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CURSOS 2025"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<sst xmlns="http://schemas.openxmlformats.org/spreadsheetml/2006/main" count="19050" uniqueCount="18336">
  <si>
    <t xml:space="preserve">ACTIVIDAD FÍSICA Y DEL DEPORTE</t>
  </si>
  <si>
    <t xml:space="preserve">CODIGO</t>
  </si>
  <si>
    <t xml:space="preserve">ESPECIALIDADES FORMATIVAS</t>
  </si>
  <si>
    <t xml:space="preserve">HORAS</t>
  </si>
  <si>
    <t xml:space="preserve">PVP</t>
  </si>
  <si>
    <t xml:space="preserve">AFDA001PO ACTIVIDAD FISICA PARA COLECTIVOS ESPECIALES Y TERCERA EDAD</t>
  </si>
  <si>
    <t xml:space="preserve">AFDA002PO ACTIVIDADES ACUÁTICAS PARA BEBÉS</t>
  </si>
  <si>
    <t xml:space="preserve">AFDA009PO ESTIRAMIENTOS</t>
  </si>
  <si>
    <t xml:space="preserve">AFDA014PO Monitor de Técnicas Acuáticas</t>
  </si>
  <si>
    <t xml:space="preserve">AFDB40 Monitor Deportivo</t>
  </si>
  <si>
    <t xml:space="preserve">AFDP003PO ACTUACIONES EN PRIMEROS AUXILIOS</t>
  </si>
  <si>
    <t xml:space="preserve">AFDP01 EMERGENCIAS Y PRIMEROS AUXILIOS EN HOSTELERÍA</t>
  </si>
  <si>
    <t xml:space="preserve">AFDP019PO PRIMEROS AUXILIOS</t>
  </si>
  <si>
    <t xml:space="preserve">AFDP02 Protocolo de Evacuación y Primeros Auxilios en Autobuses</t>
  </si>
  <si>
    <t xml:space="preserve">CERTIFICADOS DE PROFESIONALIDAD</t>
  </si>
  <si>
    <t xml:space="preserve">AFDA0109 Guía por Itinerarios en Bicicleta</t>
  </si>
  <si>
    <t xml:space="preserve">AFDA0110 Acondicionamiento Físico en Grupo con Soporte Musical</t>
  </si>
  <si>
    <t xml:space="preserve">AFDA0111 Fitness Acuático e Hidrocinesia</t>
  </si>
  <si>
    <t xml:space="preserve">AFDA0112 Guía por Barrancos Secos o Acuáticos</t>
  </si>
  <si>
    <t xml:space="preserve">AFDA0209 Guía por Itinerarios Ecuestres en el Medio Natural</t>
  </si>
  <si>
    <t xml:space="preserve">AFDA0210 Acondicionamiento Físico en Sala de Entrenamiento Polivalente</t>
  </si>
  <si>
    <t xml:space="preserve">AFDA0211 Animación Físico-Deportiva y Recreativa</t>
  </si>
  <si>
    <t xml:space="preserve">AFDA0212 Guía de Espeleología</t>
  </si>
  <si>
    <t xml:space="preserve">AFDA0310 Actividades de Natación</t>
  </si>
  <si>
    <t xml:space="preserve">AFDA0311 Instrucción en Yoga</t>
  </si>
  <si>
    <t xml:space="preserve">AFDA0411 Animación Físico-Deportiva y Recreativa para Personas con Discapacidad</t>
  </si>
  <si>
    <t xml:space="preserve">AFDA0511 Operaciones Auxiliares en la Organización de Actividades y Funcionamiento de Instalaciones Deportivas</t>
  </si>
  <si>
    <t xml:space="preserve">AFDA0611 Guía por Itinerarios de Baja y Media Montaña</t>
  </si>
  <si>
    <t xml:space="preserve">AFDP0109 Socorrismo en Instalaciones Acuáticas</t>
  </si>
  <si>
    <t xml:space="preserve">AFDP0209 Socorrismo en Espacios Acuáticos Naturales</t>
  </si>
  <si>
    <t xml:space="preserve">AFDP0211 Coordinación de Servicios de Socorrismo en Instalaciones y Espacios Naturales Acuáticos</t>
  </si>
  <si>
    <t xml:space="preserve">MF0013_2 Montaje de Artes y Aparejos de Pesca</t>
  </si>
  <si>
    <t xml:space="preserve">MF0014_2 Mantenimiento de Artes y Aparejos de Pesca</t>
  </si>
  <si>
    <t xml:space="preserve">MF0269_2 Natación</t>
  </si>
  <si>
    <t xml:space="preserve">MF0270_2 Prevención de Accidentes en Instalaciones Acuáticas</t>
  </si>
  <si>
    <t xml:space="preserve">MF0271_2 Rescate de Accidentados en Instalaciones Acuáticas</t>
  </si>
  <si>
    <t xml:space="preserve">MF0273_3 Valoración de las Capacidades Físicas</t>
  </si>
  <si>
    <t xml:space="preserve">MF0274_3 Programación Específica SEP</t>
  </si>
  <si>
    <t xml:space="preserve">MF0275_3 Actividades de Acondicionamiento Físico</t>
  </si>
  <si>
    <t xml:space="preserve">MF0353_2 Itinerarios para Bicicleta</t>
  </si>
  <si>
    <t xml:space="preserve">MF0505_2 Itinerarios de Baja y Media Montaña</t>
  </si>
  <si>
    <t xml:space="preserve">MF0506_2 Técnicas de Progresión en Baja y Media Montaña</t>
  </si>
  <si>
    <t xml:space="preserve">MF0507_2 Conducción de Personas por Itinerarios de Baja y Media Montaña</t>
  </si>
  <si>
    <t xml:space="preserve">MF0508_2 Mantenimiento y Conducción de Bicicletas</t>
  </si>
  <si>
    <t xml:space="preserve">MF0509_2 Conducción de Personas por Itinerarios en Bicicletas</t>
  </si>
  <si>
    <t xml:space="preserve">MF0515_3 Coreografías</t>
  </si>
  <si>
    <t xml:space="preserve">MF0516_3 Metodología y Práctica de Acondicionamiento Físico en Grupo con Soporte Musical</t>
  </si>
  <si>
    <t xml:space="preserve">MF0803_3 Actividades de Orientación y Desenvolvimiento en el Medio</t>
  </si>
  <si>
    <t xml:space="preserve">MF1027_3 Habilidades Sociales y Dinamización de Grupos</t>
  </si>
  <si>
    <t xml:space="preserve">MF1076_2 Itinerarios en Barrancos</t>
  </si>
  <si>
    <t xml:space="preserve">MF1077_2 Técnicas de Progresión en Barrancos Secos o Acuáticos</t>
  </si>
  <si>
    <t xml:space="preserve">MF1078_2 Conducción de Personas o Grupos por Barrancos Secos o Acuáticos</t>
  </si>
  <si>
    <t xml:space="preserve">MF1079_2 Itinerarios a Caballo</t>
  </si>
  <si>
    <t xml:space="preserve">MF1081_2 Conducción de Personas por Itinerarios a Caballo</t>
  </si>
  <si>
    <t xml:space="preserve">MF1082_2 Prevención de Accidentes en Espacios Acuáticos Naturales</t>
  </si>
  <si>
    <t xml:space="preserve">MF1083_2 Rescate de Accidentados en Espacios Acuáticos Naturales</t>
  </si>
  <si>
    <t xml:space="preserve">MF1084_3 Programación de Actividades de Natación</t>
  </si>
  <si>
    <t xml:space="preserve">MF1085_3 Metodología e Instrucción de Actividades de Natación</t>
  </si>
  <si>
    <t xml:space="preserve">MF1086_3 Eventos y Competiciones Lúdicas en el Medio Acuático</t>
  </si>
  <si>
    <t xml:space="preserve">MF1095_3 Talleres y Actividades Culturales con Fines de Animación Turística y Recreativa</t>
  </si>
  <si>
    <t xml:space="preserve">MF1096_3 Veladas y Espectáculos con Fines de Animación</t>
  </si>
  <si>
    <t xml:space="preserve">MF1450_3 Procesos de Inclusión de Personas con Discapacidad en Espacios de Ocio y Tiempo Libre</t>
  </si>
  <si>
    <t xml:space="preserve">MF1631_1 Asistencia a Usuarios y Control de Accesos en Instalaciones Deportivas</t>
  </si>
  <si>
    <t xml:space="preserve">MF1632_1 Asistencia a Técnicos Deportivos en la Organización de Espacios, Actividades y Material en Instalaciones Deportivas</t>
  </si>
  <si>
    <t xml:space="preserve">MF1633_1 Operaciones Preventivas de Seguridad en Instalaciones Deportivas y Asistencia en Caso de Emergencia</t>
  </si>
  <si>
    <t xml:space="preserve">MF1634_2 Técnicas de Desplazamiento con Tablas de Esquí Alpino Transportando Materiales de Prevención y Rescate</t>
  </si>
  <si>
    <t xml:space="preserve">MF1635_2 Prevención de Accidentes en Dominios Esquiables</t>
  </si>
  <si>
    <t xml:space="preserve">MF1636_2 Rescate de Accidentados en Espacios Esquiables, en Transportes Mecánicos por Cable y en Avalanchas</t>
  </si>
  <si>
    <t xml:space="preserve">MF1640_2 Técnicas de Progresión por Cavidades y Travesías de Clase Cinco de Dificultad sin Curso Hídrico Activo</t>
  </si>
  <si>
    <t xml:space="preserve">MF1641_2 Técnicas de Progresión en Cavidades y Travesías de Clase Cinco de Dificultad con Curso Hídrico Activo</t>
  </si>
  <si>
    <t xml:space="preserve">MF1642_2 Itinerarios en Espeleología</t>
  </si>
  <si>
    <t xml:space="preserve">MF1643_2 Conducción de Personas o Grupos en Espeleología</t>
  </si>
  <si>
    <t xml:space="preserve">MF1658_3 Proyectos de Animación Físico-Deportivos y Recreativos</t>
  </si>
  <si>
    <t xml:space="preserve">MF1659_3 Eventos, Actividades y Juegos para Animación Físico-Deportiva y Recreativa</t>
  </si>
  <si>
    <t xml:space="preserve">MF1660_3 Eventos, Competiciones Recreativas, Actividades y Juegos de Animación Físico-Deportiva y Recreativa para Usuarios con Discapacidad Intelectual</t>
  </si>
  <si>
    <t xml:space="preserve">MF1661_3 Eventos, Competiciones Recreativas, Actividades y Juegos de Animación Físico-Deportiva y Recreativa para Usuarios con Discapacidad Física</t>
  </si>
  <si>
    <t xml:space="preserve">MF1662_3 Eventos, Competiciones Recreativas, Actividades y Juegos de Animación Físico-Deportiva y Recreativa para Usuarios con Discapacidad Intelectual</t>
  </si>
  <si>
    <t xml:space="preserve">MF1663_3 Habilidades y Secuencias de Fitness Acuático</t>
  </si>
  <si>
    <t xml:space="preserve">MF1664_3 Metodología y Práctica del Fitness Acuático</t>
  </si>
  <si>
    <t xml:space="preserve">MF1665_3 Hidrocinesia</t>
  </si>
  <si>
    <t xml:space="preserve">MF1762_3 Gestión de ReSocorrismo en Espacios Acuáticos</t>
  </si>
  <si>
    <t xml:space="preserve">MF1763_3 Sistemas y Técnicas para la Supervisión de ReSocorrismo en Espacios Acuáticos</t>
  </si>
  <si>
    <t xml:space="preserve">MF1764_3 Dirección de Equipos de Socorrismo en Espacios Acuáticos</t>
  </si>
  <si>
    <t xml:space="preserve">MF1869_3 Planificación, Organización, Gestión y Evaluación de Proyectos Educativos de Tiempo Libre Infantil y Juvenil</t>
  </si>
  <si>
    <t xml:space="preserve">MF1870_3 Coordinación y Dinamización del Equipo de Monitores de Tiempo Libre</t>
  </si>
  <si>
    <t xml:space="preserve">MF1874_3 Organización y Gestión de Servicios de Información de Interés para la Juventud</t>
  </si>
  <si>
    <t xml:space="preserve">MF2038_3 Dominio de las Técnicas Específicas de Yoga</t>
  </si>
  <si>
    <t xml:space="preserve">MF2039_3 Programación de Actividades de Instrucción en Yoga</t>
  </si>
  <si>
    <t xml:space="preserve">MF2040_3 Metodología de la Instrucción en Sesiones de Yoga</t>
  </si>
  <si>
    <t xml:space="preserve">UF0296 Análisis y Gestión de Itinerarios para Bicicletas</t>
  </si>
  <si>
    <t xml:space="preserve">UF0297 Desplazamiento, Estancia y Seguridad en el Medio Natural y Orientación sobre el Terreno</t>
  </si>
  <si>
    <t xml:space="preserve">UF0298 Desarrollo de Actividades Recreativas y Adaptación de la Actividad Deportiva a Personas con Limitaciones de su Autonomía Personal</t>
  </si>
  <si>
    <t xml:space="preserve">UF0299 Mantenimiento, Reparación y Traslado de Bicicletas</t>
  </si>
  <si>
    <t xml:space="preserve">UF0300 Conducción de Bicicletas por Terrenos Variados</t>
  </si>
  <si>
    <t xml:space="preserve">UF0301 Desarrollo de la Actividad Deportiva en el Medio Natural</t>
  </si>
  <si>
    <t xml:space="preserve">UF0394 Elaboración de Paños y Elementos en Artes y Aparejos de Pesca</t>
  </si>
  <si>
    <t xml:space="preserve">UF0395 Armado y Montaje de Artes y Aparejos de Pesca</t>
  </si>
  <si>
    <t xml:space="preserve">UF0396 Reparación de Artes y Aparejos de Pesca</t>
  </si>
  <si>
    <t xml:space="preserve">UF0397 Conservación de Artes y Aparejos de Pesca</t>
  </si>
  <si>
    <t xml:space="preserve">UF0673 Análisis Diagnóstico y Evaluación en Instrucción de Yoga</t>
  </si>
  <si>
    <t xml:space="preserve">UF0729 Orientación y Trazado de Recorridos en el Medio Natural o Urbano</t>
  </si>
  <si>
    <t xml:space="preserve">UF0730 Planificación de Itinerarios y Conducción del Grupo en el Medio Natural o Urbano</t>
  </si>
  <si>
    <t xml:space="preserve">UF0731 Protección y Socorro durante la Conducción del Grupo en el Medio Natural o Urbano</t>
  </si>
  <si>
    <t xml:space="preserve">UF0832 Análisis y Gestión de Itinerarios a Caballo</t>
  </si>
  <si>
    <t xml:space="preserve">UF0836 Desarrollo de la Actividad Deportiva Ecuestre en el Medio Natural</t>
  </si>
  <si>
    <t xml:space="preserve">UF0907 Habilidades y Destrezas Básicas en el Medio Acuático</t>
  </si>
  <si>
    <t xml:space="preserve">UF0908 Técnicas Específicas de Nado en el Medio Acuático</t>
  </si>
  <si>
    <t xml:space="preserve">UF1167 Análisis de la Información Juvenil en el Contexto de las Políticas de Juventud</t>
  </si>
  <si>
    <t xml:space="preserve">UF1168 Aplicación de Metodologías de Trabajo en la Información Juvenil</t>
  </si>
  <si>
    <t xml:space="preserve">UF1169 Aplicación de los Procesos Innovadores en los Servicios de Información Juvenil</t>
  </si>
  <si>
    <t xml:space="preserve">UF1499 Técnicas de Nado y Condición Física en el Rescate de Accidentes en Espacios Acuáticos Naturales</t>
  </si>
  <si>
    <t xml:space="preserve">UF1500 Extracción y Traslado de Accidentados en Espacios Acuáticos Naturales</t>
  </si>
  <si>
    <t xml:space="preserve">UF1501 Desplazamiento, Estancia y Seguridad en el Medio Natural en Actividades Ecuestres</t>
  </si>
  <si>
    <t xml:space="preserve">UF1502 Actividades Recreativas Complementarias para las Actividades Ecuestres y su Adaptación a Personas con Limitaciones de su Autonomía Personal</t>
  </si>
  <si>
    <t xml:space="preserve">UF1691 Dominio Técnico, Interpretación y Ejecución de Secuencias y Composiciones Coreográficas en Fitness Acuático</t>
  </si>
  <si>
    <t xml:space="preserve">UF1692 Diseño Coreográfico en Fitness Acuático</t>
  </si>
  <si>
    <t xml:space="preserve">UF1693 Programación en Fitness Acuático</t>
  </si>
  <si>
    <t xml:space="preserve">UF1694 Dirección y Dinamización en Actividades de Fitness Acuático</t>
  </si>
  <si>
    <t xml:space="preserve">UF1695 Diseño de Protocolos de Hidrocinesia</t>
  </si>
  <si>
    <t xml:space="preserve">UF1696 Dirección y Dinamización de Sesiones de Hidrocinesia</t>
  </si>
  <si>
    <t xml:space="preserve">UF1697 Análisis Diagnóstico, Determinación y Gestión de Recursos Humanos y Materiales en Socorrismo Acuático</t>
  </si>
  <si>
    <t xml:space="preserve">UF1698 Logística de Vigilancia e Intervención en Socorrismo Acuático</t>
  </si>
  <si>
    <t xml:space="preserve">UF1699 Supervisión de Recursos Humanos, Materiales e Instalaciones en Socorrismo Acuático</t>
  </si>
  <si>
    <t xml:space="preserve">UF1700 Información, Formación y Evaluación de Equipos de Socorrismo Acuático</t>
  </si>
  <si>
    <t xml:space="preserve">UF1701 Simulacros y Apoyo Medioambiental en Socorrismo Acuático</t>
  </si>
  <si>
    <t xml:space="preserve">UF1702 Dirección Operativa de Equipos de Socorrismo Acuático</t>
  </si>
  <si>
    <t xml:space="preserve">UF1703 Aplicación de Tests, Pruebas y Cuestionarios para la Valoración de la Condición Física, Biológica y Motivacional</t>
  </si>
  <si>
    <t xml:space="preserve">UF1704 Tratamiento de Datos de una Batería de Test, Pruebas y Cuestionarios de Valoración de la Condición Física, Biológica y Motivacional</t>
  </si>
  <si>
    <t xml:space="preserve">UF1705 Dominio Técnico, Interpretación y Ejecución de Secuencias y Composiciones Coreográficas</t>
  </si>
  <si>
    <t xml:space="preserve">UF1706 Diseño Coreográfico en el Fitness Colectivo con Soporte Musical</t>
  </si>
  <si>
    <t xml:space="preserve">UF1707 Programación en Fitness Colectivo con Soporte Musical</t>
  </si>
  <si>
    <t xml:space="preserve">UF1708 Dirección y Dinamización de Actividades de Fitness Colectivo con Soporte Musical</t>
  </si>
  <si>
    <t xml:space="preserve">UF1709 Eventos en Fitness Seco y Acuático</t>
  </si>
  <si>
    <t xml:space="preserve">UF1710 Programación y Coordinación de Actividades de Fitness en una S.E.P.</t>
  </si>
  <si>
    <t xml:space="preserve">UF1711 Programas de Entrenamiento en SEP</t>
  </si>
  <si>
    <t xml:space="preserve">UF1712 Dominio Técnico, Instalaciones y Seguridad en Salas de Entrenamiento Polivalente (S.E.P)</t>
  </si>
  <si>
    <t xml:space="preserve">UF1713 Dirección y Dinamización de Actividades de Entrenamiento en Salas de Entrenamiento Polivalentes (S.E.P)</t>
  </si>
  <si>
    <t xml:space="preserve">UF1714 Análisis Diagnóstico y Pruebas de Nivel en Actividades de Natación</t>
  </si>
  <si>
    <t xml:space="preserve">UF1715 Programación Didáctica en Actividades de Natación</t>
  </si>
  <si>
    <t xml:space="preserve">UF1716 Sesiones de Entrenamiento en Actividades de Natación</t>
  </si>
  <si>
    <t xml:space="preserve">UF1717 Instrucciones y Dinamización de Actividades de Natación</t>
  </si>
  <si>
    <t xml:space="preserve">UF1912 Técnicas de Esquí Alpino</t>
  </si>
  <si>
    <t xml:space="preserve">UF1913 Técnicas de Desplazamiento en el Medio Nevado para Transporte de Materiales de Señalización y Rescate</t>
  </si>
  <si>
    <t xml:space="preserve">UF1914 Coordinación y Seguimiento en Accidentes o Situaciones de Emergencia en Espacios Esquiables</t>
  </si>
  <si>
    <t xml:space="preserve">UF1915 Intervención y Rescate en Accidentes o Situaciones de Emergencia en Espacios Esquiables</t>
  </si>
  <si>
    <t xml:space="preserve">UF1916 Principios Fundamentales Éticos, Filosóficos y Místicos de Yoga</t>
  </si>
  <si>
    <t xml:space="preserve">UF1917 Asana y Pranayama Secuencias y Progresiones (Vinyasa y Karana)</t>
  </si>
  <si>
    <t xml:space="preserve">UF1918 Relajación y Meditación en Yoga</t>
  </si>
  <si>
    <t xml:space="preserve">UF1919 Programación y Gestión de Recursos en Actividades de Instrucción en Yoga</t>
  </si>
  <si>
    <t xml:space="preserve">UF1920 Diseño y Dirección de Sesiones y Actividades de Yoga</t>
  </si>
  <si>
    <t xml:space="preserve">UF1937 Organizar y Gestionar Eventos, Actividades y Juegos para Animación Físico-Deportiva y Recreativa</t>
  </si>
  <si>
    <t xml:space="preserve">UF1938 Dirigir y Dinamizar Eventos, Actividades y Juegos para Animación Físico-Deportiva y Recreativa</t>
  </si>
  <si>
    <t xml:space="preserve">UF1939 Concretar y Organizar Veladas, Espectáculos y Eventos con Fines de Animación</t>
  </si>
  <si>
    <t xml:space="preserve">UF1940 Dirigir y Conducir Veladas y Espectáculos con Fines de Animación</t>
  </si>
  <si>
    <t xml:space="preserve">UF1947 Contextualización del Tiempo Libre Infantil Juvenil en el Entorno Social</t>
  </si>
  <si>
    <t xml:space="preserve">UF1948 Programación, Ejecución y Difusión de Proyectos Educativos en el Tiempo Libre</t>
  </si>
  <si>
    <t xml:space="preserve">UF2085 Concretar y Gestionar Eventos, Actividades y Juegos de Animación Físico-Deportiva y Recreativa para Personas con Discapacidad Intelectual</t>
  </si>
  <si>
    <t xml:space="preserve">UF2086 Dirigir y Dinamizar Eventos, Actividades y Juegos de Animación Físico-Deportiva y Recreativa para Personas con Discapacidad Intelectual</t>
  </si>
  <si>
    <t xml:space="preserve">UF2087 Concretar y Gestionar Eventos, Actividades y Juegos de Animación Físico-Deportiva y Recreativa para Personas con Discapacidad Física</t>
  </si>
  <si>
    <t xml:space="preserve">UF2088 Dirigir y Dinamizar Eventos, Actividades y Juegos para Animación Físico-Deportiva y Recreativa para Personas con Discapacidad Física</t>
  </si>
  <si>
    <t xml:space="preserve">UF2089 Concretar y Gestionar Eventos, Actividades y Juegos de Animación Físico-Deportiva y Recreativa para Personas con Discapacidad Visual</t>
  </si>
  <si>
    <t xml:space="preserve">UF2090 Dirigir y Dinamizar Eventos, Actividades y Juegos para Animación Físico-Deportiva y Recreativa para Personas con Discapacidad Visual</t>
  </si>
  <si>
    <t xml:space="preserve">UF2284 Entorno de Baja y Media Montaña-Cartografía-Conservación-Meteorología y Orientación</t>
  </si>
  <si>
    <t xml:space="preserve">UF2285 Análisis Diagnóstico y Evaluación en Actividades de Conducción en Baja y Media Montaña</t>
  </si>
  <si>
    <t xml:space="preserve">UF2286 Diseño y Gestión de Itinerarios por Baja y Media Montaña</t>
  </si>
  <si>
    <t xml:space="preserve">UF2287 Material Deportivo y Entrenamiento Básico para la Progresión en Baja y Media Montaña</t>
  </si>
  <si>
    <t xml:space="preserve">UF2288 Técnicas de Desplazamiento en Baja y Media Montaña</t>
  </si>
  <si>
    <t xml:space="preserve">UF2289 Guía por Itinerarios de Baja y Media Montaña</t>
  </si>
  <si>
    <t xml:space="preserve">UF2354 Utilización de Herramientas para la Evaluación de Riesgos</t>
  </si>
  <si>
    <t xml:space="preserve">UF2357 Medidas Preventivas: Planificación de Acciones Formativas, Informativas y Divulgativas en Protección Civil y Emergencias</t>
  </si>
  <si>
    <t xml:space="preserve">UF2472 Análisis Diagnóstico y Evaluación en Actividades de Conducción en Barrancos</t>
  </si>
  <si>
    <t xml:space="preserve">UF2473 Diseño y Gestión de Itinerario por Barrancos</t>
  </si>
  <si>
    <t xml:space="preserve">UF2474 Material Deportivo, Aproximación, Regreso, Pernoctación en Barranquismo</t>
  </si>
  <si>
    <t xml:space="preserve">UF2475 Técnicas de Progresión en Barrancos</t>
  </si>
  <si>
    <t xml:space="preserve">UF2476 Guía por Barrancos Secos y Acuáticos</t>
  </si>
  <si>
    <t xml:space="preserve">UF2486 Aproximación, Regreso y Progresión por Cavidades y Travesía de Clase Cuatro en Espeleología</t>
  </si>
  <si>
    <t xml:space="preserve">UF2487 Análisis Diagnóstico y Evaluación en Actividades de Espeleología</t>
  </si>
  <si>
    <t xml:space="preserve">UF2488 Guía por Itinerarios de Espeleología</t>
  </si>
  <si>
    <t xml:space="preserve">UF2489 Guía por Itinerarios de Espeleología</t>
  </si>
  <si>
    <t xml:space="preserve">UF2879 Entorno Natural-Cartografía-Conservación-Meteorología y Orientación</t>
  </si>
  <si>
    <t xml:space="preserve">ATLETISMO</t>
  </si>
  <si>
    <t xml:space="preserve">Especialista en Enfoques Metodológicos y Enseñanza del Atletismo en la Escuela</t>
  </si>
  <si>
    <t xml:space="preserve">Especialista en la Metodología del Entrenamiento para el Desarrollo de la Flexibilidad</t>
  </si>
  <si>
    <t xml:space="preserve">Monitor de Atletismo para Niños</t>
  </si>
  <si>
    <t xml:space="preserve">Monitor Deportivo en Atletismo</t>
  </si>
  <si>
    <t xml:space="preserve">Técnico Superior en Acondicionamiento Físico</t>
  </si>
  <si>
    <t xml:space="preserve">DEPORTES</t>
  </si>
  <si>
    <t xml:space="preserve">Certificación en Pilates Clínico</t>
  </si>
  <si>
    <t xml:space="preserve">Coordinador/a de actividades de "Fitness"</t>
  </si>
  <si>
    <t xml:space="preserve">Coordinador/a de Actividades de Fitness Acuático</t>
  </si>
  <si>
    <t xml:space="preserve">Curso de Agente Deportivo</t>
  </si>
  <si>
    <t xml:space="preserve">Curso de Árbitro De Fútbol</t>
  </si>
  <si>
    <t xml:space="preserve">Curso de Biomecánica Deportiva. Nivel Experto</t>
  </si>
  <si>
    <t xml:space="preserve">Curso de Coordinador/a de Equipos de Rescate y Socorrismo</t>
  </si>
  <si>
    <t xml:space="preserve">Curso de Director Técnico de Fútbol</t>
  </si>
  <si>
    <t xml:space="preserve">Curso de Discología y Crítica Musical</t>
  </si>
  <si>
    <t xml:space="preserve">Curso de Domador y/o Entrenador de Caballos</t>
  </si>
  <si>
    <t xml:space="preserve">Curso de Encargado de la Instalación y Mantenimiento de Céspedes en Campos Deportivos</t>
  </si>
  <si>
    <t xml:space="preserve">Curso de Entrenador de Fútbol Base</t>
  </si>
  <si>
    <t xml:space="preserve">Curso de Especialista en Gestión de la Marca Personal: Personal Branding</t>
  </si>
  <si>
    <t xml:space="preserve">Curso de Especialista en Zen Shiatsu</t>
  </si>
  <si>
    <t xml:space="preserve">Curso de Experto en Mecánica de Bicicletas</t>
  </si>
  <si>
    <t xml:space="preserve">Curso de Gestión de la Música y de las Artes Escénicas</t>
  </si>
  <si>
    <t xml:space="preserve">Curso de Historia de la Música</t>
  </si>
  <si>
    <t xml:space="preserve">Curso de Instructor de Meditador</t>
  </si>
  <si>
    <t xml:space="preserve">Curso de Intermediario Deportivo con Especialidad en Fútbol</t>
  </si>
  <si>
    <t xml:space="preserve">Curso de Monitor de Billar</t>
  </si>
  <si>
    <t xml:space="preserve">Curso de Monitor de Shiatsu</t>
  </si>
  <si>
    <t xml:space="preserve">Curso de Scouting en Fútbol</t>
  </si>
  <si>
    <t xml:space="preserve">Curso de Supervivencia en la Montaña</t>
  </si>
  <si>
    <t xml:space="preserve">Curso de Supervivencia Militar</t>
  </si>
  <si>
    <t xml:space="preserve">Curso de Técnico en Céspedes de Campos Deportivos</t>
  </si>
  <si>
    <t xml:space="preserve">Curso en Coaching Deportivo</t>
  </si>
  <si>
    <t xml:space="preserve">Curso Online de Ejercicios para Adelgazar con Música</t>
  </si>
  <si>
    <t xml:space="preserve">Curso Online de Entrenamiento Funcional: Práctico</t>
  </si>
  <si>
    <t xml:space="preserve">Curso Online de Fitness en Casa: Práctico</t>
  </si>
  <si>
    <t xml:space="preserve">Curso Online de Iniciación de Entrenador Personal y Fitness: Práctico</t>
  </si>
  <si>
    <t xml:space="preserve">Curso Online de Introducción a Yoga</t>
  </si>
  <si>
    <t xml:space="preserve">Curso Online de Monitor de Aeróbic y Step para la 3º Edad: Actividades Físicas</t>
  </si>
  <si>
    <t xml:space="preserve">Curso Online de Técnicas de Relajación: Yoga</t>
  </si>
  <si>
    <t xml:space="preserve">Curso Superior de Entrenador Personal</t>
  </si>
  <si>
    <t xml:space="preserve">Curso Superior de Introducción al Yoga: Conciencia y Creatividad</t>
  </si>
  <si>
    <t xml:space="preserve">Curso Superior en Entrenamiento Funcional</t>
  </si>
  <si>
    <t xml:space="preserve">Curso Técnico en Taxidermia</t>
  </si>
  <si>
    <t xml:space="preserve">Entrenador Avanzado de Fútbol Sala. Nivel 2</t>
  </si>
  <si>
    <t xml:space="preserve">Entrenador Avanzado de Fútbol. Nivel 2</t>
  </si>
  <si>
    <t xml:space="preserve">Entrenador de Fisioculturismo</t>
  </si>
  <si>
    <t xml:space="preserve">Entrenador de Voleibol</t>
  </si>
  <si>
    <t xml:space="preserve">Especialista en Actividad Física y Deporte Adaptado</t>
  </si>
  <si>
    <t xml:space="preserve">Especialista en Cuidado, Manejo y Entrenamiento del Caballo para las Terapias Ecuestres y las Intervenciones Asistidas con C...</t>
  </si>
  <si>
    <t xml:space="preserve">Especialista en Defensa Personal</t>
  </si>
  <si>
    <t xml:space="preserve">Especialista en Diseño de Planes de Entrenamiento Físico: Macrociclo, Mesociclo y Microciclo</t>
  </si>
  <si>
    <t xml:space="preserve">Especialista en Electroestimulación Muscular en el Deporte: Programación del Entrenamiento</t>
  </si>
  <si>
    <t xml:space="preserve">Especialista en Enfoques Metodológicos y Enseñanza del Rugby en la Escuela</t>
  </si>
  <si>
    <t xml:space="preserve">Especialista en Entrenamiento Base para Ciclistas</t>
  </si>
  <si>
    <t xml:space="preserve">Especialista en Entrenamiento de Fuerza</t>
  </si>
  <si>
    <t xml:space="preserve">Especialista en Fundamentos Teóricos y Metodológicos en las Terapias Ecuestres</t>
  </si>
  <si>
    <t xml:space="preserve">Especialista en Hatha Yoga</t>
  </si>
  <si>
    <t xml:space="preserve">Especialista en Microgimnasia</t>
  </si>
  <si>
    <t xml:space="preserve">Especialista en Neurofisiología Deportiva</t>
  </si>
  <si>
    <t xml:space="preserve">Especialista en Organización del Fútbol Formativo en un Club de Élite</t>
  </si>
  <si>
    <t xml:space="preserve">Especialista en Osteopatía Estructural, Craneosacral y Visceral del Caballo</t>
  </si>
  <si>
    <t xml:space="preserve">Especialista en Selección y Formación de Jóvenes Futbolistas para el Alto Rendimiento. Ojeador</t>
  </si>
  <si>
    <t xml:space="preserve">Especialista en Supervivencia</t>
  </si>
  <si>
    <t xml:space="preserve">Especialista en Suplementación Deportiva, Ayudas Ergogénicas y Dopaje</t>
  </si>
  <si>
    <t xml:space="preserve">Especialista en Técnicas de Entrenamiento Mental para Deportistas de Alto Rendimiento</t>
  </si>
  <si>
    <t xml:space="preserve">Especialista en Tratamientos Dermoestéticos y Terapias Complementarias</t>
  </si>
  <si>
    <t xml:space="preserve">Experto en Diseño de Coreografías para Monitores de Fitness</t>
  </si>
  <si>
    <t xml:space="preserve">Guía de Itinerarios a Caballo</t>
  </si>
  <si>
    <t xml:space="preserve">Instructor de Ciclo Indoor</t>
  </si>
  <si>
    <t xml:space="preserve">Instructor de Pilates</t>
  </si>
  <si>
    <t xml:space="preserve">Instructor de RCP y DESA</t>
  </si>
  <si>
    <t xml:space="preserve">Instructor de Yoga</t>
  </si>
  <si>
    <t xml:space="preserve">Instructor/a de Fitness Acuático</t>
  </si>
  <si>
    <t xml:space="preserve">Monitor de Actividades Deportivas para Personas con Discapacidad Auditiva</t>
  </si>
  <si>
    <t xml:space="preserve">Monitor de Aeróbic y Step</t>
  </si>
  <si>
    <t xml:space="preserve">Monitor de Aerocicling</t>
  </si>
  <si>
    <t xml:space="preserve">Monitor de Aquaeróbic</t>
  </si>
  <si>
    <t xml:space="preserve">Monitor de Bádminton</t>
  </si>
  <si>
    <t xml:space="preserve">Monitor de Béisbol</t>
  </si>
  <si>
    <t xml:space="preserve">Monitor de Cardio Box</t>
  </si>
  <si>
    <t xml:space="preserve">Monitor de Defensa Personal</t>
  </si>
  <si>
    <t xml:space="preserve">Monitor de Frontenis</t>
  </si>
  <si>
    <t xml:space="preserve">Monitor de Gimnasia Correctiva y Postural</t>
  </si>
  <si>
    <t xml:space="preserve">Monitor de Halterofilia</t>
  </si>
  <si>
    <t xml:space="preserve">Monitor de Hockey</t>
  </si>
  <si>
    <t xml:space="preserve">Monitor de Karate</t>
  </si>
  <si>
    <t xml:space="preserve">Monitor de Kitesurf</t>
  </si>
  <si>
    <t xml:space="preserve">Monitor de Musculación y Fitness</t>
  </si>
  <si>
    <t xml:space="preserve">Monitor de Pádel</t>
  </si>
  <si>
    <t xml:space="preserve">Monitor de Patinaje en Línea</t>
  </si>
  <si>
    <t xml:space="preserve">Monitor de Pilates en Máquinas</t>
  </si>
  <si>
    <t xml:space="preserve">Monitor de Remo de Competición</t>
  </si>
  <si>
    <t xml:space="preserve">Monitor de Remo, Piragüismo y Rafting</t>
  </si>
  <si>
    <t xml:space="preserve">Monitor de Running</t>
  </si>
  <si>
    <t xml:space="preserve">Monitor de Snowboard</t>
  </si>
  <si>
    <t xml:space="preserve">Monitor de Supervivencia</t>
  </si>
  <si>
    <t xml:space="preserve">Monitor de Tenis de Mesa</t>
  </si>
  <si>
    <t xml:space="preserve">Monitor de Tiro con Armas de Fuego</t>
  </si>
  <si>
    <t xml:space="preserve">Monitor de Trail Running</t>
  </si>
  <si>
    <t xml:space="preserve">Monitor de Vela</t>
  </si>
  <si>
    <t xml:space="preserve">Monitor de Voleibol</t>
  </si>
  <si>
    <t xml:space="preserve">Monitor de Waterpolo</t>
  </si>
  <si>
    <t xml:space="preserve">Monitor de Windsurf</t>
  </si>
  <si>
    <t xml:space="preserve">Monitor de Yoga</t>
  </si>
  <si>
    <t xml:space="preserve">Monitor de Yoga para Personas Mayores</t>
  </si>
  <si>
    <t xml:space="preserve">Monitor Deportivo en Baloncesto</t>
  </si>
  <si>
    <t xml:space="preserve">Monitor Deportivo en Balonmano</t>
  </si>
  <si>
    <t xml:space="preserve">Monitor Deportivo en Fútbol</t>
  </si>
  <si>
    <t xml:space="preserve">Monitor y Guía de Bicicletas de Montaña</t>
  </si>
  <si>
    <t xml:space="preserve">Postgrado de Monitor de Pilates Terapéutico</t>
  </si>
  <si>
    <t xml:space="preserve">Postgrado de Monitor de Yoga Terapéutico</t>
  </si>
  <si>
    <t xml:space="preserve">Postgrado en Cardio Box: Instructor Superior de CardioBox + Aerobic + Step</t>
  </si>
  <si>
    <t xml:space="preserve">Postgrado en Personal Training y Fitness</t>
  </si>
  <si>
    <t xml:space="preserve">Profesor de Aerobic y Clases Dirigidas con Música</t>
  </si>
  <si>
    <t xml:space="preserve">Profesor de Fitness y Actividades en Grupo Dirigidas con Música</t>
  </si>
  <si>
    <t xml:space="preserve">Técnico Deportivo en Actividades Ecuestres</t>
  </si>
  <si>
    <t xml:space="preserve">Curso en Mecánica de Bicicletas</t>
  </si>
  <si>
    <t xml:space="preserve">Curso Operador de VehÍculos y Maquinaria de Movimiento de Tierras</t>
  </si>
  <si>
    <t xml:space="preserve">DIRECCIÓN DE INSTALACIONES, ENTIDADES Y EVENTOS DEPORTIVOS</t>
  </si>
  <si>
    <t xml:space="preserve">Auxiliar de Control de Instalaciones Deportivas</t>
  </si>
  <si>
    <t xml:space="preserve">Curso de Apuestas Deportivas</t>
  </si>
  <si>
    <t xml:space="preserve">Curso de Gestión de Instalaciones Deportivas</t>
  </si>
  <si>
    <t xml:space="preserve">Experto en Organización y Gestión de Eventos Deportivos</t>
  </si>
  <si>
    <t xml:space="preserve">Postgrado en Dirección de Entidades Deportivas</t>
  </si>
  <si>
    <t xml:space="preserve">Técnico en Dirección de Entidades Deportivas</t>
  </si>
  <si>
    <t xml:space="preserve">Técnico en Equipamientos e Instalaciones Deportivas</t>
  </si>
  <si>
    <t xml:space="preserve">Técnico Profesional en Dirección y Gestión de Instalaciones Deportivas</t>
  </si>
  <si>
    <t xml:space="preserve">EDUCACIÓN FÍSICA Y ENTRENAMIENTO PERSONAL</t>
  </si>
  <si>
    <t xml:space="preserve">Curso Online de Inteligencia Emocional Aplicada al Deporte: Práctico</t>
  </si>
  <si>
    <t xml:space="preserve">Curso Online de Sistemas y Métodos de Entrenamiento: Práctico</t>
  </si>
  <si>
    <t xml:space="preserve">Especialista en Body Painting</t>
  </si>
  <si>
    <t xml:space="preserve">Monitor de Entrenamiento Funcional de Alto Rendimiento</t>
  </si>
  <si>
    <t xml:space="preserve">Monitor de Fit-Box</t>
  </si>
  <si>
    <t xml:space="preserve">Monitor de Yoga Infantil</t>
  </si>
  <si>
    <t xml:space="preserve">Postgrado de Monitor Deportivo - Coach Deportivo</t>
  </si>
  <si>
    <t xml:space="preserve">Técnico Especialista en Monitor Deportivo</t>
  </si>
  <si>
    <t xml:space="preserve">GIMNASIA PARA MAYORES</t>
  </si>
  <si>
    <t xml:space="preserve">Monitor de Actividades Físicas Recreativas para Personas de la Tercera Edad</t>
  </si>
  <si>
    <t xml:space="preserve">Monitor de Animación y Actividad Física con Personas Mayores</t>
  </si>
  <si>
    <t xml:space="preserve">Monitor de Gerontogimnasia</t>
  </si>
  <si>
    <t xml:space="preserve">Monitor-Animador Sociocultural en Geriatría</t>
  </si>
  <si>
    <t xml:space="preserve">MEDICINA DEPORTIVA</t>
  </si>
  <si>
    <t xml:space="preserve">Técnico Especialista en Rehabilitación Deportiva</t>
  </si>
  <si>
    <t xml:space="preserve">Técnico Especialista en Suplementación Deportiva, Ayudas Ergogénicas y Dopaje</t>
  </si>
  <si>
    <t xml:space="preserve">NATACIÓN, SOCORRISMO Y ACTIVIDADES ACUÁTICAS</t>
  </si>
  <si>
    <t xml:space="preserve">Curso de Coordinador/a de Unidades de Intervención Acuática</t>
  </si>
  <si>
    <t xml:space="preserve">Curso de Entrenador de Natación</t>
  </si>
  <si>
    <t xml:space="preserve">Curso de Primeros Auxilios en Instalaciones Deportivas</t>
  </si>
  <si>
    <t xml:space="preserve">Curso Online de Monitor de Aquagym: Práctico</t>
  </si>
  <si>
    <t xml:space="preserve">Curso Superior de Socorrismo Acuático</t>
  </si>
  <si>
    <t xml:space="preserve">Experto en la Enseñanza de la Natación Educativa</t>
  </si>
  <si>
    <t xml:space="preserve">Experto en Técnicas de Salvamento en Ríos e Inundaciones</t>
  </si>
  <si>
    <t xml:space="preserve">Monitor de Actividades Acuáticas para Discapacitados</t>
  </si>
  <si>
    <t xml:space="preserve">Monitor de Actividades Acuáticas para Discapacitados y Embarazadas</t>
  </si>
  <si>
    <t xml:space="preserve">Monitor de Actividades Acuáticas para Embarazadas</t>
  </si>
  <si>
    <t xml:space="preserve">Monitor de Actividades Acuáticas para Personas Mayores</t>
  </si>
  <si>
    <t xml:space="preserve">Monitor de Acuagym</t>
  </si>
  <si>
    <t xml:space="preserve">Monitor de AquaFitness</t>
  </si>
  <si>
    <t xml:space="preserve">OCIO Y TIEMPO LIBRE</t>
  </si>
  <si>
    <t xml:space="preserve">Animador de Campamentos de Verano y Escuelas Vacacionales</t>
  </si>
  <si>
    <t xml:space="preserve">Coordinador de Monitores de Ocio y Tiempo Libre y Animadores Socioculturales</t>
  </si>
  <si>
    <t xml:space="preserve">Curso de Especialista en Gestión Cultural y Artística: Gestión de las Artes Plásticas y Audiovisuales</t>
  </si>
  <si>
    <t xml:space="preserve">Curso de Especialista en Organización y Prestación de Servicios y Recursos Bibliotecarios con y para Personas Mayores</t>
  </si>
  <si>
    <t xml:space="preserve">Curso de Especialista en Software Libre para Bibliotecas</t>
  </si>
  <si>
    <t xml:space="preserve">Curso de Física Cuántica</t>
  </si>
  <si>
    <t xml:space="preserve">Curso de Física de Partículas</t>
  </si>
  <si>
    <t xml:space="preserve">Curso de Física: Teoría de Campos y Cuerdas</t>
  </si>
  <si>
    <t xml:space="preserve">Curso de Física: Teoría de la Gravitación</t>
  </si>
  <si>
    <t xml:space="preserve">Curso de Introducción a la Actividad Artística de la Danza</t>
  </si>
  <si>
    <t xml:space="preserve">Curso de Introducción a la Física</t>
  </si>
  <si>
    <t xml:space="preserve">Curso de Introducción a la Pintura Artística</t>
  </si>
  <si>
    <t xml:space="preserve">Curso Enseñar Educación Física en Inglés</t>
  </si>
  <si>
    <t xml:space="preserve">Curso Online de Animación Física-Deportiva y Recreativa para Certificado Profesional: Práctico</t>
  </si>
  <si>
    <t xml:space="preserve">Curso Práctico de Guitarra Paso a Paso</t>
  </si>
  <si>
    <t xml:space="preserve">Director de Escuelas de Animación, Ocio y Tiempo Libre</t>
  </si>
  <si>
    <t xml:space="preserve">Equipador de Rutas de Barrancos</t>
  </si>
  <si>
    <t xml:space="preserve">Especialista en Agroecología</t>
  </si>
  <si>
    <t xml:space="preserve">Especialista en Áreas de Intervención en Danzaterapia</t>
  </si>
  <si>
    <t xml:space="preserve">Especialista en Autoría de Firmas Artísticas</t>
  </si>
  <si>
    <t xml:space="preserve">Especialista en Diseño y Organización de Campamentos en la Escuela</t>
  </si>
  <si>
    <t xml:space="preserve">Especialista en Física Nuclear</t>
  </si>
  <si>
    <t xml:space="preserve">Especialista en Física y Química en la Nanoescala</t>
  </si>
  <si>
    <t xml:space="preserve">Especialista en Industria Audiovisual</t>
  </si>
  <si>
    <t xml:space="preserve">Especialista en Innovación en la Gestión Cultural</t>
  </si>
  <si>
    <t xml:space="preserve">Especialista en la Despoblación en el Medio Rural</t>
  </si>
  <si>
    <t xml:space="preserve">Especialista en la Industria Militar</t>
  </si>
  <si>
    <t xml:space="preserve">Especialista en la Utilización y Optimización de Ayudas Técnicas (Grúas) para Traslado de Personas</t>
  </si>
  <si>
    <t xml:space="preserve">Especialista en Medio Marino. Oceanografía Física</t>
  </si>
  <si>
    <t xml:space="preserve">Especialista en Metodología Didáctica en Actividades Físicas Deportivas</t>
  </si>
  <si>
    <t xml:space="preserve">Especialista en Piratería Intelectual e Industrial</t>
  </si>
  <si>
    <t xml:space="preserve">Especialista en Técnicas y ReAnimación en Actividades de Tiempo Libre</t>
  </si>
  <si>
    <t xml:space="preserve">Especialista en Teoría de la Comunicación Audiovisual</t>
  </si>
  <si>
    <t xml:space="preserve">Especialista en Traducción Audiovisual</t>
  </si>
  <si>
    <t xml:space="preserve">Especialización en Monitor de Atención y Animación Infantil</t>
  </si>
  <si>
    <t xml:space="preserve">Experto en Animación y Actividad Física con Personas Mayores para Terapeutas Ocupacionales</t>
  </si>
  <si>
    <t xml:space="preserve">Experto en Programas de Actividades de Ocio y Tiempo Libre</t>
  </si>
  <si>
    <t xml:space="preserve">Monitor de Actividades de Ocio y Tiempo Libre</t>
  </si>
  <si>
    <t xml:space="preserve">Monitor de Actividades Deportivas para Personas con Discapacidad Física</t>
  </si>
  <si>
    <t xml:space="preserve">Monitor de Actividades Deportivas para Personas con Discapacidad Intelectual</t>
  </si>
  <si>
    <t xml:space="preserve">Monitor de Actividades Deportivas para Personas con Discapacidad Visual</t>
  </si>
  <si>
    <t xml:space="preserve">Monitor de Actividades Extraescolares de Baile</t>
  </si>
  <si>
    <t xml:space="preserve">Monitor de Actividades Físico-Deportivas en el Medio Ambiente</t>
  </si>
  <si>
    <t xml:space="preserve">Monitor de Actividades Juveniles en Tirolina</t>
  </si>
  <si>
    <t xml:space="preserve">Monitor de Actividades Subacuáticas-Buceo</t>
  </si>
  <si>
    <t xml:space="preserve">Monitor de Agroturismo</t>
  </si>
  <si>
    <t xml:space="preserve">Monitor de Animación y Actividad Física con Personas con Discapacidad</t>
  </si>
  <si>
    <t xml:space="preserve">Monitor de Campamento de Verano</t>
  </si>
  <si>
    <t xml:space="preserve">Monitor de Campamentos Deportivos</t>
  </si>
  <si>
    <t xml:space="preserve">Monitor de Campamentos, Camping y Aulas de Naturaleza</t>
  </si>
  <si>
    <t xml:space="preserve">Monitor de Culturismo</t>
  </si>
  <si>
    <t xml:space="preserve">Monitor de Deportes en la Naturaleza</t>
  </si>
  <si>
    <t xml:space="preserve">Monitor de Jornadas de Convivencia Escolar</t>
  </si>
  <si>
    <t xml:space="preserve">Monitor de Patinaje Artístico</t>
  </si>
  <si>
    <t xml:space="preserve">Monitor de Talleres de Reciclaje y Manualidades</t>
  </si>
  <si>
    <t xml:space="preserve">Monitor de Talleres de Risoterapia</t>
  </si>
  <si>
    <t xml:space="preserve">Monitor de Talleres y Actividades Culturales en Animación Turística y Recreativa</t>
  </si>
  <si>
    <t xml:space="preserve">Monitor de Turismo Activo</t>
  </si>
  <si>
    <t xml:space="preserve">Monitor Sociocultural</t>
  </si>
  <si>
    <t xml:space="preserve">Monitor y Guía de Descenso de Barrancos</t>
  </si>
  <si>
    <t xml:space="preserve">Técnico en Animación Sociocultural e Integración Social en el Anciano</t>
  </si>
  <si>
    <t xml:space="preserve">Técnico en Gestión de Proyectos de Animación Cultural: Expert@ en Animación Físico-Deportiva y Recreativa</t>
  </si>
  <si>
    <t xml:space="preserve">SENDERISMO</t>
  </si>
  <si>
    <t xml:space="preserve">Curso Práctico de Primeros Auxilios en Montaña</t>
  </si>
  <si>
    <t xml:space="preserve">Monitor de Espeleología</t>
  </si>
  <si>
    <t xml:space="preserve">Monitor y Guía de Senderismo</t>
  </si>
  <si>
    <t xml:space="preserve">ADMINISTRACIÓN Y GESTIÓN</t>
  </si>
  <si>
    <t xml:space="preserve">ADMINISTRACIÓN Y AUDITORÍA</t>
  </si>
  <si>
    <t xml:space="preserve">AF0314-N</t>
  </si>
  <si>
    <t xml:space="preserve">Gestión contable</t>
  </si>
  <si>
    <t xml:space="preserve">AF0315-N</t>
  </si>
  <si>
    <t xml:space="preserve">Gestión fiscal</t>
  </si>
  <si>
    <t xml:space="preserve">AF0316-N</t>
  </si>
  <si>
    <t xml:space="preserve">Implantación y control de un sistema contable informatizado</t>
  </si>
  <si>
    <t xml:space="preserve">AF0317-N</t>
  </si>
  <si>
    <t xml:space="preserve">Planificación de la auditoría</t>
  </si>
  <si>
    <t xml:space="preserve">AF0318-N</t>
  </si>
  <si>
    <t xml:space="preserve">Auditoría de las áreas de la empresa</t>
  </si>
  <si>
    <t xml:space="preserve">AF0341 (Ed.2)-N</t>
  </si>
  <si>
    <t xml:space="preserve">Contratación laboral</t>
  </si>
  <si>
    <t xml:space="preserve">AF0342 (Ed.2)-N</t>
  </si>
  <si>
    <t xml:space="preserve">Cálculo de prestaciones de la seguridad social</t>
  </si>
  <si>
    <t xml:space="preserve">AF0343 (Ed.2)-N</t>
  </si>
  <si>
    <t xml:space="preserve">Retribuciones salariales, cotización y recaudación</t>
  </si>
  <si>
    <t xml:space="preserve">AF0344 (Ed.2)-N</t>
  </si>
  <si>
    <t xml:space="preserve">Aplicaciones informáticas de administración de recursos humanos</t>
  </si>
  <si>
    <t xml:space="preserve">AF0345 (Ed.2)-N</t>
  </si>
  <si>
    <t xml:space="preserve">Apoyo administrativo a la gestión de recursos humanos</t>
  </si>
  <si>
    <t xml:space="preserve">AF0346 (Ed.2)-N</t>
  </si>
  <si>
    <t xml:space="preserve">Comunicación efectiva y trabajo en equipo</t>
  </si>
  <si>
    <t xml:space="preserve">AF0515-N</t>
  </si>
  <si>
    <t xml:space="preserve">Plan general de contabilidad</t>
  </si>
  <si>
    <t xml:space="preserve">AF0516-N</t>
  </si>
  <si>
    <t xml:space="preserve">Aplicaciones informáticas de contabilidad</t>
  </si>
  <si>
    <t xml:space="preserve">AF1783_3-N</t>
  </si>
  <si>
    <t xml:space="preserve">Obtención de información de trascendencia tributaria del contribuyente</t>
  </si>
  <si>
    <t xml:space="preserve">AF1785_2-N</t>
  </si>
  <si>
    <t xml:space="preserve">Gestión censal, notificación de actos y emisión de documentos de gestión tributaria</t>
  </si>
  <si>
    <t xml:space="preserve">AF1787_3-N</t>
  </si>
  <si>
    <t xml:space="preserve">Gestión administrativa de los procedimientos sancionador y de revisión </t>
  </si>
  <si>
    <t xml:space="preserve">AF1789_3-N</t>
  </si>
  <si>
    <t xml:space="preserve">Dirección de la actividad empresarial de pequeños negocios o microempresas</t>
  </si>
  <si>
    <t xml:space="preserve">AF1790_3-N</t>
  </si>
  <si>
    <t xml:space="preserve">Comercialización de productos y servicios en pequeños negocios o microempresas</t>
  </si>
  <si>
    <t xml:space="preserve">AF1814-N</t>
  </si>
  <si>
    <t xml:space="preserve">Información y atención tributaria al contribuyente</t>
  </si>
  <si>
    <t xml:space="preserve">AF1815-N</t>
  </si>
  <si>
    <t xml:space="preserve">Asistencia y gestión administrativa al contribuyente de la documentación tributaria</t>
  </si>
  <si>
    <t xml:space="preserve">AF1816-N</t>
  </si>
  <si>
    <t xml:space="preserve">Procedimientos de gestión de los tributos</t>
  </si>
  <si>
    <t xml:space="preserve">AF1817-N</t>
  </si>
  <si>
    <t xml:space="preserve">Procedimiento de recaudación e inspección de los tributos</t>
  </si>
  <si>
    <t xml:space="preserve">AF1818-N</t>
  </si>
  <si>
    <t xml:space="preserve">Actitud emprendedora y oportunidades de negocio</t>
  </si>
  <si>
    <t xml:space="preserve">AF1819 (Ed.2)-N</t>
  </si>
  <si>
    <t xml:space="preserve">Proyecto y viabilidad del negocio o microempresa</t>
  </si>
  <si>
    <t xml:space="preserve">AF1820-N</t>
  </si>
  <si>
    <t xml:space="preserve">Marketing y plan de negocio de la microempresa</t>
  </si>
  <si>
    <t xml:space="preserve">AF1821-N</t>
  </si>
  <si>
    <t xml:space="preserve">Puesta en marcha y financiación de pequeños negocios o microempresas</t>
  </si>
  <si>
    <t xml:space="preserve">AF1822 (Ed2)-N</t>
  </si>
  <si>
    <t xml:space="preserve">Gestión contable, fiscal y laboral de pequeños negocios o microempresas</t>
  </si>
  <si>
    <t xml:space="preserve">AP0250-N</t>
  </si>
  <si>
    <t xml:space="preserve">Gestión de la calidad ISO (9001/2015)</t>
  </si>
  <si>
    <t xml:space="preserve">AP0303-N</t>
  </si>
  <si>
    <t xml:space="preserve">MANAGEMENT SKILLS</t>
  </si>
  <si>
    <t xml:space="preserve">AP0689-N</t>
  </si>
  <si>
    <t xml:space="preserve">La Contratación y la Extinción del Contrato</t>
  </si>
  <si>
    <t xml:space="preserve">AP0690-N</t>
  </si>
  <si>
    <t xml:space="preserve">El Sistema de la S.S. Afiliación y Cotización</t>
  </si>
  <si>
    <t xml:space="preserve">AP0443-N</t>
  </si>
  <si>
    <t xml:space="preserve">El contrato de trabajo y el cálculo de la nómina</t>
  </si>
  <si>
    <t xml:space="preserve">AP0459-N</t>
  </si>
  <si>
    <t xml:space="preserve">CONTRATACIÓN EN EL SECTOR PÚBLICO. LEY 9/2017, DE 8 DE NOVIEMBRE</t>
  </si>
  <si>
    <t xml:space="preserve">AP0472</t>
  </si>
  <si>
    <t xml:space="preserve">Implantar el teletrabajo con Éxito</t>
  </si>
  <si>
    <t xml:space="preserve">AP0691-N</t>
  </si>
  <si>
    <t xml:space="preserve">Nóminas, Seguridad Social y Contratación Laboral</t>
  </si>
  <si>
    <t xml:space="preserve">AP0726</t>
  </si>
  <si>
    <t xml:space="preserve">Contratación Pública Electrónica: e-Contratación</t>
  </si>
  <si>
    <t xml:space="preserve">AP0728</t>
  </si>
  <si>
    <t xml:space="preserve">Facturación on line</t>
  </si>
  <si>
    <t xml:space="preserve">AP0729</t>
  </si>
  <si>
    <t xml:space="preserve">Certificados digitales y firma digital</t>
  </si>
  <si>
    <t xml:space="preserve">AP0736</t>
  </si>
  <si>
    <t xml:space="preserve">Data protection Officer Dpo</t>
  </si>
  <si>
    <t xml:space="preserve">AP0893-N</t>
  </si>
  <si>
    <t xml:space="preserve">Plan de Empresa</t>
  </si>
  <si>
    <t xml:space="preserve">AP0688-N</t>
  </si>
  <si>
    <t xml:space="preserve">Contratación de Personal</t>
  </si>
  <si>
    <t xml:space="preserve">UP3326-31-N</t>
  </si>
  <si>
    <t xml:space="preserve">Habilidades directivas</t>
  </si>
  <si>
    <t xml:space="preserve">UP3343-44-N</t>
  </si>
  <si>
    <t xml:space="preserve">Herramientas para la Gestión de Proyectos</t>
  </si>
  <si>
    <t xml:space="preserve">UP3345-50-N</t>
  </si>
  <si>
    <t xml:space="preserve">Logística y operaciones en E-Commerce</t>
  </si>
  <si>
    <t xml:space="preserve">UP3354-58-N</t>
  </si>
  <si>
    <t xml:space="preserve">Project management</t>
  </si>
  <si>
    <t xml:space="preserve">UP3364-68-N</t>
  </si>
  <si>
    <t xml:space="preserve">Seguridad física y operacional en compañías aéreas</t>
  </si>
  <si>
    <t xml:space="preserve">UP3439-46-N</t>
  </si>
  <si>
    <t xml:space="preserve">Dirección de Recursos Humanos</t>
  </si>
  <si>
    <t xml:space="preserve">UP3452-58-N</t>
  </si>
  <si>
    <t xml:space="preserve">Dirección de operaciones</t>
  </si>
  <si>
    <t xml:space="preserve">UP3486-89-N</t>
  </si>
  <si>
    <t xml:space="preserve">Gestión de Pedidos y Stock</t>
  </si>
  <si>
    <t xml:space="preserve">UP3517-21-N</t>
  </si>
  <si>
    <t xml:space="preserve">Reclutamiento y Selección de Personal</t>
  </si>
  <si>
    <t xml:space="preserve">UP3542-44-N</t>
  </si>
  <si>
    <t xml:space="preserve">Diplomacia y Protocolo</t>
  </si>
  <si>
    <t xml:space="preserve">UP3566-70-N</t>
  </si>
  <si>
    <t xml:space="preserve">Diseño y Organización de Almacén</t>
  </si>
  <si>
    <t xml:space="preserve">UP3606-09-N</t>
  </si>
  <si>
    <t xml:space="preserve">Calidad y Medio Ambiente en Aeropuertos</t>
  </si>
  <si>
    <t xml:space="preserve">UP3621-26-N</t>
  </si>
  <si>
    <t xml:space="preserve">Lean Manufacturing</t>
  </si>
  <si>
    <t xml:space="preserve">UP3647-52-N</t>
  </si>
  <si>
    <t xml:space="preserve">Optimización de la cadena logística</t>
  </si>
  <si>
    <t xml:space="preserve">UP3664-69-N</t>
  </si>
  <si>
    <t xml:space="preserve">Administración de personal</t>
  </si>
  <si>
    <t xml:space="preserve">UP3677-80-N</t>
  </si>
  <si>
    <t xml:space="preserve">Calidad total en las organizaciones</t>
  </si>
  <si>
    <t xml:space="preserve">UP3688-90-N</t>
  </si>
  <si>
    <t xml:space="preserve">Aspectos ambientales en el estudio de un proyecto</t>
  </si>
  <si>
    <t xml:space="preserve">UP3693-96-N</t>
  </si>
  <si>
    <t xml:space="preserve">Oratoria y construcción del discurso</t>
  </si>
  <si>
    <t xml:space="preserve">UP3697-99-N</t>
  </si>
  <si>
    <t xml:space="preserve">Protocolo</t>
  </si>
  <si>
    <t xml:space="preserve">UP3709-11-N</t>
  </si>
  <si>
    <t xml:space="preserve">Cultura empresarial</t>
  </si>
  <si>
    <t xml:space="preserve">UP3715-18-N</t>
  </si>
  <si>
    <t xml:space="preserve">Formación en la Empresa</t>
  </si>
  <si>
    <t xml:space="preserve">UP3719-24-N</t>
  </si>
  <si>
    <t xml:space="preserve">Fundamentos de Estrategia</t>
  </si>
  <si>
    <t xml:space="preserve">UP3749-56-N</t>
  </si>
  <si>
    <t xml:space="preserve">Operaciones y Procesos de producción</t>
  </si>
  <si>
    <t xml:space="preserve">UP3760-65-N</t>
  </si>
  <si>
    <t xml:space="preserve">Seguridad Física y Operacional en Aeropuertos</t>
  </si>
  <si>
    <t xml:space="preserve">UP3799-03-N</t>
  </si>
  <si>
    <t xml:space="preserve">Estrategia de Fidelización de Clientes a Través de Internet</t>
  </si>
  <si>
    <t xml:space="preserve">UP3814-15-N</t>
  </si>
  <si>
    <t xml:space="preserve">Protocolo Internacional</t>
  </si>
  <si>
    <t xml:space="preserve">UP3821-24-N</t>
  </si>
  <si>
    <t xml:space="preserve">Operaciones y mantenimiento aeroportuario</t>
  </si>
  <si>
    <t xml:space="preserve">UP3825-32-N</t>
  </si>
  <si>
    <t xml:space="preserve">Bases conceptuales, legislación y metodología de la Evaluación de Impacto Ambiental</t>
  </si>
  <si>
    <t xml:space="preserve">UP3833-36-N</t>
  </si>
  <si>
    <t xml:space="preserve">Operaciones y mantenimiento en compañías aéreas</t>
  </si>
  <si>
    <t xml:space="preserve">UP3872-75-N</t>
  </si>
  <si>
    <t xml:space="preserve">Planificación de Plantillas</t>
  </si>
  <si>
    <t xml:space="preserve">UP3886-89-N</t>
  </si>
  <si>
    <t xml:space="preserve">Innovación y Creatividad</t>
  </si>
  <si>
    <t xml:space="preserve">UP3890-96-N</t>
  </si>
  <si>
    <t xml:space="preserve">Habilidades directivas y negociación</t>
  </si>
  <si>
    <t xml:space="preserve">UP3913-17-N</t>
  </si>
  <si>
    <t xml:space="preserve">Contratación internacional</t>
  </si>
  <si>
    <t xml:space="preserve">UP3935-40-N</t>
  </si>
  <si>
    <t xml:space="preserve">Internacionalización en la empresa</t>
  </si>
  <si>
    <t xml:space="preserve">UP3941-47-N</t>
  </si>
  <si>
    <t xml:space="preserve">Planificación logística</t>
  </si>
  <si>
    <t xml:space="preserve">UP3966-69-N</t>
  </si>
  <si>
    <t xml:space="preserve">Control de Gestión en la empresa</t>
  </si>
  <si>
    <t xml:space="preserve">UP3993-96-N</t>
  </si>
  <si>
    <t xml:space="preserve">GESTIÓN ECONÓMICA Y CONTROL DE GESTIÓN EN COMPAÑÍAS AÉREAS</t>
  </si>
  <si>
    <t xml:space="preserve">CS3315</t>
  </si>
  <si>
    <t xml:space="preserve">DIRECCIÓN DE ESTRATEGIA Y OPERACIONES</t>
  </si>
  <si>
    <t xml:space="preserve">CS3326</t>
  </si>
  <si>
    <t xml:space="preserve">OPERACIONES Y TRANSPORTE INTERNACIONAL</t>
  </si>
  <si>
    <t xml:space="preserve">CS3328</t>
  </si>
  <si>
    <t xml:space="preserve">GESTIÓN DE COMPAÑIAS AÉREAS</t>
  </si>
  <si>
    <t xml:space="preserve">CS3329</t>
  </si>
  <si>
    <t xml:space="preserve">GESTIÓN AEROPUERTOS</t>
  </si>
  <si>
    <t xml:space="preserve">CS3335</t>
  </si>
  <si>
    <t xml:space="preserve">HABILIDADES Y COMPETENCIAS DIRECTIVAS. DESARROLLO PERSONAL</t>
  </si>
  <si>
    <t xml:space="preserve">CT0215</t>
  </si>
  <si>
    <t xml:space="preserve">Aplicación de técnicas mecanográficas en teclados numéricos de terminales informáticos</t>
  </si>
  <si>
    <t xml:space="preserve">CT0216</t>
  </si>
  <si>
    <t xml:space="preserve">Utilización de técnicas de corrección y aseguramiento de resultados</t>
  </si>
  <si>
    <t xml:space="preserve">CT0217</t>
  </si>
  <si>
    <t xml:space="preserve">La actuación personal y profesional en el entorno de trabajo de la actividad de grabación de datos</t>
  </si>
  <si>
    <t xml:space="preserve">CT0218</t>
  </si>
  <si>
    <t xml:space="preserve">Aplicación de técnicas mecanográficas en teclados extendidos de terminales informáticos</t>
  </si>
  <si>
    <t xml:space="preserve">CT0219</t>
  </si>
  <si>
    <t xml:space="preserve">Organización y mantenimiento del puesto de trabajo y los terminales informáticos en el proceso de grabación de datos</t>
  </si>
  <si>
    <t xml:space="preserve">CT0229</t>
  </si>
  <si>
    <t xml:space="preserve">Optimización básica de un sistema de archivo electrónico </t>
  </si>
  <si>
    <t xml:space="preserve">CT0230</t>
  </si>
  <si>
    <t xml:space="preserve">Gestión básica de información en sistemas gestores de bases de datos </t>
  </si>
  <si>
    <t xml:space="preserve">CT0231</t>
  </si>
  <si>
    <t xml:space="preserve">Gestión de archivos, públicos y privados </t>
  </si>
  <si>
    <t xml:space="preserve">CT0232</t>
  </si>
  <si>
    <t xml:space="preserve">Métodos básicos de control de tesorería</t>
  </si>
  <si>
    <t xml:space="preserve">CT0233</t>
  </si>
  <si>
    <t xml:space="preserve">Operaciones de cálculo financiero y comercial</t>
  </si>
  <si>
    <t xml:space="preserve">CT0234</t>
  </si>
  <si>
    <t xml:space="preserve">Confección y empleo de documentos de cobro y pago en la gestión de tesorería</t>
  </si>
  <si>
    <t xml:space="preserve">CT0235</t>
  </si>
  <si>
    <t xml:space="preserve">Medios y Plazos de presentación de la documentación</t>
  </si>
  <si>
    <t xml:space="preserve">CT0236</t>
  </si>
  <si>
    <t xml:space="preserve">Normativa mercantil y fiscal que regula los instrumentos financieros</t>
  </si>
  <si>
    <t xml:space="preserve">CT0237</t>
  </si>
  <si>
    <t xml:space="preserve">Normativa laboral y de organización de las relaciones laborales en la empresa</t>
  </si>
  <si>
    <t xml:space="preserve">CT0238</t>
  </si>
  <si>
    <t xml:space="preserve">El contrato de trabajo</t>
  </si>
  <si>
    <t xml:space="preserve">CT0239</t>
  </si>
  <si>
    <t xml:space="preserve">Retribución salarial y actuación ante la Seguridad Social</t>
  </si>
  <si>
    <t xml:space="preserve">CT0240</t>
  </si>
  <si>
    <t xml:space="preserve">Gestión de Recursos Humanos</t>
  </si>
  <si>
    <t xml:space="preserve">CT0610</t>
  </si>
  <si>
    <t xml:space="preserve">La información de trascendencia tributaria</t>
  </si>
  <si>
    <t xml:space="preserve">CT0611</t>
  </si>
  <si>
    <t xml:space="preserve">La protección de datos de trascendencia tributaria de los contribuyentes</t>
  </si>
  <si>
    <t xml:space="preserve">CT0612</t>
  </si>
  <si>
    <t xml:space="preserve">Obtención de información de los obligados tributarios de forma directa</t>
  </si>
  <si>
    <t xml:space="preserve">CT0613</t>
  </si>
  <si>
    <t xml:space="preserve">Búsqueda y obtención de información en bases de datos de la Administración tributaria y otros organismos</t>
  </si>
  <si>
    <t xml:space="preserve">CT0614</t>
  </si>
  <si>
    <t xml:space="preserve">Emisión de certificados y otros documentos</t>
  </si>
  <si>
    <t xml:space="preserve">CT0615</t>
  </si>
  <si>
    <t xml:space="preserve">La notificación en la gestión tributaria</t>
  </si>
  <si>
    <t xml:space="preserve">CT0616</t>
  </si>
  <si>
    <t xml:space="preserve">Procedimientos de gestión censal</t>
  </si>
  <si>
    <t xml:space="preserve">CT0617</t>
  </si>
  <si>
    <t xml:space="preserve">Actuaciones administrativas en el procedimiento sancionador y de imposición de recargos por declaración extemporánea</t>
  </si>
  <si>
    <t xml:space="preserve">CT0618</t>
  </si>
  <si>
    <t xml:space="preserve">Los procedimientos de carácter tributario en vía administrativa</t>
  </si>
  <si>
    <t xml:space="preserve">CT0619</t>
  </si>
  <si>
    <t xml:space="preserve">Adquisición y mantenimiento de activos fijos de pequeños negocios o microempresas. </t>
  </si>
  <si>
    <t xml:space="preserve">CT0620</t>
  </si>
  <si>
    <t xml:space="preserve">Gestión y control del almacén en pequeños negocios o microempresas. </t>
  </si>
  <si>
    <t xml:space="preserve">CT0621</t>
  </si>
  <si>
    <t xml:space="preserve">Gestión de recursos humanos en pequeños negocios o microempresas. </t>
  </si>
  <si>
    <t xml:space="preserve">CT0622</t>
  </si>
  <si>
    <t xml:space="preserve">Aprovisionamiento de existencias y evaluación de proveedores en pequeños negocios o microempresas. </t>
  </si>
  <si>
    <t xml:space="preserve">CT0623</t>
  </si>
  <si>
    <t xml:space="preserve">Organización y control de la actividad en pequeños negocios o microempresas </t>
  </si>
  <si>
    <t xml:space="preserve">CT0624</t>
  </si>
  <si>
    <t xml:space="preserve">Reclutamiento, selección y contratación de personal en pequeños negocios o microempresas. </t>
  </si>
  <si>
    <t xml:space="preserve">CT0625</t>
  </si>
  <si>
    <t xml:space="preserve">Gestión de la calidad y respeto del medio ambiente en pequeños negocios o microempresas. </t>
  </si>
  <si>
    <t xml:space="preserve">CT0626</t>
  </si>
  <si>
    <t xml:space="preserve">Marketing y comunicación en pequeños negocios o microempresas </t>
  </si>
  <si>
    <t xml:space="preserve">CT0627</t>
  </si>
  <si>
    <t xml:space="preserve">Gestión comercial de pequeños negocio o microempresas </t>
  </si>
  <si>
    <t xml:space="preserve">CT0628</t>
  </si>
  <si>
    <t xml:space="preserve">Planificación comercial en pequeños negocios o microempresas </t>
  </si>
  <si>
    <t xml:space="preserve">CT0629</t>
  </si>
  <si>
    <t xml:space="preserve">Técnicas de venta, canales y servicio postventa </t>
  </si>
  <si>
    <t xml:space="preserve">CT0630</t>
  </si>
  <si>
    <t xml:space="preserve">Atención al cliente y fidelización en pequeños negocios o microempresas</t>
  </si>
  <si>
    <t xml:space="preserve">CT1152</t>
  </si>
  <si>
    <t xml:space="preserve">La teoría contable</t>
  </si>
  <si>
    <t xml:space="preserve">CT1153</t>
  </si>
  <si>
    <t xml:space="preserve">El Plan General de Contabilidad (07)</t>
  </si>
  <si>
    <t xml:space="preserve">CT1154</t>
  </si>
  <si>
    <t xml:space="preserve">Cuentas anuales</t>
  </si>
  <si>
    <t xml:space="preserve">CT1155</t>
  </si>
  <si>
    <t xml:space="preserve">Análisis económico y financiero de las cuentas anuales</t>
  </si>
  <si>
    <t xml:space="preserve">CT1156</t>
  </si>
  <si>
    <t xml:space="preserve">Tratamiento de las masas patrimoniales</t>
  </si>
  <si>
    <t xml:space="preserve">CT1157</t>
  </si>
  <si>
    <t xml:space="preserve">Régimen Fiscal para empresas de reducida dimensión</t>
  </si>
  <si>
    <t xml:space="preserve">CT1158</t>
  </si>
  <si>
    <t xml:space="preserve">El impuesto sobre sociedades</t>
  </si>
  <si>
    <t xml:space="preserve">CT1159</t>
  </si>
  <si>
    <t xml:space="preserve">El impuesto sobre el valor añadido</t>
  </si>
  <si>
    <t xml:space="preserve">CT1160</t>
  </si>
  <si>
    <t xml:space="preserve">Introducción a la ley general tributaria</t>
  </si>
  <si>
    <t xml:space="preserve">CT1161</t>
  </si>
  <si>
    <t xml:space="preserve">IRPF</t>
  </si>
  <si>
    <t xml:space="preserve">CT1162</t>
  </si>
  <si>
    <t xml:space="preserve">Aplicaciones informáticas de gestión comercial integrada</t>
  </si>
  <si>
    <t xml:space="preserve">CT1163</t>
  </si>
  <si>
    <t xml:space="preserve">Aplicaciones informáticas de gestión tributaria</t>
  </si>
  <si>
    <t xml:space="preserve">CT1164</t>
  </si>
  <si>
    <t xml:space="preserve">Aplicaciones informáticas de gestión financiero contable</t>
  </si>
  <si>
    <t xml:space="preserve">CT1165</t>
  </si>
  <si>
    <t xml:space="preserve">Problemática de la auditoría</t>
  </si>
  <si>
    <t xml:space="preserve">CT1166</t>
  </si>
  <si>
    <t xml:space="preserve">Introducción a la auditoría</t>
  </si>
  <si>
    <t xml:space="preserve">CT1167</t>
  </si>
  <si>
    <t xml:space="preserve">CT1168</t>
  </si>
  <si>
    <t xml:space="preserve">Comunicación en la empresa</t>
  </si>
  <si>
    <t xml:space="preserve">CT1169</t>
  </si>
  <si>
    <t xml:space="preserve">Auditoría fiscal</t>
  </si>
  <si>
    <t xml:space="preserve">CT1170</t>
  </si>
  <si>
    <t xml:space="preserve">Las aplicaciones informáticas en el proceso de auditoría</t>
  </si>
  <si>
    <t xml:space="preserve">CT1171</t>
  </si>
  <si>
    <t xml:space="preserve">Auditoría del patrimonio neto</t>
  </si>
  <si>
    <t xml:space="preserve">CT1172</t>
  </si>
  <si>
    <t xml:space="preserve">Auditoría de la memoria, el estado de flujos de efectivo y el estado de cambios en el patrimonio neto</t>
  </si>
  <si>
    <t xml:space="preserve">CT1173</t>
  </si>
  <si>
    <t xml:space="preserve">Auditoría del pasivo</t>
  </si>
  <si>
    <t xml:space="preserve">CT1174</t>
  </si>
  <si>
    <t xml:space="preserve">Auditoría del activo</t>
  </si>
  <si>
    <t xml:space="preserve">CT1175</t>
  </si>
  <si>
    <t xml:space="preserve">Transferencia de ficheros FTP </t>
  </si>
  <si>
    <t xml:space="preserve">CT1176</t>
  </si>
  <si>
    <t xml:space="preserve">Introducción al ordenador </t>
  </si>
  <si>
    <t xml:space="preserve">CT1177</t>
  </si>
  <si>
    <t xml:space="preserve">Introducción a la búsqueda de información en Internet </t>
  </si>
  <si>
    <t xml:space="preserve">CT1178</t>
  </si>
  <si>
    <t xml:space="preserve">Navegación por la world wide web </t>
  </si>
  <si>
    <t xml:space="preserve">CT1179</t>
  </si>
  <si>
    <t xml:space="preserve">Utilización y configuración de correo electrónico como intercambio de información </t>
  </si>
  <si>
    <t xml:space="preserve">CT1180</t>
  </si>
  <si>
    <t xml:space="preserve">Utilización básica de los sistemas operativos habituales </t>
  </si>
  <si>
    <t xml:space="preserve">CT1181</t>
  </si>
  <si>
    <t xml:space="preserve">Impresión de documentos creados en distintos formatos de papel y soportes como sobres  y etiquetas. </t>
  </si>
  <si>
    <t xml:space="preserve">CT1182</t>
  </si>
  <si>
    <t xml:space="preserve">Utilización de plantillas y asistentes que incorpora la aplicación y creación de plantillas  propias basándose en estas o de nueva creación. </t>
  </si>
  <si>
    <t xml:space="preserve">CT1183</t>
  </si>
  <si>
    <t xml:space="preserve">Automatización de tareas repetitivas mediante grabación de macros. </t>
  </si>
  <si>
    <t xml:space="preserve">CT1184</t>
  </si>
  <si>
    <t xml:space="preserve">Creación de estilos que automatizan tareas de formato en párrafos con estilo repetitivo y  para la creación de índices y plantillas. </t>
  </si>
  <si>
    <t xml:space="preserve">CT1185</t>
  </si>
  <si>
    <t xml:space="preserve">Fusión de documentos procedentes de otras aplicaciones del paquete ofimático utilizando la inserción de objetos del menú Insertar. </t>
  </si>
  <si>
    <t xml:space="preserve">CT1186</t>
  </si>
  <si>
    <t xml:space="preserve">Utilización de las herramientas de revisión de documentos y trabajo con documentos  compartidos. </t>
  </si>
  <si>
    <t xml:space="preserve">CT1187</t>
  </si>
  <si>
    <t xml:space="preserve">Archivos de la aplicación de tratamiento de textos, ubicación, tipo y operaciones  con ellos. </t>
  </si>
  <si>
    <t xml:space="preserve">CT1188</t>
  </si>
  <si>
    <t xml:space="preserve">Corrección de textos con las herramientas de ortografía y gramática, utilizando las diferentes posibilidades que ofrece la aplicación. </t>
  </si>
  <si>
    <t xml:space="preserve">CT1189</t>
  </si>
  <si>
    <t xml:space="preserve">Creación de sobres y etiquetas individuales y sobres, etiquetas y documentos modelo para  creación y envío masivo. </t>
  </si>
  <si>
    <t xml:space="preserve">CT1190</t>
  </si>
  <si>
    <t xml:space="preserve">Trabajo con documentos largos con programas de tratamiento de textos.</t>
  </si>
  <si>
    <t xml:space="preserve">CT1191</t>
  </si>
  <si>
    <t xml:space="preserve">Conceptos generales y características fundamentales del programa de tratamiento de textos</t>
  </si>
  <si>
    <t xml:space="preserve">CT1192</t>
  </si>
  <si>
    <t xml:space="preserve">Introducción, desplazamiento del cursor, selección y operaciones con el texto del  documento. </t>
  </si>
  <si>
    <t xml:space="preserve">CT1193</t>
  </si>
  <si>
    <t xml:space="preserve">Inserción de imágenes y autoformas en el texto para mejorar el aspecto del mismo. </t>
  </si>
  <si>
    <t xml:space="preserve">CT1194</t>
  </si>
  <si>
    <t xml:space="preserve"> Configuración de página en función del tipo de documento a desarrollar utilizando las opciones de la aplicación. Visualización del resultado antes de la impresión. </t>
  </si>
  <si>
    <t xml:space="preserve">CT1195</t>
  </si>
  <si>
    <t xml:space="preserve">Creación de tablas como medio para mostrar el contenido de la información, en todo el  documento o en parte de él. </t>
  </si>
  <si>
    <t xml:space="preserve">CT1196</t>
  </si>
  <si>
    <t xml:space="preserve">Utilización de las diferentes posibilidades que ofrece el procesador de textos para  mejorar el aspecto del texto. </t>
  </si>
  <si>
    <t xml:space="preserve">CT1197</t>
  </si>
  <si>
    <t xml:space="preserve">Introducción de datos en la hoja de cálculo </t>
  </si>
  <si>
    <t xml:space="preserve">CT1198</t>
  </si>
  <si>
    <t xml:space="preserve">Inserción de otros elementos dentro de una hoja de cálculo </t>
  </si>
  <si>
    <t xml:space="preserve">CT1199</t>
  </si>
  <si>
    <t xml:space="preserve">Plantillas y macros en la hoja de cálculo </t>
  </si>
  <si>
    <t xml:space="preserve">CT1200</t>
  </si>
  <si>
    <t xml:space="preserve">Desplazamiento por la hoja de cálculo </t>
  </si>
  <si>
    <t xml:space="preserve">CT1201</t>
  </si>
  <si>
    <t xml:space="preserve">Importación desde otras aplicaciones del paquete ofimático. </t>
  </si>
  <si>
    <t xml:space="preserve">CT1202</t>
  </si>
  <si>
    <t xml:space="preserve">Almacenamiento y recuperación de un libro en la hoja de cálculo. </t>
  </si>
  <si>
    <t xml:space="preserve">CT1203</t>
  </si>
  <si>
    <t xml:space="preserve">Inserción de gráficos para representar la información contenida en las hojas de cálculo </t>
  </si>
  <si>
    <t xml:space="preserve">CT1204</t>
  </si>
  <si>
    <t xml:space="preserve">Operaciones con rangos en hojas de cálculo. </t>
  </si>
  <si>
    <t xml:space="preserve">CT1205</t>
  </si>
  <si>
    <t xml:space="preserve">Utilización de la herramienta de revisión y trabajo con libros compartidos en hojas de cálculo. </t>
  </si>
  <si>
    <t xml:space="preserve">CT1206</t>
  </si>
  <si>
    <t xml:space="preserve">Fórmulas en hojas de cálculos. </t>
  </si>
  <si>
    <t xml:space="preserve">CT1207</t>
  </si>
  <si>
    <t xml:space="preserve">Impresión en hojas de cálculo. </t>
  </si>
  <si>
    <t xml:space="preserve">CT1208</t>
  </si>
  <si>
    <t xml:space="preserve">Conceptos generales y características fundamentales de la aplicación de hoja de cálculo </t>
  </si>
  <si>
    <t xml:space="preserve">CT1209</t>
  </si>
  <si>
    <t xml:space="preserve">Funciones de las aplicaciones informaticas de hojas de cálculo. </t>
  </si>
  <si>
    <t xml:space="preserve">CT1210</t>
  </si>
  <si>
    <t xml:space="preserve">Trabajo con datos en hojas de cálculo. </t>
  </si>
  <si>
    <t xml:space="preserve">CT1211</t>
  </si>
  <si>
    <t xml:space="preserve">Modificación de la apariencia de una hoja de cálculo. </t>
  </si>
  <si>
    <t xml:space="preserve">CT1212</t>
  </si>
  <si>
    <t xml:space="preserve">Edición y modificación de la hoja de cálculo </t>
  </si>
  <si>
    <t xml:space="preserve">CT1213</t>
  </si>
  <si>
    <t xml:space="preserve">Creación de informes o reports para la impresión de registros de las tablas o resultados de consultas en bases de datos</t>
  </si>
  <si>
    <t xml:space="preserve">CT1214</t>
  </si>
  <si>
    <t xml:space="preserve">Realización de cambios en la estructura de tablas y creación de relaciones en bases de datos</t>
  </si>
  <si>
    <t xml:space="preserve">CT1215</t>
  </si>
  <si>
    <t xml:space="preserve">Creación, modificación y eliminación de consultas o vistas en bases de datos</t>
  </si>
  <si>
    <t xml:space="preserve">CT1216</t>
  </si>
  <si>
    <t xml:space="preserve">Creación de formularios para introducir y mostrar registros de las tablas o resultados de consultas en bases de datos</t>
  </si>
  <si>
    <t xml:space="preserve">CT1217</t>
  </si>
  <si>
    <t xml:space="preserve">Introducción y conceptos generales de la aplicación de base de datos </t>
  </si>
  <si>
    <t xml:space="preserve">CT1218</t>
  </si>
  <si>
    <t xml:space="preserve">Creación e inserción de datos en tablas de bases de datos</t>
  </si>
  <si>
    <t xml:space="preserve">CT1219</t>
  </si>
  <si>
    <t xml:space="preserve">Documentación de la presentación en gráficas de información</t>
  </si>
  <si>
    <t xml:space="preserve">CT1220</t>
  </si>
  <si>
    <t xml:space="preserve">Acciones con diapositivas en presentaciones</t>
  </si>
  <si>
    <t xml:space="preserve">CT1221</t>
  </si>
  <si>
    <t xml:space="preserve">Diseños o estilos de presentación </t>
  </si>
  <si>
    <t xml:space="preserve">CT1222</t>
  </si>
  <si>
    <t xml:space="preserve">Impresión de diapositivas en diferentes soportes </t>
  </si>
  <si>
    <t xml:space="preserve">CT1223</t>
  </si>
  <si>
    <t xml:space="preserve">Diseño, organización y archivo de las presentaciones </t>
  </si>
  <si>
    <t xml:space="preserve">CT1224</t>
  </si>
  <si>
    <t xml:space="preserve">Introducción y conceptos generales de las gráficas de información (presentaciones)</t>
  </si>
  <si>
    <t xml:space="preserve">CT1225</t>
  </si>
  <si>
    <t xml:space="preserve">Presentación de diapositivas teniendo en cuenta lugar e infraestructura </t>
  </si>
  <si>
    <t xml:space="preserve">CT1226</t>
  </si>
  <si>
    <t xml:space="preserve">Trabajo con objetos en presentaciones de gráficas de información</t>
  </si>
  <si>
    <t xml:space="preserve">CT1272</t>
  </si>
  <si>
    <t xml:space="preserve">Mantenimiento, control y actualización del fichero de personal</t>
  </si>
  <si>
    <t xml:space="preserve">CT1273</t>
  </si>
  <si>
    <t xml:space="preserve">Modificación, suspensión y extinción de las condiciones de trabajo</t>
  </si>
  <si>
    <t xml:space="preserve">CT1274</t>
  </si>
  <si>
    <t xml:space="preserve">Contratación de recursos humanos</t>
  </si>
  <si>
    <t xml:space="preserve">CT1275</t>
  </si>
  <si>
    <t xml:space="preserve">Legislación básica de aplicación en la relación laboral</t>
  </si>
  <si>
    <t xml:space="preserve">CT1276</t>
  </si>
  <si>
    <t xml:space="preserve">El impuesto sobre la Renta de las Personas Físicas (I.R.P.F.)</t>
  </si>
  <si>
    <t xml:space="preserve">CT1277</t>
  </si>
  <si>
    <t xml:space="preserve">Retribución salarial</t>
  </si>
  <si>
    <t xml:space="preserve">CT1278</t>
  </si>
  <si>
    <t xml:space="preserve">Cotizaciones al Régimen General de la Seguridad Social</t>
  </si>
  <si>
    <t xml:space="preserve">CT1280</t>
  </si>
  <si>
    <t xml:space="preserve">Seguridad, control de acceso y utilidades en las aplicaciones informáticas de gestión de RRHH</t>
  </si>
  <si>
    <t xml:space="preserve">CT1281</t>
  </si>
  <si>
    <t xml:space="preserve">Aplicaciones informáticas de administración de recursos Humanos</t>
  </si>
  <si>
    <t xml:space="preserve">CT1282</t>
  </si>
  <si>
    <t xml:space="preserve">Carga de datos relativos a la empresa en las aplicaciones informáticas de gestión de RRHH</t>
  </si>
  <si>
    <t xml:space="preserve">CT1283</t>
  </si>
  <si>
    <t xml:space="preserve">Carga de datos de los trabajadores en las aplicaciones informáticas de gestión de RRHH</t>
  </si>
  <si>
    <t xml:space="preserve">CT1284</t>
  </si>
  <si>
    <t xml:space="preserve">Generación de documentos en las aplicaciones informáticas de gestión de RRHH</t>
  </si>
  <si>
    <t xml:space="preserve">CT1285</t>
  </si>
  <si>
    <t xml:space="preserve">Tablas del Sistema en las aplicaciones informáticas de gestión de RRHH</t>
  </si>
  <si>
    <t xml:space="preserve">CT1286</t>
  </si>
  <si>
    <t xml:space="preserve">Gestión de incidencias del período de liquidación de salarios</t>
  </si>
  <si>
    <t xml:space="preserve">CT1287</t>
  </si>
  <si>
    <t xml:space="preserve">Organización del trabajo y Recursos Humanos</t>
  </si>
  <si>
    <t xml:space="preserve">CT1288</t>
  </si>
  <si>
    <t xml:space="preserve">Evaluación del desempeño del puesto de trabajo</t>
  </si>
  <si>
    <t xml:space="preserve">CT1289</t>
  </si>
  <si>
    <t xml:space="preserve">Reclutamiento y selección de personal</t>
  </si>
  <si>
    <t xml:space="preserve">CT1290</t>
  </si>
  <si>
    <t xml:space="preserve">La Formación de Recursos Humanos</t>
  </si>
  <si>
    <t xml:space="preserve">CT1291</t>
  </si>
  <si>
    <t xml:space="preserve">Técnicas de evitación y resolución de conflictos en RRHH</t>
  </si>
  <si>
    <t xml:space="preserve">CT1292</t>
  </si>
  <si>
    <t xml:space="preserve">La motivación en la empresa</t>
  </si>
  <si>
    <t xml:space="preserve">CT1293</t>
  </si>
  <si>
    <t xml:space="preserve">La orientación al cambio en RRHH</t>
  </si>
  <si>
    <t xml:space="preserve">CT1294</t>
  </si>
  <si>
    <t xml:space="preserve">Habilidades personales y sociales</t>
  </si>
  <si>
    <t xml:space="preserve">CT1295</t>
  </si>
  <si>
    <t xml:space="preserve">La comunicación en la empresa</t>
  </si>
  <si>
    <t xml:space="preserve">CT1296</t>
  </si>
  <si>
    <t xml:space="preserve">Liderazgo y trabajo en equipo</t>
  </si>
  <si>
    <t xml:space="preserve">CT1297</t>
  </si>
  <si>
    <t xml:space="preserve">Implantación y transición de sistemas de gestión electrónica de la documentación en oficinas y despachos</t>
  </si>
  <si>
    <t xml:space="preserve">CT1298</t>
  </si>
  <si>
    <t xml:space="preserve">El archivo. Concepto y finalidad en oficinas y despachos</t>
  </si>
  <si>
    <t xml:space="preserve">CT1299</t>
  </si>
  <si>
    <t xml:space="preserve">Utilización y optimización de sistemas informáticos de oficina</t>
  </si>
  <si>
    <t xml:space="preserve">CT1300</t>
  </si>
  <si>
    <t xml:space="preserve">Sistematización de acciones repetitivas en las bases de datos</t>
  </si>
  <si>
    <t xml:space="preserve">CT1301</t>
  </si>
  <si>
    <t xml:space="preserve">Bases de datos relacionales no complejas</t>
  </si>
  <si>
    <t xml:space="preserve">CT1302</t>
  </si>
  <si>
    <t xml:space="preserve">Búsquedas avanzadas de datos, en un sistema de gestión y almacenamiento de datos</t>
  </si>
  <si>
    <t xml:space="preserve">CT1303</t>
  </si>
  <si>
    <t xml:space="preserve">Arquitectura y mantenimiento básico de equipos informáticos de oficina</t>
  </si>
  <si>
    <t xml:space="preserve">CT1304</t>
  </si>
  <si>
    <t xml:space="preserve">Búsqueda de la información en las bases de datos</t>
  </si>
  <si>
    <t xml:space="preserve">CT1305</t>
  </si>
  <si>
    <t xml:space="preserve">Adaptación de la comunicación comercial al telemarketing </t>
  </si>
  <si>
    <t xml:space="preserve">CT1306</t>
  </si>
  <si>
    <t xml:space="preserve">Comunicación de información comercial en los procesos de compraventa </t>
  </si>
  <si>
    <t xml:space="preserve">CT1307</t>
  </si>
  <si>
    <t xml:space="preserve">Tramitación en los servicios de postventa </t>
  </si>
  <si>
    <t xml:space="preserve">CT1308</t>
  </si>
  <si>
    <t xml:space="preserve">Atención al cliente en las operaciones de compraventa </t>
  </si>
  <si>
    <t xml:space="preserve">CT1406</t>
  </si>
  <si>
    <t xml:space="preserve">El patrimonio de la empresa</t>
  </si>
  <si>
    <t xml:space="preserve">CT1407</t>
  </si>
  <si>
    <t xml:space="preserve">Interpretación de la documentación y de la normativa mercantil y contable</t>
  </si>
  <si>
    <t xml:space="preserve">CT1408</t>
  </si>
  <si>
    <t xml:space="preserve">Contabilidad del IVA en los libros auxiliares</t>
  </si>
  <si>
    <t xml:space="preserve">CT1409</t>
  </si>
  <si>
    <t xml:space="preserve">Registros contables de la actividad empresarial</t>
  </si>
  <si>
    <t xml:space="preserve">CT1410</t>
  </si>
  <si>
    <t xml:space="preserve">Programas de contabilidad </t>
  </si>
  <si>
    <t xml:space="preserve">CT1411</t>
  </si>
  <si>
    <t xml:space="preserve">Registro contable a través de aplicaciones informáticas </t>
  </si>
  <si>
    <t xml:space="preserve">CT2257</t>
  </si>
  <si>
    <t xml:space="preserve">Atención al contribuyente: peticiones, sugerencias, consultas, quejas y reclamaciones</t>
  </si>
  <si>
    <t xml:space="preserve">CT2258</t>
  </si>
  <si>
    <t xml:space="preserve">Seguimiento del estado de tramitación de los procedimientos tributarios</t>
  </si>
  <si>
    <t xml:space="preserve">CT2259</t>
  </si>
  <si>
    <t xml:space="preserve">Análisis del sistema tributario español</t>
  </si>
  <si>
    <t xml:space="preserve">CT2260</t>
  </si>
  <si>
    <t xml:space="preserve">Registro y distribución de información y documentación tributaria </t>
  </si>
  <si>
    <t xml:space="preserve">CT2261</t>
  </si>
  <si>
    <t xml:space="preserve">Tributación de los rendimientos derivados del ejercicio de actividades económicas: IRPF e IVA </t>
  </si>
  <si>
    <t xml:space="preserve">CT2262</t>
  </si>
  <si>
    <t xml:space="preserve">Cumplimentación de declaraciones y autoliquidaciones tributarias</t>
  </si>
  <si>
    <t xml:space="preserve">CT2263</t>
  </si>
  <si>
    <t xml:space="preserve">Actuaciones y procedimientos de gestión tributaria</t>
  </si>
  <si>
    <t xml:space="preserve">CT2264</t>
  </si>
  <si>
    <t xml:space="preserve">Gestión administrativa y archivo de expedientes y documentación tributaria</t>
  </si>
  <si>
    <t xml:space="preserve">CT2265</t>
  </si>
  <si>
    <t xml:space="preserve">Normas comunes sobre actuaciones y procedimientos tributarios</t>
  </si>
  <si>
    <t xml:space="preserve">CT2266</t>
  </si>
  <si>
    <t xml:space="preserve">Procedimiento administrativo de apremio</t>
  </si>
  <si>
    <t xml:space="preserve">CT2267</t>
  </si>
  <si>
    <t xml:space="preserve">Procedimiento de recaudación de los tributos</t>
  </si>
  <si>
    <t xml:space="preserve">CT2268</t>
  </si>
  <si>
    <t xml:space="preserve">Procedimiento de inspección de los tributos</t>
  </si>
  <si>
    <t xml:space="preserve">CT2269</t>
  </si>
  <si>
    <t xml:space="preserve">Actitud y capacidad emprendedora </t>
  </si>
  <si>
    <t xml:space="preserve">CT2270</t>
  </si>
  <si>
    <t xml:space="preserve">Análisis de oportunidades e ideas de pequeño negocio o microempresa </t>
  </si>
  <si>
    <t xml:space="preserve">CT2271</t>
  </si>
  <si>
    <t xml:space="preserve">Rentabilidad y viabilidad del negocio o microempresa </t>
  </si>
  <si>
    <t xml:space="preserve">CT2272</t>
  </si>
  <si>
    <t xml:space="preserve">Planificación económico-financiera previsional de la actividad económica en pequeños negocios o microempresas </t>
  </si>
  <si>
    <t xml:space="preserve">CT2273</t>
  </si>
  <si>
    <t xml:space="preserve">Constitución jurídica del pequeño negocio o microempresa </t>
  </si>
  <si>
    <t xml:space="preserve">CT2274</t>
  </si>
  <si>
    <t xml:space="preserve">Planificación y organización de los recursos en pequeños negocios o microempresas </t>
  </si>
  <si>
    <t xml:space="preserve">CT2275</t>
  </si>
  <si>
    <t xml:space="preserve">Plan de negocio de la microempresa. </t>
  </si>
  <si>
    <t xml:space="preserve">CT2276</t>
  </si>
  <si>
    <t xml:space="preserve">Estrategias de marketing en pequeños negocios o microempresas. </t>
  </si>
  <si>
    <t xml:space="preserve">CT2277</t>
  </si>
  <si>
    <t xml:space="preserve">Financiación de pequeños negocios o microempresas </t>
  </si>
  <si>
    <t xml:space="preserve">CT2278</t>
  </si>
  <si>
    <t xml:space="preserve">Inicio de la actividad económica en pequeños negocios o microempresas </t>
  </si>
  <si>
    <t xml:space="preserve">CT2279</t>
  </si>
  <si>
    <t xml:space="preserve">Gestión de tesorería en pequeños negocios o microempresas </t>
  </si>
  <si>
    <t xml:space="preserve">CT2280</t>
  </si>
  <si>
    <t xml:space="preserve">Medios de cobro y pago en pequeños negocios o microempresas </t>
  </si>
  <si>
    <t xml:space="preserve">CT2281</t>
  </si>
  <si>
    <t xml:space="preserve">Gestión contable, fiscal y laboral en pequeños negocios o microempresas </t>
  </si>
  <si>
    <t xml:space="preserve">ADGD031PO</t>
  </si>
  <si>
    <t xml:space="preserve">CLIMA LABORAL</t>
  </si>
  <si>
    <t xml:space="preserve">ADGD050PO</t>
  </si>
  <si>
    <t xml:space="preserve">CONTROL DE QUEJAS Y RECLAMACIONES</t>
  </si>
  <si>
    <t xml:space="preserve">ADGD078PO</t>
  </si>
  <si>
    <t xml:space="preserve">ADGD078PO:LIDERAZGO Y DIRECCIÓN DE ORGANIZACIONES</t>
  </si>
  <si>
    <t xml:space="preserve">ADGD096PO</t>
  </si>
  <si>
    <t xml:space="preserve">Escucha activa, empatía y asertividad</t>
  </si>
  <si>
    <t xml:space="preserve">ADGD137PO</t>
  </si>
  <si>
    <t xml:space="preserve">Gestión empresarial</t>
  </si>
  <si>
    <t xml:space="preserve">ADGD167PO</t>
  </si>
  <si>
    <t xml:space="preserve">INTELIGENCIA EMOCIONAL EN LA EMPRESA Y GESTIÓN DE CUALIDADES</t>
  </si>
  <si>
    <t xml:space="preserve">ADGD186PO</t>
  </si>
  <si>
    <t xml:space="preserve">NEGOCIACIÓN CON PROVEEDORES</t>
  </si>
  <si>
    <t xml:space="preserve">ADGD205PO</t>
  </si>
  <si>
    <t xml:space="preserve">PLAN DE NEGOCIO EN MICROEMPRESAS</t>
  </si>
  <si>
    <t xml:space="preserve">ADGD207PO</t>
  </si>
  <si>
    <t xml:space="preserve">PLANIFICACIÓN Y GESTIÓN DEL TIEMPO</t>
  </si>
  <si>
    <t xml:space="preserve">ADGD371PO</t>
  </si>
  <si>
    <t xml:space="preserve">DESARROLLO ORGANIZACIONAL. COACHING DE EQUIPOS</t>
  </si>
  <si>
    <t xml:space="preserve">ADGD068PO</t>
  </si>
  <si>
    <t xml:space="preserve">DIRECCIÓN DE PERSONAS Y DESARROLLO DEL TALENTO</t>
  </si>
  <si>
    <t xml:space="preserve">ADGD336PO</t>
  </si>
  <si>
    <t xml:space="preserve">TALENTO Y EMPRESA DIGITAL</t>
  </si>
  <si>
    <t xml:space="preserve">ADGD368PO</t>
  </si>
  <si>
    <t xml:space="preserve">RESPONSABILIDAD PENAL DE SOCIEDADES EN LA RECUPERACIÓN DE RESIDUOS. COMPLIANCE</t>
  </si>
  <si>
    <t xml:space="preserve">ADGD339PO</t>
  </si>
  <si>
    <t xml:space="preserve">DESIGN THINKING Y LEAN STARTUP</t>
  </si>
  <si>
    <t xml:space="preserve">ADGD11</t>
  </si>
  <si>
    <t xml:space="preserve">Blockchain: aplicaciones en empresa</t>
  </si>
  <si>
    <t xml:space="preserve">ADGD74</t>
  </si>
  <si>
    <t xml:space="preserve">HABILIDADES DISRUPTIVAS EN LA EMPRESA</t>
  </si>
  <si>
    <t xml:space="preserve">FINANZAS Y SEGUROS</t>
  </si>
  <si>
    <t xml:space="preserve">AF0333-N</t>
  </si>
  <si>
    <t xml:space="preserve">Análisis contable y financiero</t>
  </si>
  <si>
    <t xml:space="preserve">AF0334-N</t>
  </si>
  <si>
    <t xml:space="preserve">Contabilidad previsional</t>
  </si>
  <si>
    <t xml:space="preserve">AF0335</t>
  </si>
  <si>
    <t xml:space="preserve">Aplicaciones informáticas de análisis contable y presupuestos</t>
  </si>
  <si>
    <t xml:space="preserve">AF0336-N</t>
  </si>
  <si>
    <t xml:space="preserve">Análisis del sistema financiero y procedimientos de cálculo</t>
  </si>
  <si>
    <t xml:space="preserve">AF0337-N</t>
  </si>
  <si>
    <t xml:space="preserve">Análisis de productos y servicios de financiación</t>
  </si>
  <si>
    <t xml:space="preserve">AF0338-N</t>
  </si>
  <si>
    <t xml:space="preserve">Análisis de productos y servicios de inversión</t>
  </si>
  <si>
    <t xml:space="preserve">AF0339-N</t>
  </si>
  <si>
    <t xml:space="preserve">Análisis y gestión de los instrumentos de cobro y pago</t>
  </si>
  <si>
    <t xml:space="preserve">AF0340-N</t>
  </si>
  <si>
    <t xml:space="preserve">Gestión y control del presupuesto de tesorería</t>
  </si>
  <si>
    <t xml:space="preserve">AF0524-N</t>
  </si>
  <si>
    <t xml:space="preserve">Asesoramiento y gestión administrativa de productos y servicios financieros de pasivo</t>
  </si>
  <si>
    <t xml:space="preserve">AF0525-N</t>
  </si>
  <si>
    <t xml:space="preserve">Gestión Administrativa para el Asesoramiento de Productos de Activo</t>
  </si>
  <si>
    <t xml:space="preserve">AF0526-N</t>
  </si>
  <si>
    <t xml:space="preserve">Gestión Comercial de Productos y Servicios Financieros y los Canales Complementarios</t>
  </si>
  <si>
    <t xml:space="preserve">AF0527-N</t>
  </si>
  <si>
    <t xml:space="preserve">Gestión y control administrativo de las operaciones de caja</t>
  </si>
  <si>
    <t xml:space="preserve">AF0528-N</t>
  </si>
  <si>
    <t xml:space="preserve">Análisis y gestión contable de las operaciones económico-financieras</t>
  </si>
  <si>
    <t xml:space="preserve">AF0529-N</t>
  </si>
  <si>
    <t xml:space="preserve">Atención al cliente y tramitación de consultas de servicios financieros</t>
  </si>
  <si>
    <t xml:space="preserve">AF0530-N</t>
  </si>
  <si>
    <t xml:space="preserve">Tratamiento de quejas y reclamaciones de clientes de servicios financieros</t>
  </si>
  <si>
    <t xml:space="preserve">AF0992_3-N</t>
  </si>
  <si>
    <t xml:space="preserve">Lengua extranjera profesional para el asesoramiento y la gestión de servicios financieros</t>
  </si>
  <si>
    <t xml:space="preserve">AF1796_3-N</t>
  </si>
  <si>
    <t xml:space="preserve">Asesoramiento de productos y servicios de seguros y reaseguros</t>
  </si>
  <si>
    <t xml:space="preserve">AF2177_3-N</t>
  </si>
  <si>
    <t xml:space="preserve">Gestión y coordinación de los canales de distribución de seguros</t>
  </si>
  <si>
    <t xml:space="preserve">AF2178_3-N</t>
  </si>
  <si>
    <t xml:space="preserve">Gestión de Acciones Comerciales en el ámbito de Seguros y Reaseguros</t>
  </si>
  <si>
    <t xml:space="preserve">AF2179_3-N</t>
  </si>
  <si>
    <t xml:space="preserve">Control de la gestión de pólizas y siniestros</t>
  </si>
  <si>
    <t xml:space="preserve">AF2180_2-N</t>
  </si>
  <si>
    <t xml:space="preserve">Suscripción de riesgos y emisión de pólizas</t>
  </si>
  <si>
    <t xml:space="preserve">AF2181_2-N</t>
  </si>
  <si>
    <t xml:space="preserve">Tramitación de siniestros en entidades de seguros y reaseguros</t>
  </si>
  <si>
    <t xml:space="preserve">AP0976-N</t>
  </si>
  <si>
    <t xml:space="preserve">Contabilidad Financiera </t>
  </si>
  <si>
    <t xml:space="preserve">AP0988-N</t>
  </si>
  <si>
    <t xml:space="preserve">Finanzas para No Financieros</t>
  </si>
  <si>
    <t xml:space="preserve">AP5026-N</t>
  </si>
  <si>
    <t xml:space="preserve">Contabilidad Básica</t>
  </si>
  <si>
    <t xml:space="preserve">AP5029-N</t>
  </si>
  <si>
    <t xml:space="preserve">Contabilidad Avanzada</t>
  </si>
  <si>
    <t xml:space="preserve">AP5138-N</t>
  </si>
  <si>
    <t xml:space="preserve">Sistema Cret@</t>
  </si>
  <si>
    <t xml:space="preserve">UP3325-29-N</t>
  </si>
  <si>
    <t xml:space="preserve">Logística y Control de gestión</t>
  </si>
  <si>
    <t xml:space="preserve">UP3596-600-N</t>
  </si>
  <si>
    <t xml:space="preserve">Sistemas de retribución en la empresa</t>
  </si>
  <si>
    <t xml:space="preserve">UP3791-94-N</t>
  </si>
  <si>
    <t xml:space="preserve">Dirección y Finanzas</t>
  </si>
  <si>
    <t xml:space="preserve">UP3837-40-N</t>
  </si>
  <si>
    <t xml:space="preserve">Estructura y diseño organizativo</t>
  </si>
  <si>
    <t xml:space="preserve">UP3848-52-N</t>
  </si>
  <si>
    <t xml:space="preserve">Contabilidad de costes</t>
  </si>
  <si>
    <t xml:space="preserve">UP3876-80-N</t>
  </si>
  <si>
    <t xml:space="preserve">Análisis contable</t>
  </si>
  <si>
    <t xml:space="preserve">UP3981-84-N</t>
  </si>
  <si>
    <t xml:space="preserve">MEDIOS DE PAGO Y FINANCIACIÓN INTERNACIONAL</t>
  </si>
  <si>
    <t xml:space="preserve">CS3305</t>
  </si>
  <si>
    <t xml:space="preserve">FINANZAS Y MEDIOS DE PAGO INTERNACIONALES</t>
  </si>
  <si>
    <t xml:space="preserve">CS3308</t>
  </si>
  <si>
    <t xml:space="preserve">FINANZAS Y CONTROL DE GESTIÓN</t>
  </si>
  <si>
    <t xml:space="preserve">CS3325</t>
  </si>
  <si>
    <t xml:space="preserve">MEDIOS DE PAGO Y FINANCIACIÓN INTERNACIONAL EN LA EMPRESA</t>
  </si>
  <si>
    <t xml:space="preserve">CT0253</t>
  </si>
  <si>
    <t xml:space="preserve">Atención de sugerencias, consultas, quejas y reclamaciones, en una lengua extranjera (inglés), al cliente de servicios financieros. </t>
  </si>
  <si>
    <t xml:space="preserve">CT0254</t>
  </si>
  <si>
    <t xml:space="preserve">Asistencia y asesoramiento en una lengua extranjera (inglés) al cliente de seguros. </t>
  </si>
  <si>
    <t xml:space="preserve">CT0255</t>
  </si>
  <si>
    <t xml:space="preserve">Asesoramiento y atención administrativa en una lengua extranjera (inglés) al cliente de productos y servicios financieros </t>
  </si>
  <si>
    <t xml:space="preserve">CT0636</t>
  </si>
  <si>
    <t xml:space="preserve">Normativa legal de prevención de riesgos laborales</t>
  </si>
  <si>
    <t xml:space="preserve">CT0637</t>
  </si>
  <si>
    <t xml:space="preserve">Distribución de riesgos en seguros y reaseguros</t>
  </si>
  <si>
    <t xml:space="preserve">CT0638</t>
  </si>
  <si>
    <t xml:space="preserve">Procedimientos básicos de interpretación de propuestas de seguro y reaseguro de diferentes contratos</t>
  </si>
  <si>
    <t xml:space="preserve">CT0639</t>
  </si>
  <si>
    <t xml:space="preserve">Identificación y gerencia de riesgos. Pólizas tipo o seguro a medida</t>
  </si>
  <si>
    <t xml:space="preserve">CT0640</t>
  </si>
  <si>
    <t xml:space="preserve">Los planes y fondos de pensiones</t>
  </si>
  <si>
    <t xml:space="preserve">CT0641</t>
  </si>
  <si>
    <t xml:space="preserve">Los clientes de seguros</t>
  </si>
  <si>
    <t xml:space="preserve">CT0642</t>
  </si>
  <si>
    <t xml:space="preserve">Procedimientos de cálculo financiero aplicables a seguros y fiscalidad en los Seguros Privados</t>
  </si>
  <si>
    <t xml:space="preserve">CT0643</t>
  </si>
  <si>
    <t xml:space="preserve">El contrato de seguro</t>
  </si>
  <si>
    <t xml:space="preserve">CT0691</t>
  </si>
  <si>
    <t xml:space="preserve">Planificación y gestión comercial del equipo de ventas de seguros y reaseguros</t>
  </si>
  <si>
    <t xml:space="preserve">CT0692</t>
  </si>
  <si>
    <t xml:space="preserve">Organización de la red de venta de seguros y reaseguros</t>
  </si>
  <si>
    <t xml:space="preserve">CT0693</t>
  </si>
  <si>
    <t xml:space="preserve">Liderazgo y formación del equipo de venta de entidades aseguradoras</t>
  </si>
  <si>
    <t xml:space="preserve">CT0694</t>
  </si>
  <si>
    <t xml:space="preserve">Comercialización de seguros y reaseguros</t>
  </si>
  <si>
    <t xml:space="preserve">CT0695</t>
  </si>
  <si>
    <t xml:space="preserve">Seguimiento y control de las acciones comerciales de la actividad de mediación de seguros y reaseguros</t>
  </si>
  <si>
    <t xml:space="preserve">CT0696</t>
  </si>
  <si>
    <t xml:space="preserve">El seguro en España y en la Unión Europea</t>
  </si>
  <si>
    <t xml:space="preserve">CT0697</t>
  </si>
  <si>
    <t xml:space="preserve">Organización de las acciones comerciales de promoción y venta y gestión de las relaciones con el cliente en la actividad de mediación de seguros y reaseguros</t>
  </si>
  <si>
    <t xml:space="preserve">CT0698</t>
  </si>
  <si>
    <t xml:space="preserve">Distribución de riesgos de pólizas y siniestros</t>
  </si>
  <si>
    <t xml:space="preserve">CT0699</t>
  </si>
  <si>
    <t xml:space="preserve">Identificación y gerencia de riesgos no estandarizados. Pólizas tipo o seguro a medida</t>
  </si>
  <si>
    <t xml:space="preserve">CT0700</t>
  </si>
  <si>
    <t xml:space="preserve">Procesos de revisión y supervisión de expedientes de siniestros</t>
  </si>
  <si>
    <t xml:space="preserve">CT0701</t>
  </si>
  <si>
    <t xml:space="preserve">Proceso de contratación de una póliza de seguros</t>
  </si>
  <si>
    <t xml:space="preserve">CT0702</t>
  </si>
  <si>
    <t xml:space="preserve">Interpretación de propuestas de seguro y reaseguro de diferentes contratos</t>
  </si>
  <si>
    <t xml:space="preserve">CT0703</t>
  </si>
  <si>
    <t xml:space="preserve">Normativa básica que regula los procedimientos de cobro de recibos y gestión de archivos en mediación de seguros y reaseguros </t>
  </si>
  <si>
    <t xml:space="preserve">CT0704</t>
  </si>
  <si>
    <t xml:space="preserve">La póliza y otros elementos que conforman el contrato de seguros</t>
  </si>
  <si>
    <t xml:space="preserve">CT0705</t>
  </si>
  <si>
    <t xml:space="preserve">El fraude en los siniestros</t>
  </si>
  <si>
    <t xml:space="preserve">CT0706</t>
  </si>
  <si>
    <t xml:space="preserve">Análisis de siniestros</t>
  </si>
  <si>
    <t xml:space="preserve">CT0707</t>
  </si>
  <si>
    <t xml:space="preserve">Tratamiento del siniestro</t>
  </si>
  <si>
    <t xml:space="preserve">CT0708</t>
  </si>
  <si>
    <t xml:space="preserve">Proceso y temporalización de los siniestros</t>
  </si>
  <si>
    <t xml:space="preserve">CT0709</t>
  </si>
  <si>
    <t xml:space="preserve">Tipificación de los siniestros según el riesgo asegurado, gestión y documentación necesarias</t>
  </si>
  <si>
    <t xml:space="preserve">CT1258</t>
  </si>
  <si>
    <t xml:space="preserve">Los Estados Contables </t>
  </si>
  <si>
    <t xml:space="preserve">CT1259</t>
  </si>
  <si>
    <t xml:space="preserve">Análisis porcentual y mediante ratios de los estados contables. </t>
  </si>
  <si>
    <t xml:space="preserve">CT1260</t>
  </si>
  <si>
    <t xml:space="preserve">Análisis de los diferentes métodos de presupuestación </t>
  </si>
  <si>
    <t xml:space="preserve">CT1261</t>
  </si>
  <si>
    <t xml:space="preserve">Planificación financiera </t>
  </si>
  <si>
    <t xml:space="preserve">CT1262</t>
  </si>
  <si>
    <t xml:space="preserve">Análisis de Desviaciones en contabilidad</t>
  </si>
  <si>
    <t xml:space="preserve">CT1263</t>
  </si>
  <si>
    <t xml:space="preserve">Amortización de préstamos </t>
  </si>
  <si>
    <t xml:space="preserve">CT1264</t>
  </si>
  <si>
    <t xml:space="preserve">Equivalencia de Capitales </t>
  </si>
  <si>
    <t xml:space="preserve">CT1265</t>
  </si>
  <si>
    <t xml:space="preserve">Tipo de Interés en el sistema financiero</t>
  </si>
  <si>
    <t xml:space="preserve">CT1266</t>
  </si>
  <si>
    <t xml:space="preserve">Rentas Financieras </t>
  </si>
  <si>
    <t xml:space="preserve">CT1267</t>
  </si>
  <si>
    <t xml:space="preserve">El Sistema Financiero </t>
  </si>
  <si>
    <t xml:space="preserve">CT1268</t>
  </si>
  <si>
    <t xml:space="preserve">Los libros registro de tesorería </t>
  </si>
  <si>
    <t xml:space="preserve">CT1269</t>
  </si>
  <si>
    <t xml:space="preserve">Medios de cobro y pago </t>
  </si>
  <si>
    <t xml:space="preserve">CT1270</t>
  </si>
  <si>
    <t xml:space="preserve">Aplicación de programas de gestión de tesorería </t>
  </si>
  <si>
    <t xml:space="preserve">CT1271</t>
  </si>
  <si>
    <t xml:space="preserve">El presupuesto de tesorería</t>
  </si>
  <si>
    <t xml:space="preserve">CT1429</t>
  </si>
  <si>
    <t xml:space="preserve">Procedimientos de cálculo financiero básico aplicable a los productos financieros de pasivo </t>
  </si>
  <si>
    <t xml:space="preserve">CT1430</t>
  </si>
  <si>
    <t xml:space="preserve">Gestión y análisis de las operaciones bancarias de pasivo </t>
  </si>
  <si>
    <t xml:space="preserve">CT1431</t>
  </si>
  <si>
    <t xml:space="preserve">Gestión de las entidades de crédito </t>
  </si>
  <si>
    <t xml:space="preserve">CT1432</t>
  </si>
  <si>
    <t xml:space="preserve">Análisis del sistema financiero </t>
  </si>
  <si>
    <t xml:space="preserve">CT1433</t>
  </si>
  <si>
    <t xml:space="preserve">Gestión y análisis de productos de inversión patrimonial y previsional y otros servicios bancarios </t>
  </si>
  <si>
    <t xml:space="preserve">CT1434</t>
  </si>
  <si>
    <t xml:space="preserve">Procedimientos de cálculo financiero básico aplicable a los productos financieros de activo</t>
  </si>
  <si>
    <t xml:space="preserve">CT1435</t>
  </si>
  <si>
    <t xml:space="preserve">Aplicaciones informáticas de gestión bancaria</t>
  </si>
  <si>
    <t xml:space="preserve">CT1436</t>
  </si>
  <si>
    <t xml:space="preserve">Análisis e interpretación de los estados financieros contables</t>
  </si>
  <si>
    <t xml:space="preserve">CT1437</t>
  </si>
  <si>
    <t xml:space="preserve">Gestión y análisis de las operaciones bancarias de activo</t>
  </si>
  <si>
    <t xml:space="preserve">CT1438</t>
  </si>
  <si>
    <t xml:space="preserve">Canales alternativos de comercialización de productos y servicios bancarios </t>
  </si>
  <si>
    <t xml:space="preserve">CT1439</t>
  </si>
  <si>
    <t xml:space="preserve">Comercialización de productos y servicios financieros </t>
  </si>
  <si>
    <t xml:space="preserve">CT1440</t>
  </si>
  <si>
    <t xml:space="preserve">Marketing financiero y relacional </t>
  </si>
  <si>
    <t xml:space="preserve">CT1441</t>
  </si>
  <si>
    <t xml:space="preserve">Procedimientos de cálculo financiero y comercial en las operaciones de caja </t>
  </si>
  <si>
    <t xml:space="preserve">CT1442</t>
  </si>
  <si>
    <t xml:space="preserve">Aplicaciones informáticas de gestión financiera en Banca </t>
  </si>
  <si>
    <t xml:space="preserve">CT1443</t>
  </si>
  <si>
    <t xml:space="preserve">Aplicación de medidas preventivas sobre blanqueo de capitales </t>
  </si>
  <si>
    <t xml:space="preserve">CT1444</t>
  </si>
  <si>
    <t xml:space="preserve">Documentación y gestión de caja en el trabajo administrativo</t>
  </si>
  <si>
    <t xml:space="preserve">CT1445</t>
  </si>
  <si>
    <t xml:space="preserve">Aplicaciones informáticas de gestión contable en entidades financieras </t>
  </si>
  <si>
    <t xml:space="preserve">CT1446</t>
  </si>
  <si>
    <t xml:space="preserve">Metodología e Interpretación contable en las operaciones económico-financieras</t>
  </si>
  <si>
    <t xml:space="preserve">CT1447</t>
  </si>
  <si>
    <t xml:space="preserve">Contabilización de operaciones bancarias en entidades financieras </t>
  </si>
  <si>
    <t xml:space="preserve">CT1448</t>
  </si>
  <si>
    <t xml:space="preserve">Técnicas de comunicación y atención al cliente en las entidades financieras</t>
  </si>
  <si>
    <t xml:space="preserve">CT1449</t>
  </si>
  <si>
    <t xml:space="preserve">El servicio de atención al cliente en las entidades del sector financiero </t>
  </si>
  <si>
    <t xml:space="preserve">CT1450</t>
  </si>
  <si>
    <t xml:space="preserve">Protección del consumidor y usuario de las entidades del sector financiero </t>
  </si>
  <si>
    <t xml:space="preserve">CT1451</t>
  </si>
  <si>
    <t xml:space="preserve">Procesos de calidad de servicio en relación a las entidades del sector financiero. </t>
  </si>
  <si>
    <t xml:space="preserve">CT1452</t>
  </si>
  <si>
    <t xml:space="preserve">Servicios de atención al cliente en las entidades del sector financiero </t>
  </si>
  <si>
    <t xml:space="preserve">GESTIÓN DE LA INFORMACIÓN Y COMUNICACIÓN</t>
  </si>
  <si>
    <t xml:space="preserve">AF0319-N</t>
  </si>
  <si>
    <t xml:space="preserve">Sistema operativo, búsqueda de la información: internet/intranet y correo electrónico</t>
  </si>
  <si>
    <t xml:space="preserve">AF0320-N</t>
  </si>
  <si>
    <t xml:space="preserve">Aplicaciones informáticas de tratamiento de textos</t>
  </si>
  <si>
    <t xml:space="preserve">AF0321-N</t>
  </si>
  <si>
    <t xml:space="preserve">Aplicaciones informáticas de hojas de cálculo</t>
  </si>
  <si>
    <t xml:space="preserve">AF0322-N</t>
  </si>
  <si>
    <t xml:space="preserve">Aplicaciones Informáticas de Bases de Datos Relacionales</t>
  </si>
  <si>
    <t xml:space="preserve">AF0323-N</t>
  </si>
  <si>
    <t xml:space="preserve">Aplicaciones informáticas para presentaciones: gráficas de información</t>
  </si>
  <si>
    <t xml:space="preserve">AF0324-N</t>
  </si>
  <si>
    <t xml:space="preserve">Gestión del tiempo, recursos e instalaciones</t>
  </si>
  <si>
    <t xml:space="preserve">AF0325-N</t>
  </si>
  <si>
    <t xml:space="preserve">Organización de reuniones y eventos</t>
  </si>
  <si>
    <t xml:space="preserve">AF0326-N</t>
  </si>
  <si>
    <t xml:space="preserve">Organización de viajes nacionales e internacionales</t>
  </si>
  <si>
    <t xml:space="preserve">AF0327-N</t>
  </si>
  <si>
    <t xml:space="preserve">Recopilación y tratamiento de la información con procesadores de texto</t>
  </si>
  <si>
    <t xml:space="preserve">AF0328-N</t>
  </si>
  <si>
    <t xml:space="preserve">Organización y Operaciones con Hojas de Cálculo y Técnicas de Representación Gráfica de Documentos</t>
  </si>
  <si>
    <t xml:space="preserve">AF0329-N</t>
  </si>
  <si>
    <t xml:space="preserve">Elaboración y edición de presentaciones con aplicaciones informáticas</t>
  </si>
  <si>
    <t xml:space="preserve">AF0330-N</t>
  </si>
  <si>
    <t xml:space="preserve">Interpretación de las actividades orales y escritas de asistencia a la dirección en lengua inglesa</t>
  </si>
  <si>
    <t xml:space="preserve">AF0331-N</t>
  </si>
  <si>
    <t xml:space="preserve">Interacciones orales en el entorno empresarial</t>
  </si>
  <si>
    <t xml:space="preserve">AF0332-N</t>
  </si>
  <si>
    <t xml:space="preserve">Elaboración de documentación socio-profesional</t>
  </si>
  <si>
    <t xml:space="preserve">AF0347 (Ed.2)-N</t>
  </si>
  <si>
    <t xml:space="preserve">Sistemas de archivo y clasificación de documentos</t>
  </si>
  <si>
    <t xml:space="preserve">AF0348 (Ed.2)-N</t>
  </si>
  <si>
    <t xml:space="preserve">Utilización de las bases de datos relacionales en el sistema de gestión y almacenamiento de datos</t>
  </si>
  <si>
    <t xml:space="preserve">AF0349-N</t>
  </si>
  <si>
    <t xml:space="preserve">Atención al cliente en el proceso comercial</t>
  </si>
  <si>
    <t xml:space="preserve">AF0350-N</t>
  </si>
  <si>
    <t xml:space="preserve">Gestión administrativa del proceso comercial </t>
  </si>
  <si>
    <t xml:space="preserve">AF0351-N</t>
  </si>
  <si>
    <t xml:space="preserve">Aplicaciones informáticas de gestión comercial </t>
  </si>
  <si>
    <t xml:space="preserve">AF0511-N</t>
  </si>
  <si>
    <t xml:space="preserve">Tratamiento básico de datos y hojas de cálculo</t>
  </si>
  <si>
    <t xml:space="preserve">AF0512-N</t>
  </si>
  <si>
    <t xml:space="preserve">Transmisión de información por medios convencionales o informáticos</t>
  </si>
  <si>
    <t xml:space="preserve">AF0513-N</t>
  </si>
  <si>
    <t xml:space="preserve">Gestión auxiliar de archivo en soporte convencional o informático</t>
  </si>
  <si>
    <t xml:space="preserve">AF0514-N</t>
  </si>
  <si>
    <t xml:space="preserve">Gestión auxiliar de reproducción en soporte convencional o informático</t>
  </si>
  <si>
    <t xml:space="preserve">AF0517-N</t>
  </si>
  <si>
    <t xml:space="preserve">Organización empresarial y de recursos humanos</t>
  </si>
  <si>
    <t xml:space="preserve">AF0518-N</t>
  </si>
  <si>
    <t xml:space="preserve">Gestión auxiliar de la correspondencia y paquetería en la empresa</t>
  </si>
  <si>
    <t xml:space="preserve">AF0519-N</t>
  </si>
  <si>
    <t xml:space="preserve">Gestión auxiliar de documentación económico-administrativa y comercial</t>
  </si>
  <si>
    <t xml:space="preserve">AF0520-N</t>
  </si>
  <si>
    <t xml:space="preserve">Comunicación en las relaciones profesionales </t>
  </si>
  <si>
    <t xml:space="preserve">AF0521-N</t>
  </si>
  <si>
    <t xml:space="preserve">Comunicación oral y escrita en la empresa</t>
  </si>
  <si>
    <t xml:space="preserve">AF0522-N</t>
  </si>
  <si>
    <t xml:space="preserve">Marco organizativo y normativo de las administraciones públicas y de la Unión Europea</t>
  </si>
  <si>
    <t xml:space="preserve">AF0523-N</t>
  </si>
  <si>
    <t xml:space="preserve">Gestión de la documentación de constitución y de contratación de la empresa</t>
  </si>
  <si>
    <t xml:space="preserve">AF0973_1-N</t>
  </si>
  <si>
    <t xml:space="preserve">Grabación de datos</t>
  </si>
  <si>
    <t xml:space="preserve">AF0975_2-N</t>
  </si>
  <si>
    <t xml:space="preserve">Técnicas de recepción y comunicación</t>
  </si>
  <si>
    <t xml:space="preserve">AF0977_2-N</t>
  </si>
  <si>
    <t xml:space="preserve">Lengua extranjera profesional para la gestión administrativa en la relación con el cliente</t>
  </si>
  <si>
    <t xml:space="preserve">AF0978_2-N</t>
  </si>
  <si>
    <t xml:space="preserve">Gestión de archivos</t>
  </si>
  <si>
    <t xml:space="preserve">AF0979_2-N</t>
  </si>
  <si>
    <t xml:space="preserve">Gestión operativa de tesorería</t>
  </si>
  <si>
    <t xml:space="preserve">AF0980_2-N</t>
  </si>
  <si>
    <t xml:space="preserve">Gestión auxiliar de personal</t>
  </si>
  <si>
    <t xml:space="preserve">AF0982_3-N</t>
  </si>
  <si>
    <t xml:space="preserve">Administración y gestión de las comunicaciones de la dirección</t>
  </si>
  <si>
    <t xml:space="preserve">AF0985_2-N</t>
  </si>
  <si>
    <t xml:space="preserve">Lengua extranjera profesional distinta del inglés para la asistencia a la dirección</t>
  </si>
  <si>
    <t xml:space="preserve">AP0499-N</t>
  </si>
  <si>
    <t xml:space="preserve">Protección de Datos y Garantía de los Derechos Digitales</t>
  </si>
  <si>
    <t xml:space="preserve">AP0727</t>
  </si>
  <si>
    <t xml:space="preserve">Transparencia: Publicidad Activa y Acceso a la Información Pública</t>
  </si>
  <si>
    <t xml:space="preserve">AP0746</t>
  </si>
  <si>
    <t xml:space="preserve">Business Analytics. Data Driven Decision Making</t>
  </si>
  <si>
    <t xml:space="preserve">AP1435-N</t>
  </si>
  <si>
    <t xml:space="preserve">GESTIÓN DE AGENCIAS DE EMPLEO</t>
  </si>
  <si>
    <t xml:space="preserve">UP3337-42-N</t>
  </si>
  <si>
    <t xml:space="preserve">Aspectos legales en entornos digitales</t>
  </si>
  <si>
    <t xml:space="preserve">UP3351-53-N</t>
  </si>
  <si>
    <t xml:space="preserve">Atención y fidelizacion de clientes</t>
  </si>
  <si>
    <t xml:space="preserve">UP3410-02-N</t>
  </si>
  <si>
    <t xml:space="preserve">Coaching y Liderazgo</t>
  </si>
  <si>
    <t xml:space="preserve">UP3483-85-N</t>
  </si>
  <si>
    <t xml:space="preserve">Gestión de Compras y Proveedores</t>
  </si>
  <si>
    <t xml:space="preserve">UP3490-96-N</t>
  </si>
  <si>
    <t xml:space="preserve">Comunicación e Imagen Corporativa</t>
  </si>
  <si>
    <t xml:space="preserve">UP3504-06-N</t>
  </si>
  <si>
    <t xml:space="preserve">Gestión de Eventos</t>
  </si>
  <si>
    <t xml:space="preserve">UP3522-24-N</t>
  </si>
  <si>
    <t xml:space="preserve">La Comunicación desde la Política y la Empresa</t>
  </si>
  <si>
    <t xml:space="preserve">UP3529-32-N</t>
  </si>
  <si>
    <t xml:space="preserve">Redes y Medios Sociales </t>
  </si>
  <si>
    <t xml:space="preserve">UP3725-26-N</t>
  </si>
  <si>
    <t xml:space="preserve">Gestión del puesto y evaluación del desempeño</t>
  </si>
  <si>
    <t xml:space="preserve">UP3727-32-N</t>
  </si>
  <si>
    <t xml:space="preserve">Gestión estratégica y económica en aeropuertos</t>
  </si>
  <si>
    <t xml:space="preserve">UP3733-37-N</t>
  </si>
  <si>
    <t xml:space="preserve">La comunicación hacia grupos minoritarios</t>
  </si>
  <si>
    <t xml:space="preserve">UP3787-90-N</t>
  </si>
  <si>
    <t xml:space="preserve">Dirección de Comunicaciones</t>
  </si>
  <si>
    <t xml:space="preserve">UP3804-09-N</t>
  </si>
  <si>
    <t xml:space="preserve">La Influencia de los Mass Media en la Campaña del Líder</t>
  </si>
  <si>
    <t xml:space="preserve">UP3989-92-N</t>
  </si>
  <si>
    <t xml:space="preserve">USO PLÍTICO DE LA TV Y LA RADIO</t>
  </si>
  <si>
    <t xml:space="preserve">UP3997-99-N</t>
  </si>
  <si>
    <t xml:space="preserve">La salud mental del líder</t>
  </si>
  <si>
    <t xml:space="preserve">CS3301</t>
  </si>
  <si>
    <t xml:space="preserve">DIRECCIÓN DE HABILIDADES PARA DIGITAL BUSINESS</t>
  </si>
  <si>
    <t xml:space="preserve">CS3306</t>
  </si>
  <si>
    <t xml:space="preserve">ANÁLISIS Y CONTROL DE LA ESTRATÉGIA </t>
  </si>
  <si>
    <t xml:space="preserve">CS3313</t>
  </si>
  <si>
    <t xml:space="preserve">PROJECT MANAGEMENT EN LA EMPRESA</t>
  </si>
  <si>
    <t xml:space="preserve">CS3317</t>
  </si>
  <si>
    <t xml:space="preserve">ESTRATEGIA Y OPERACIONES</t>
  </si>
  <si>
    <t xml:space="preserve">CS3321</t>
  </si>
  <si>
    <t xml:space="preserve">PROPAGANDA Y COMUNICACIÓN POLÍTICA</t>
  </si>
  <si>
    <t xml:space="preserve">CS3322</t>
  </si>
  <si>
    <t xml:space="preserve">COAHING Y COMUNICACIÓN PARA POLÍTICOS</t>
  </si>
  <si>
    <t xml:space="preserve">CS3323</t>
  </si>
  <si>
    <t xml:space="preserve">PUBLICIDAD EN CAMPAÑAS POLÍTICAS</t>
  </si>
  <si>
    <t xml:space="preserve">CS3330</t>
  </si>
  <si>
    <t xml:space="preserve">GESTIÓN DEL APROVISIONAMIENTO</t>
  </si>
  <si>
    <t xml:space="preserve">CS3333</t>
  </si>
  <si>
    <t xml:space="preserve">GESTIÓN DE PERSONAS EN ORGANIZACIONES</t>
  </si>
  <si>
    <t xml:space="preserve">CS3334</t>
  </si>
  <si>
    <t xml:space="preserve">ORGANIZACIÓN DE RECURSOS HUMANOS</t>
  </si>
  <si>
    <t xml:space="preserve">CT0220</t>
  </si>
  <si>
    <t xml:space="preserve">Comunicación telefónica en organizaciones  y Administraciones Públicas</t>
  </si>
  <si>
    <t xml:space="preserve">CT0221</t>
  </si>
  <si>
    <t xml:space="preserve">Comunicación interpersonal en organizaciones y Administraciones Públicas</t>
  </si>
  <si>
    <t xml:space="preserve">CT0222</t>
  </si>
  <si>
    <t xml:space="preserve">Recepción de visitas en organizaciones y Administraciones Públicas</t>
  </si>
  <si>
    <t xml:space="preserve">CT0223</t>
  </si>
  <si>
    <t xml:space="preserve">Registro y distribución de la información y documentación convencional o electrónica</t>
  </si>
  <si>
    <t xml:space="preserve">CT0224</t>
  </si>
  <si>
    <t xml:space="preserve">Procesos de comunicación en las organizaciones y Administración Pública</t>
  </si>
  <si>
    <t xml:space="preserve">CT0225</t>
  </si>
  <si>
    <t xml:space="preserve">Elaboración y transmisión de comunicaciones escritas,  privadas y oficiales</t>
  </si>
  <si>
    <t xml:space="preserve">CT0226</t>
  </si>
  <si>
    <t xml:space="preserve">Elaboración en una lengua extranjera (inglés) de documentación administrativa y comercial</t>
  </si>
  <si>
    <t xml:space="preserve">CT0227</t>
  </si>
  <si>
    <t xml:space="preserve">Utilización básica de una lengua extranjera (inglés) en la recepción y relación con el cliente</t>
  </si>
  <si>
    <t xml:space="preserve">CT0228</t>
  </si>
  <si>
    <t xml:space="preserve">Comunicación básica oral y escrita, en una lengua extranjera (inglés), en la atención al cliente y tratamiento de quejas o reclamaciones</t>
  </si>
  <si>
    <t xml:space="preserve">CT0241</t>
  </si>
  <si>
    <t xml:space="preserve">El proceso de la comunicación</t>
  </si>
  <si>
    <t xml:space="preserve">CT0242</t>
  </si>
  <si>
    <t xml:space="preserve">El protocolo social</t>
  </si>
  <si>
    <t xml:space="preserve">CT0243</t>
  </si>
  <si>
    <t xml:space="preserve">Técnicas y habilidades en el tratamiento de conflictos por parte de la dirección.</t>
  </si>
  <si>
    <t xml:space="preserve">CT0244</t>
  </si>
  <si>
    <t xml:space="preserve">Comunicaciones presenciales</t>
  </si>
  <si>
    <t xml:space="preserve">CT0245</t>
  </si>
  <si>
    <t xml:space="preserve">La asistencia a la dirección en los procesos de información y comunicación de las organizaciones</t>
  </si>
  <si>
    <t xml:space="preserve">CT0246</t>
  </si>
  <si>
    <t xml:space="preserve">Comunicación telefónica</t>
  </si>
  <si>
    <t xml:space="preserve">CT0247</t>
  </si>
  <si>
    <t xml:space="preserve">Comunicaciones no presenciales</t>
  </si>
  <si>
    <t xml:space="preserve">CT0248</t>
  </si>
  <si>
    <t xml:space="preserve">Comunicaciones orales habituales en la gestión de viajes, alojamiento y servicios de restauración en una lengua extrajera distante del inglés (alemán)</t>
  </si>
  <si>
    <t xml:space="preserve">CT0249</t>
  </si>
  <si>
    <t xml:space="preserve">Revisión morfológica, sintáctica y fonética de la lengua extranjera distinta del inglés (alemán)</t>
  </si>
  <si>
    <t xml:space="preserve">CT0250</t>
  </si>
  <si>
    <t xml:space="preserve">Organización habitual del trabajo de secretariado en una lengua extranjera distinta del inglés (alemán)</t>
  </si>
  <si>
    <t xml:space="preserve">CT0251</t>
  </si>
  <si>
    <t xml:space="preserve">Comunicaciones escritas habituales del trabajo de secretariado en una lengua extrajera distinta del inglés (alemán)</t>
  </si>
  <si>
    <t xml:space="preserve">CT0252</t>
  </si>
  <si>
    <t xml:space="preserve">Toma de contacto socio-profesional en una lengua extranjera distinta del inglés (alemán)</t>
  </si>
  <si>
    <t xml:space="preserve">CT1227</t>
  </si>
  <si>
    <t xml:space="preserve">La agenda para la gestión del tiempo, recursos e instalaciones</t>
  </si>
  <si>
    <t xml:space="preserve">CT1228</t>
  </si>
  <si>
    <t xml:space="preserve">Procesos y procedimientos del tratamiento de la información en la empresa. El archivo</t>
  </si>
  <si>
    <t xml:space="preserve">CT1229</t>
  </si>
  <si>
    <t xml:space="preserve">La organización y planificación del trabajo</t>
  </si>
  <si>
    <t xml:space="preserve">CT1230</t>
  </si>
  <si>
    <t xml:space="preserve">El protocolo empresarial</t>
  </si>
  <si>
    <t xml:space="preserve">CT1231</t>
  </si>
  <si>
    <t xml:space="preserve">La negociación empresarial</t>
  </si>
  <si>
    <t xml:space="preserve">CT1232</t>
  </si>
  <si>
    <t xml:space="preserve">Organización de eventos</t>
  </si>
  <si>
    <t xml:space="preserve">CT1233</t>
  </si>
  <si>
    <t xml:space="preserve">Organización de reuniones</t>
  </si>
  <si>
    <t xml:space="preserve">CT1234</t>
  </si>
  <si>
    <t xml:space="preserve">Protocolo nacional e internacional  y usos sociales</t>
  </si>
  <si>
    <t xml:space="preserve">CT1235</t>
  </si>
  <si>
    <t xml:space="preserve">Documentación posterior al viaje</t>
  </si>
  <si>
    <t xml:space="preserve">CT1236</t>
  </si>
  <si>
    <t xml:space="preserve">Planificación del viaje</t>
  </si>
  <si>
    <t xml:space="preserve">CT1237</t>
  </si>
  <si>
    <t xml:space="preserve">Organización del viaje</t>
  </si>
  <si>
    <t xml:space="preserve">CT1238</t>
  </si>
  <si>
    <t xml:space="preserve">Servicios y productos de las agencias de viajes</t>
  </si>
  <si>
    <t xml:space="preserve">CT1239</t>
  </si>
  <si>
    <t xml:space="preserve">Mecanografía. Técnicas específicas para el asistente a la dirección</t>
  </si>
  <si>
    <t xml:space="preserve">CT1240</t>
  </si>
  <si>
    <t xml:space="preserve">Recopilación de la información con procesadores de texto</t>
  </si>
  <si>
    <t xml:space="preserve">CT1241</t>
  </si>
  <si>
    <t xml:space="preserve">Tratamiento de la información con procesadores de texto</t>
  </si>
  <si>
    <t xml:space="preserve">CT1242</t>
  </si>
  <si>
    <t xml:space="preserve">Técnicas de representación gráfica en documentos </t>
  </si>
  <si>
    <t xml:space="preserve">CT1243</t>
  </si>
  <si>
    <t xml:space="preserve">Organización y operaciones con hojas de cálculo </t>
  </si>
  <si>
    <t xml:space="preserve">CT1244</t>
  </si>
  <si>
    <t xml:space="preserve">Edición de objetos multimedia e integración en documentos </t>
  </si>
  <si>
    <t xml:space="preserve">CT1245</t>
  </si>
  <si>
    <t xml:space="preserve">Integración de documentos profesionales en la web.  </t>
  </si>
  <si>
    <t xml:space="preserve">CT1246</t>
  </si>
  <si>
    <t xml:space="preserve">Elaboración y edición de presentaciones con aplicaciones informáticas </t>
  </si>
  <si>
    <t xml:space="preserve">CT1247</t>
  </si>
  <si>
    <t xml:space="preserve">Expresiones y léxico de atención al público en inglés</t>
  </si>
  <si>
    <t xml:space="preserve">CT1248</t>
  </si>
  <si>
    <t xml:space="preserve">Organización de las actividades de asistencia a la dirección proyectando la imagen corporativa. Traducción y comprensión oral y lectora en lengua  inglesa</t>
  </si>
  <si>
    <t xml:space="preserve">CT1249</t>
  </si>
  <si>
    <t xml:space="preserve">Negociación con proveedores y clientes en inglés</t>
  </si>
  <si>
    <t xml:space="preserve">CT1250</t>
  </si>
  <si>
    <t xml:space="preserve">Interacciones orales y escritas en la organización de las reuniones, viajes y participación en eventos en inglés</t>
  </si>
  <si>
    <t xml:space="preserve">CT1251</t>
  </si>
  <si>
    <t xml:space="preserve">Redacción y traducción de informes socio-profesionales largos y complejos en inglés</t>
  </si>
  <si>
    <t xml:space="preserve">CT1252</t>
  </si>
  <si>
    <t xml:space="preserve">Resúmenes de textos profesionales en inglés</t>
  </si>
  <si>
    <t xml:space="preserve">CT1253</t>
  </si>
  <si>
    <t xml:space="preserve">Redacción de escritos en inglés</t>
  </si>
  <si>
    <t xml:space="preserve">CT1254</t>
  </si>
  <si>
    <t xml:space="preserve">Redacción de correspondencia en lengua inglesa</t>
  </si>
  <si>
    <t xml:space="preserve">CT1255</t>
  </si>
  <si>
    <t xml:space="preserve">Concierto, aplazamiento y anulación de citas de forma escrita en lengua inglesa</t>
  </si>
  <si>
    <t xml:space="preserve">CT1256</t>
  </si>
  <si>
    <t xml:space="preserve">Normas gramaticales de la lengua inglesa</t>
  </si>
  <si>
    <t xml:space="preserve">CT1257</t>
  </si>
  <si>
    <t xml:space="preserve">Redacción e interpretación de textos sencillos y formalización de documentos rutinarios en distintos soportes, en lengua inglesa</t>
  </si>
  <si>
    <t xml:space="preserve">CT1383</t>
  </si>
  <si>
    <t xml:space="preserve">Creación de tablas sencillas, uso y manejo en procesadores de textos</t>
  </si>
  <si>
    <t xml:space="preserve">CT1384</t>
  </si>
  <si>
    <t xml:space="preserve">Objetos en los procesadores de textos</t>
  </si>
  <si>
    <t xml:space="preserve">CT1385</t>
  </si>
  <si>
    <t xml:space="preserve">Configuración, visualización e impresión de documentos en diferentes soportes</t>
  </si>
  <si>
    <t xml:space="preserve">CT1386</t>
  </si>
  <si>
    <t xml:space="preserve">Diseño, organización y archivo de las presentaciones gráficas</t>
  </si>
  <si>
    <t xml:space="preserve">CT1387</t>
  </si>
  <si>
    <t xml:space="preserve">La aplicación de tratamiento de textos</t>
  </si>
  <si>
    <t xml:space="preserve">CT1388</t>
  </si>
  <si>
    <t xml:space="preserve">Utilización de las diferentes posibilidades para mejorar el aspecto del texto con procesadores de textos</t>
  </si>
  <si>
    <t xml:space="preserve">CT1389</t>
  </si>
  <si>
    <t xml:space="preserve">Inserción de gráficos elementales en documentos y hojas de cálculo</t>
  </si>
  <si>
    <t xml:space="preserve">CT1390</t>
  </si>
  <si>
    <t xml:space="preserve">Impresión, ordenación, filtrado y protección básica de hojas y libros de datos</t>
  </si>
  <si>
    <t xml:space="preserve">CT1391</t>
  </si>
  <si>
    <t xml:space="preserve">Fórmulas y funciones básicas en hojas de cálculo</t>
  </si>
  <si>
    <t xml:space="preserve">CT1392</t>
  </si>
  <si>
    <t xml:space="preserve">La aplicación de hoja de cálculo</t>
  </si>
  <si>
    <t xml:space="preserve">CT1393</t>
  </si>
  <si>
    <t xml:space="preserve">Edición y modificación de datos en hojas de cálculo</t>
  </si>
  <si>
    <t xml:space="preserve">CT1394</t>
  </si>
  <si>
    <t xml:space="preserve">Conexión y funcionamiento operativo del equipo informático</t>
  </si>
  <si>
    <t xml:space="preserve">CT1395</t>
  </si>
  <si>
    <t xml:space="preserve">Transmisión interna personal de documentación</t>
  </si>
  <si>
    <t xml:space="preserve">CT1396</t>
  </si>
  <si>
    <t xml:space="preserve">Normas de seguridad que garantizan la confidencialidad en la transmisión de la informacion por medios convencionales e informáticos</t>
  </si>
  <si>
    <t xml:space="preserve">CT1397</t>
  </si>
  <si>
    <t xml:space="preserve">Transmisión interna informatizada de documentos</t>
  </si>
  <si>
    <t xml:space="preserve">CT1398</t>
  </si>
  <si>
    <t xml:space="preserve">Base de datos de archivos en soporte convencional o informático</t>
  </si>
  <si>
    <t xml:space="preserve">CT1399</t>
  </si>
  <si>
    <t xml:space="preserve">Consultas de selección de archivos</t>
  </si>
  <si>
    <t xml:space="preserve">CT1400</t>
  </si>
  <si>
    <t xml:space="preserve">Formularios e informes de archivos </t>
  </si>
  <si>
    <t xml:space="preserve">CT1401</t>
  </si>
  <si>
    <t xml:space="preserve">Archivo y clasificación de documentación administrativa</t>
  </si>
  <si>
    <t xml:space="preserve">CT1402</t>
  </si>
  <si>
    <t xml:space="preserve">Inserción de datos en tablas</t>
  </si>
  <si>
    <t xml:space="preserve">CT1403</t>
  </si>
  <si>
    <t xml:space="preserve">Sistemas operativos habituales</t>
  </si>
  <si>
    <t xml:space="preserve">CT1404</t>
  </si>
  <si>
    <t xml:space="preserve">Operaciones de encuadernación funcional de documentos</t>
  </si>
  <si>
    <t xml:space="preserve">CT1405</t>
  </si>
  <si>
    <t xml:space="preserve">Reproducción en equipos  de reprografía</t>
  </si>
  <si>
    <t xml:space="preserve">CT1412</t>
  </si>
  <si>
    <t xml:space="preserve">La organización de los recursos humanos</t>
  </si>
  <si>
    <t xml:space="preserve">CT1413</t>
  </si>
  <si>
    <t xml:space="preserve">La organización de entidades públicas y privadas</t>
  </si>
  <si>
    <t xml:space="preserve">CT1414</t>
  </si>
  <si>
    <t xml:space="preserve">Gestión básica de tesorería</t>
  </si>
  <si>
    <t xml:space="preserve">CT1415</t>
  </si>
  <si>
    <t xml:space="preserve">Gestión y control básico de existencias</t>
  </si>
  <si>
    <t xml:space="preserve">CT1416</t>
  </si>
  <si>
    <t xml:space="preserve">Gestión auxiliar de documentación administrativa básica</t>
  </si>
  <si>
    <t xml:space="preserve">CT1417</t>
  </si>
  <si>
    <t xml:space="preserve">Los conflictos con personas internas o externas de la empresa</t>
  </si>
  <si>
    <t xml:space="preserve">CT1418</t>
  </si>
  <si>
    <t xml:space="preserve">Pautas de comportamiento asertivo en situaciones de trabajo</t>
  </si>
  <si>
    <t xml:space="preserve">CT1419</t>
  </si>
  <si>
    <t xml:space="preserve">Procesos y técnicas de comunicación en situaciones profesionales de recepción y transmisión de información</t>
  </si>
  <si>
    <t xml:space="preserve">CT1420</t>
  </si>
  <si>
    <t xml:space="preserve">Aplicaciones y medios informáticos que intervienen en la gestión de la comunicación empresarial</t>
  </si>
  <si>
    <t xml:space="preserve">CT1421</t>
  </si>
  <si>
    <t xml:space="preserve">La comunicación escrita</t>
  </si>
  <si>
    <t xml:space="preserve">CT1422</t>
  </si>
  <si>
    <t xml:space="preserve">La comunicación oral</t>
  </si>
  <si>
    <t xml:space="preserve">CT1423</t>
  </si>
  <si>
    <t xml:space="preserve">Marco organizativo y normativo de la Unión Europea </t>
  </si>
  <si>
    <t xml:space="preserve">CT1424</t>
  </si>
  <si>
    <t xml:space="preserve">Actuación ante las Administraciones Públicas </t>
  </si>
  <si>
    <t xml:space="preserve">CT1425</t>
  </si>
  <si>
    <t xml:space="preserve">La organización de las administraciones públicas </t>
  </si>
  <si>
    <t xml:space="preserve">CT1426</t>
  </si>
  <si>
    <t xml:space="preserve">Contratación privada de la empresa </t>
  </si>
  <si>
    <t xml:space="preserve">CT1427</t>
  </si>
  <si>
    <t xml:space="preserve">Contratación de la empresa con organizaciones y administraciones públicas </t>
  </si>
  <si>
    <t xml:space="preserve">CT1428</t>
  </si>
  <si>
    <t xml:space="preserve">Documentación legal de la constitución y funcionamiento ordinario de la empresa </t>
  </si>
  <si>
    <t xml:space="preserve">ADGG010PO</t>
  </si>
  <si>
    <t xml:space="preserve">COMERCIO ELECTRÓNICO (E-COMMERCE)</t>
  </si>
  <si>
    <t xml:space="preserve">ADGG013PO</t>
  </si>
  <si>
    <t xml:space="preserve">Correspondencia comercial</t>
  </si>
  <si>
    <t xml:space="preserve">ADGG020PO</t>
  </si>
  <si>
    <t xml:space="preserve">EXCEL AVANZADO</t>
  </si>
  <si>
    <t xml:space="preserve">ADGG021PO</t>
  </si>
  <si>
    <t xml:space="preserve">FUNDAMENTOS  EXCEL</t>
  </si>
  <si>
    <t xml:space="preserve">ADGG038PO</t>
  </si>
  <si>
    <t xml:space="preserve">ADGG038PO - INTERNET AVANZADO</t>
  </si>
  <si>
    <t xml:space="preserve">ADGG039PO</t>
  </si>
  <si>
    <t xml:space="preserve">ADGG039PO - INTERNET Y FUNDAMENTOS DE DISEÑO DE PÁGINAS WEB</t>
  </si>
  <si>
    <t xml:space="preserve">ADGG040PO</t>
  </si>
  <si>
    <t xml:space="preserve">ADGG040PO - INTERNET, REDES SOCIALES Y DISPOSITIVOS DIGITALES</t>
  </si>
  <si>
    <t xml:space="preserve">ADGG050PO</t>
  </si>
  <si>
    <t xml:space="preserve">NOMINAPLUS</t>
  </si>
  <si>
    <t xml:space="preserve">ADGG057PO-N</t>
  </si>
  <si>
    <t xml:space="preserve">Ofimática: Aplicaciones informáticas de gestión</t>
  </si>
  <si>
    <t xml:space="preserve">ADGG063PO</t>
  </si>
  <si>
    <t xml:space="preserve">POWER POINT. PRESENTACIONES GRÁFICAS.</t>
  </si>
  <si>
    <t xml:space="preserve">ADGG072PO</t>
  </si>
  <si>
    <t xml:space="preserve">Responsabilidad Social Corporativa</t>
  </si>
  <si>
    <t xml:space="preserve">ADGG075PO-N</t>
  </si>
  <si>
    <t xml:space="preserve">Social Media Marketing en Comercio</t>
  </si>
  <si>
    <t xml:space="preserve">ADGG081PO</t>
  </si>
  <si>
    <t xml:space="preserve">FUNDAMENTOS DE WEB 2.0 Y REDES SOCIALES</t>
  </si>
  <si>
    <t xml:space="preserve">ADGD372PO</t>
  </si>
  <si>
    <t xml:space="preserve">DIRIGIR EQUIPOS DE TRABAJO EN ENTORNOS VIRTUALES</t>
  </si>
  <si>
    <t xml:space="preserve">ADGG055PO</t>
  </si>
  <si>
    <t xml:space="preserve">Ofímática en la nube: Google Drive</t>
  </si>
  <si>
    <t xml:space="preserve">AF0510-N</t>
  </si>
  <si>
    <t xml:space="preserve">Procesadores de textos y presentaciones de información básicos</t>
  </si>
  <si>
    <t xml:space="preserve">ADGD268*</t>
  </si>
  <si>
    <t xml:space="preserve"> Tratamiento y Gestión de Quejas y Reclamaciones</t>
  </si>
  <si>
    <t xml:space="preserve">ADGD0108 Gestión Contable y Gestión Administrativa para Auditoría</t>
  </si>
  <si>
    <t xml:space="preserve">ADGD0110 Asistencia en la Gestión de los Procedimientos Tributarios</t>
  </si>
  <si>
    <t xml:space="preserve">ADGD0208 Gestión Integrada de Recursos Humanos</t>
  </si>
  <si>
    <t xml:space="preserve">ADGD0210 Creación y Gestión de Microempresas</t>
  </si>
  <si>
    <t xml:space="preserve">ADGD0308 Actividades de Gestión Administrativa</t>
  </si>
  <si>
    <t xml:space="preserve">ADGG0108 Asistencia a la Dirección</t>
  </si>
  <si>
    <t xml:space="preserve">ADGG0208 Actividades Administrativas en la Relación con el Cliente</t>
  </si>
  <si>
    <t xml:space="preserve">ADGG0308 Asistencia Documental y de Gestión en Despachos y Oficinas</t>
  </si>
  <si>
    <t xml:space="preserve">ADGG0408 Operaciones Auxiliares de Servicios Administrativos y Generales</t>
  </si>
  <si>
    <t xml:space="preserve">ADGG0508 Operaciones de Grabación y Tratamiento de Datos y Documentos</t>
  </si>
  <si>
    <t xml:space="preserve">ADGN0108 Financiación de Empresas</t>
  </si>
  <si>
    <t xml:space="preserve">ADGN0110 Gestión Comercial y Técnica de Seguros y Reaseguros Privados</t>
  </si>
  <si>
    <t xml:space="preserve">ADGN0208 Comercialización y Administración de Productos y Servicios Financieros</t>
  </si>
  <si>
    <t xml:space="preserve">ADGN0210 Mediación de Seguros y Reaseguros Privados y Actividades Auxiliares</t>
  </si>
  <si>
    <t xml:space="preserve">MF0231_3 Contabilidad y Fiscalidad</t>
  </si>
  <si>
    <t xml:space="preserve">MF0232_3 Auditoría</t>
  </si>
  <si>
    <t xml:space="preserve">MF0234_3 Gestión Económica y Presupuestaria de las Administraciones Públicas</t>
  </si>
  <si>
    <t xml:space="preserve">MF0235_3 Gestión Administrativa de Recursos Humanos en las Administraciones Públicas</t>
  </si>
  <si>
    <t xml:space="preserve">MF0236_3 Relaciones con las Administraciones Públicas</t>
  </si>
  <si>
    <t xml:space="preserve">MF0237*</t>
  </si>
  <si>
    <t xml:space="preserve">MF0237_3 Gestión Administrativa de Personal </t>
  </si>
  <si>
    <t xml:space="preserve">MF0238*</t>
  </si>
  <si>
    <t xml:space="preserve">MF0238_3 Gestión de Recursos Humanos</t>
  </si>
  <si>
    <t xml:space="preserve">MF0498*</t>
  </si>
  <si>
    <t xml:space="preserve">MF0498_3 Análisis Contable y Presupuestario</t>
  </si>
  <si>
    <t xml:space="preserve">MF0499*</t>
  </si>
  <si>
    <t xml:space="preserve">MF0499_3 Productos, Servicios y Activos Financieros</t>
  </si>
  <si>
    <t xml:space="preserve">MF0500*</t>
  </si>
  <si>
    <t xml:space="preserve">MF0500_3 Gestión de Tesorería</t>
  </si>
  <si>
    <t xml:space="preserve">MF0969_1 Técnicas Administrativas Básicas de Oficina</t>
  </si>
  <si>
    <t xml:space="preserve">MF0971_1 Reproducción y Archivo</t>
  </si>
  <si>
    <t xml:space="preserve">MF0973*</t>
  </si>
  <si>
    <t xml:space="preserve">MF0973_1 Grabación de Datos</t>
  </si>
  <si>
    <t xml:space="preserve">MF0974_1 Tratamiento de Datos, Textos y Documentación</t>
  </si>
  <si>
    <t xml:space="preserve">MF0975_2 Técnicas de Recepción y Comunicación</t>
  </si>
  <si>
    <t xml:space="preserve">MF0976*</t>
  </si>
  <si>
    <t xml:space="preserve">MF0976_2 Operaciones Administrativas Comerciales</t>
  </si>
  <si>
    <t xml:space="preserve">MF0978*</t>
  </si>
  <si>
    <t xml:space="preserve">MF0978_2 Gestión de Archivos</t>
  </si>
  <si>
    <t xml:space="preserve">MF0979*</t>
  </si>
  <si>
    <t xml:space="preserve">MF0979_2 Gestión Operativa de Tesorería</t>
  </si>
  <si>
    <t xml:space="preserve">MF0980*</t>
  </si>
  <si>
    <t xml:space="preserve">MF0980_2 Gestión Auxiliar del Personal</t>
  </si>
  <si>
    <t xml:space="preserve">MF0981*</t>
  </si>
  <si>
    <t xml:space="preserve">MF0981_2 Registros Contables</t>
  </si>
  <si>
    <t xml:space="preserve">MF0982*</t>
  </si>
  <si>
    <t xml:space="preserve">MF0982_3 Administración y Gestión de las Comunicaciones de la Dirección</t>
  </si>
  <si>
    <t xml:space="preserve">MF0983_3 Gestión de Reuniones, Viajes y Eventos</t>
  </si>
  <si>
    <t xml:space="preserve">MF0986_3 Elaboración, Tratamiento y Presentación de Documentos de Trabajo</t>
  </si>
  <si>
    <t xml:space="preserve">MF0987*</t>
  </si>
  <si>
    <t xml:space="preserve">MF0987_3 Gestión de Sistemas de Información y Archivo</t>
  </si>
  <si>
    <t xml:space="preserve">MF0988_3 Gestión de Documentación Jurídica y Empresarial</t>
  </si>
  <si>
    <t xml:space="preserve">MF0989_3 Asesoramiento y Gestión Administrativa de Productos y Servicios Financieros</t>
  </si>
  <si>
    <t xml:space="preserve">MF0992*</t>
  </si>
  <si>
    <t xml:space="preserve">MF0992_3 Lengua Extranjera Profesional para el Asesoramiento y la Gestión de Servicios Financieros (Inglés)</t>
  </si>
  <si>
    <t xml:space="preserve">MF1327*</t>
  </si>
  <si>
    <t xml:space="preserve">MF1327_1 Operaciones Auxiliares en el Punto de Venta</t>
  </si>
  <si>
    <t xml:space="preserve">MF1783*</t>
  </si>
  <si>
    <t xml:space="preserve">MF1783_3 Obtención de Información de Trascendencia Tributaria del Contribuyente</t>
  </si>
  <si>
    <t xml:space="preserve">MF1784_3 Atención al Contribuyente en la Gestión Administrativa Tributaria</t>
  </si>
  <si>
    <t xml:space="preserve">MF1785*</t>
  </si>
  <si>
    <t xml:space="preserve">MF1785_2 Gestión Censal, Notificación de Actos y Emisión de Documentos de Gestión Tributaria</t>
  </si>
  <si>
    <t xml:space="preserve">MF1786_3 Gestión Administrativa de los Procedimientos de Aplicación de los Tributos</t>
  </si>
  <si>
    <t xml:space="preserve">MF1787*</t>
  </si>
  <si>
    <t xml:space="preserve">MF1787_3 Gestión Administrativa de los Procedimientos Sancionador y de Revisión</t>
  </si>
  <si>
    <t xml:space="preserve">MF1788_3 Planificación e Iniciativa Emprendedora en Pequeños Negocios o Microempresas</t>
  </si>
  <si>
    <t xml:space="preserve">MF1789*</t>
  </si>
  <si>
    <t xml:space="preserve">MF1789_3 Dirección de la Actividad Empresarial de Pequeños Negocios o Microempresas</t>
  </si>
  <si>
    <t xml:space="preserve">MF1790*</t>
  </si>
  <si>
    <t xml:space="preserve">MF1790_3 Comercialización de Productos y Servicios en Pequeños Negocios o Microempresas</t>
  </si>
  <si>
    <t xml:space="preserve">MF1791_3 Gestión Administrativa y Económico-Financiera de Pequeños Negocios o Microempresas</t>
  </si>
  <si>
    <t xml:space="preserve">MF1793*</t>
  </si>
  <si>
    <t xml:space="preserve">MF1793_3 Gestión de las Actividades de Mediación de Seguros</t>
  </si>
  <si>
    <t xml:space="preserve">MF1794_3 Gestión de Acciones Comerciales de la Actividad de Mediación</t>
  </si>
  <si>
    <t xml:space="preserve">MF1795_2 Gestión de la Captación de la Clientela en la Actividad de Mediación de Seguros y Reaseguros</t>
  </si>
  <si>
    <t xml:space="preserve">MF1796*</t>
  </si>
  <si>
    <t xml:space="preserve">MF1796_3 Asesoramiento de Productos y Servicios de Seguros y Reaseguros</t>
  </si>
  <si>
    <t xml:space="preserve">MF2177*</t>
  </si>
  <si>
    <t xml:space="preserve">MF2177_3 Gestión y Coordinación de los Canales de Distribución de Seguros</t>
  </si>
  <si>
    <t xml:space="preserve">MF2178*</t>
  </si>
  <si>
    <t xml:space="preserve">MF2178_3 Gestión de Acciones Comerciales en el Ámbito de Seguros y Reaseguros</t>
  </si>
  <si>
    <t xml:space="preserve">MF2179*</t>
  </si>
  <si>
    <t xml:space="preserve">MF2179_3 Control de la Gestión de Pólizas y Siniestros</t>
  </si>
  <si>
    <t xml:space="preserve">MF2180*</t>
  </si>
  <si>
    <t xml:space="preserve">MF2180_2 Suscripción de Riesgos y Emisión de Pólizas</t>
  </si>
  <si>
    <t xml:space="preserve">MF2181*</t>
  </si>
  <si>
    <t xml:space="preserve">MF2181_2 Tramitación de Siniestros en Entidades de Seguros y Reaseguros</t>
  </si>
  <si>
    <t xml:space="preserve">UF0043*</t>
  </si>
  <si>
    <t xml:space="preserve">UF0043 Gestión de Protocolo</t>
  </si>
  <si>
    <t xml:space="preserve">UF0075*</t>
  </si>
  <si>
    <t xml:space="preserve">UF0075 Planificación, Organización y Control de Eventos</t>
  </si>
  <si>
    <t xml:space="preserve">UF0076*</t>
  </si>
  <si>
    <t xml:space="preserve">UF0076 Comercialización de Eventos</t>
  </si>
  <si>
    <t xml:space="preserve">UF0314*</t>
  </si>
  <si>
    <t xml:space="preserve">UF0314 Gestión Contable</t>
  </si>
  <si>
    <t xml:space="preserve">UF0315*</t>
  </si>
  <si>
    <t xml:space="preserve">UF0315 Gestión Fiscal</t>
  </si>
  <si>
    <t xml:space="preserve">UF0316*</t>
  </si>
  <si>
    <t xml:space="preserve">UF0316 Implantación y Control de un Sistema Contable Informatizado</t>
  </si>
  <si>
    <t xml:space="preserve">UF0317*</t>
  </si>
  <si>
    <t xml:space="preserve">UF0317 Planificación de la Auditoría</t>
  </si>
  <si>
    <t xml:space="preserve">UF0318*</t>
  </si>
  <si>
    <t xml:space="preserve">UF0318 Auditoría de las Áreas de la Empresa</t>
  </si>
  <si>
    <t xml:space="preserve">UF0324*</t>
  </si>
  <si>
    <t xml:space="preserve">UF0324 Gestión del Tiempo, Recursos e Instalaciones</t>
  </si>
  <si>
    <t xml:space="preserve">UF0325*</t>
  </si>
  <si>
    <t xml:space="preserve">UF0325 Organización de Reuniones y Eventos</t>
  </si>
  <si>
    <t xml:space="preserve">UF0326*</t>
  </si>
  <si>
    <t xml:space="preserve">UF0326 Organización de Viajes Nacionales e Internacionales</t>
  </si>
  <si>
    <t xml:space="preserve">UF0327*</t>
  </si>
  <si>
    <t xml:space="preserve">UF0327 Recopilación y Tratamiento de la Información con Procesadores de Texto</t>
  </si>
  <si>
    <t xml:space="preserve">UF0328*</t>
  </si>
  <si>
    <t xml:space="preserve">UF0328 Organización y Operaciones con Hojas de Cálculo y Técnicas de Representación Gráfica de Documentos</t>
  </si>
  <si>
    <t xml:space="preserve">UF0329*</t>
  </si>
  <si>
    <t xml:space="preserve">UF0329 Elaboración y Edición de Presentaciones con Aplicaciones Informáticas</t>
  </si>
  <si>
    <t xml:space="preserve">UF0333*</t>
  </si>
  <si>
    <t xml:space="preserve">UF0333 Análisis Contable y Financiero</t>
  </si>
  <si>
    <t xml:space="preserve">UF0334*</t>
  </si>
  <si>
    <t xml:space="preserve">UF0334 Contabilidad Previsional</t>
  </si>
  <si>
    <t xml:space="preserve">UF0335*</t>
  </si>
  <si>
    <t xml:space="preserve">UF0335 Aplicaciones Informáticas de Análisis Contable y Contabilidad Presupuestaria</t>
  </si>
  <si>
    <t xml:space="preserve">UF0336*</t>
  </si>
  <si>
    <t xml:space="preserve">UF0336 Análisis del Sistema Financiero y Procedimientos de Cálculo</t>
  </si>
  <si>
    <t xml:space="preserve">UF0337*</t>
  </si>
  <si>
    <t xml:space="preserve">UF0337 Análisis de Productos y Servicios de Financiación</t>
  </si>
  <si>
    <t xml:space="preserve">UF0338*</t>
  </si>
  <si>
    <t xml:space="preserve">UF0338 Análisis de Productos y Servicios de Inversión</t>
  </si>
  <si>
    <t xml:space="preserve">UF0339*</t>
  </si>
  <si>
    <t xml:space="preserve">UF0339 Análisis y Gestión de los Instrumentos de Cobro y Pago</t>
  </si>
  <si>
    <t xml:space="preserve">UF0340*</t>
  </si>
  <si>
    <t xml:space="preserve">UF0340 Gestión y Control del Presupuesto de Tesorería</t>
  </si>
  <si>
    <t xml:space="preserve">UF0341*</t>
  </si>
  <si>
    <t xml:space="preserve">UF0341 Contratación Laboral</t>
  </si>
  <si>
    <t xml:space="preserve">UF0342*</t>
  </si>
  <si>
    <t xml:space="preserve">UF0342 Cálculo de Prestaciones de la Seguridad Social</t>
  </si>
  <si>
    <t xml:space="preserve">UF0343*</t>
  </si>
  <si>
    <t xml:space="preserve">UF0343 Retribuciones Salariales, Cotización y Recaudación</t>
  </si>
  <si>
    <t xml:space="preserve">UF0344*</t>
  </si>
  <si>
    <t xml:space="preserve">UF0344 Aplicaciones Informáticas de Administración de Recursos Humanos</t>
  </si>
  <si>
    <t xml:space="preserve">UF0345*</t>
  </si>
  <si>
    <t xml:space="preserve">UF0345 Apoyo Administrativo a la Gestión de Recursos Humanos</t>
  </si>
  <si>
    <t xml:space="preserve">UF0347*</t>
  </si>
  <si>
    <t xml:space="preserve">UF0347 Sistemas de Archivo y Clasificación de Documentos</t>
  </si>
  <si>
    <t xml:space="preserve">UF0348*</t>
  </si>
  <si>
    <t xml:space="preserve">UF0348 Utilización de las Bases de Datos Relacionales en el Sistema de Gestión y Almacenamiento de Datos</t>
  </si>
  <si>
    <t xml:space="preserve">UF0350*</t>
  </si>
  <si>
    <t xml:space="preserve">UF0350 Gestión Administrativa del Proceso Comercial</t>
  </si>
  <si>
    <t xml:space="preserve">UF0510*</t>
  </si>
  <si>
    <t xml:space="preserve">UF0510 Procesadores de Textos y Presentaciones de Información Básicos</t>
  </si>
  <si>
    <t xml:space="preserve">UF0511*</t>
  </si>
  <si>
    <t xml:space="preserve">UF0511 Tratamiento Básico de Datos y Hojas de Cálculo</t>
  </si>
  <si>
    <t xml:space="preserve">UF0512*</t>
  </si>
  <si>
    <t xml:space="preserve">UF0512 Transmisión de Información por Medios Convencionales e Informáticos</t>
  </si>
  <si>
    <t xml:space="preserve">UF0513*</t>
  </si>
  <si>
    <t xml:space="preserve">UF0513 Gestión Auxiliar de Archivo en Soporte Convencional o Informático</t>
  </si>
  <si>
    <t xml:space="preserve">UF0514*</t>
  </si>
  <si>
    <t xml:space="preserve">UF0514 Gestión Auxiliar de Reproducción en Soporte Convencional o Informático</t>
  </si>
  <si>
    <t xml:space="preserve">UF0515*</t>
  </si>
  <si>
    <t xml:space="preserve">UF0515 Plan General de Contabilidad</t>
  </si>
  <si>
    <t xml:space="preserve">UF0516*</t>
  </si>
  <si>
    <t xml:space="preserve">UF0516 Aplicaciones Informáticas de Contabilidad</t>
  </si>
  <si>
    <t xml:space="preserve">UF0517*</t>
  </si>
  <si>
    <t xml:space="preserve">UF0517 Organización Empresarial y de Recursos Humanos</t>
  </si>
  <si>
    <t xml:space="preserve">UF0519*</t>
  </si>
  <si>
    <t xml:space="preserve">UF0519 Gestión Auxiliar de Documentación Económico-Administrativa y Comercial</t>
  </si>
  <si>
    <t xml:space="preserve">UF0522*</t>
  </si>
  <si>
    <t xml:space="preserve">UF0522 Marco Organizativo y Normativo de las Administraciones Públicas y de la Unión Europea</t>
  </si>
  <si>
    <t xml:space="preserve">UF0523*</t>
  </si>
  <si>
    <t xml:space="preserve">UF0523 Gestión de la Documentación de Constitución y de Contratación de la Empresa</t>
  </si>
  <si>
    <t xml:space="preserve">UF0524*</t>
  </si>
  <si>
    <t xml:space="preserve">UF0524 Gestión Administrativa para el Asesoramiento de Productos y Servicios Financieros de Pasivo</t>
  </si>
  <si>
    <t xml:space="preserve">UF0525*</t>
  </si>
  <si>
    <t xml:space="preserve">UF0525 Gestión Administrativa para el Asesoramiento de Productos de Activo</t>
  </si>
  <si>
    <t xml:space="preserve">UF0526*</t>
  </si>
  <si>
    <t xml:space="preserve">UF0526 Gestión Comercial de Productos y Servicios Financieros y los Canales Complementarios</t>
  </si>
  <si>
    <t xml:space="preserve">UF0528*</t>
  </si>
  <si>
    <t xml:space="preserve">UF0528 Gestión y Análisis Contable de las Operaciones Económico-Financieras</t>
  </si>
  <si>
    <t xml:space="preserve">UF0530*</t>
  </si>
  <si>
    <t xml:space="preserve">UF0530 Tratamiento de Quejas y Reclamaciones de Clientes de Servicios Financieros</t>
  </si>
  <si>
    <t xml:space="preserve">UF1814*</t>
  </si>
  <si>
    <t xml:space="preserve">UF1814 Información y Atención Tributaria al Contribuyente</t>
  </si>
  <si>
    <t xml:space="preserve">UF1815*</t>
  </si>
  <si>
    <t xml:space="preserve">UF1815 Asistencia y Gestión Administrativa al Contribuyente de la Documentación Tributaria</t>
  </si>
  <si>
    <t xml:space="preserve">UF1816*</t>
  </si>
  <si>
    <t xml:space="preserve">UF1816 Procedimiento de Gestión de los Tributos</t>
  </si>
  <si>
    <t xml:space="preserve">UF1817*</t>
  </si>
  <si>
    <t xml:space="preserve">UF1817 Procedimiento de Recaudación e Inspección de los Tributos</t>
  </si>
  <si>
    <t xml:space="preserve">UF1818*</t>
  </si>
  <si>
    <t xml:space="preserve">UF1818 Actitud Emprendedora y Oportunidades de Negocio</t>
  </si>
  <si>
    <t xml:space="preserve">UF1819*</t>
  </si>
  <si>
    <t xml:space="preserve">UF1819 Proyecto y Viabilidad del Negocio o Microempresa</t>
  </si>
  <si>
    <t xml:space="preserve">UF1820*</t>
  </si>
  <si>
    <t xml:space="preserve">UF1820 Marketing y Plan de Negocio de la Microempresa</t>
  </si>
  <si>
    <t xml:space="preserve">UF1821*</t>
  </si>
  <si>
    <t xml:space="preserve">UF1821 Puesta en Marcha y Financiación de Pequeños Negocios o Microempresas</t>
  </si>
  <si>
    <t xml:space="preserve">UF1822*</t>
  </si>
  <si>
    <t xml:space="preserve">UF1822 Gestión Contable, Fiscal y Laboral en Pequeños Negocios o Microempresas</t>
  </si>
  <si>
    <t xml:space="preserve">UF2795 Gestión del Aprovisionamiento y Almacenamiento de Materiales</t>
  </si>
  <si>
    <t xml:space="preserve">ADGD001PO*</t>
  </si>
  <si>
    <t xml:space="preserve">ADGD001PO 6 SIGMA. HERRAMIENTAS DE SEGURIDAD, EFICIENCIA Y PRODUCTIVIDAD</t>
  </si>
  <si>
    <t xml:space="preserve">ADGD008PO*</t>
  </si>
  <si>
    <t xml:space="preserve">ADGD008PO ANÁLISIS DE PROBLEMAS Y TOMA DE DECISIONES</t>
  </si>
  <si>
    <t xml:space="preserve">ADGD021PQ*</t>
  </si>
  <si>
    <t xml:space="preserve">ADGD021PO FUNDAMENTOS DE LA AUDITORÍA DE CALIDAD</t>
  </si>
  <si>
    <t xml:space="preserve">ADGD022PO*</t>
  </si>
  <si>
    <t xml:space="preserve">ADGD022PO BUSINESS STRATEGY. MODELOS DE NEGOCIO Y ESTRATEGIAS STARTUP</t>
  </si>
  <si>
    <t xml:space="preserve">ADGD027PO*</t>
  </si>
  <si>
    <t xml:space="preserve">ADGD027PO CERTIFICACIÓN NORMAS UNE-EN-ISO-22000:2005</t>
  </si>
  <si>
    <t xml:space="preserve">ADGD029PO*</t>
  </si>
  <si>
    <t xml:space="preserve">ADGD029PO RENOVACIÓN Y MANTENIMIENTO DE CERTIFICACIONES INTERNACIONALES DE PROJECT MANAGEMENT</t>
  </si>
  <si>
    <t xml:space="preserve">ADGD032PO*</t>
  </si>
  <si>
    <t xml:space="preserve">ADGD032PO FUNDAMENTOS DEL COACHING Y ORIENTACIÓN</t>
  </si>
  <si>
    <t xml:space="preserve">ADGD033PO*</t>
  </si>
  <si>
    <t xml:space="preserve">ADGD033PO COACHING: DESARROLLO DE PERSONAS</t>
  </si>
  <si>
    <t xml:space="preserve">ADGD037PO*</t>
  </si>
  <si>
    <t xml:space="preserve">ADGD037PO CONTABILIDAD</t>
  </si>
  <si>
    <t xml:space="preserve">ADGD038PO*</t>
  </si>
  <si>
    <t xml:space="preserve">ADGD038PO CONTABILIDAD DE COSTES</t>
  </si>
  <si>
    <t xml:space="preserve">ADGD039PO*</t>
  </si>
  <si>
    <t xml:space="preserve">ADGD039PO CONTABILIDAD FINANCIERA</t>
  </si>
  <si>
    <t xml:space="preserve">ADGD043PO*</t>
  </si>
  <si>
    <t xml:space="preserve">ADGD043PO CONTABILIDAD, ADMINISTRACIÓN Y GESTIÓN</t>
  </si>
  <si>
    <t xml:space="preserve">ADGD051PO*</t>
  </si>
  <si>
    <t xml:space="preserve">ADGD051PO FUNDAMENTOS DEL CONTROL Y MEJORA DE LA CALIDAD</t>
  </si>
  <si>
    <t xml:space="preserve">ADGD059PO*</t>
  </si>
  <si>
    <t xml:space="preserve">ADGD059PO CREATIVIDAD E INNOVACIÓN EMPRESARIAL Y PROFESIONAL</t>
  </si>
  <si>
    <t xml:space="preserve">ADGD064PO*</t>
  </si>
  <si>
    <t xml:space="preserve">ADGD064PO DESARROLLO LOCAL</t>
  </si>
  <si>
    <t xml:space="preserve">ADGD066PO*</t>
  </si>
  <si>
    <t xml:space="preserve">ADGD066PO DIRECCIÓN DE EMPRESAS DE ECONOMÍA SOCIAL</t>
  </si>
  <si>
    <t xml:space="preserve">ADGD068PO*</t>
  </si>
  <si>
    <t xml:space="preserve">ADGD068PO DIRECCION DE PERSONAS Y DESARROLLO DEL TALENTO</t>
  </si>
  <si>
    <t xml:space="preserve">ADGD071PO*</t>
  </si>
  <si>
    <t xml:space="preserve">ADGD071PO DIRECCIÓN EMPRESARIAL</t>
  </si>
  <si>
    <t xml:space="preserve">ADGD072PO*</t>
  </si>
  <si>
    <t xml:space="preserve">ADGD072PO DIRECCION EMPRESARIAL PARA EMPRENDEDORES</t>
  </si>
  <si>
    <t xml:space="preserve">ADGD073PO*</t>
  </si>
  <si>
    <t xml:space="preserve">ADGD073PO DIRECCIÓN POR OBJETIVOS Y GESTIÓN DEL DESEMPEÑO</t>
  </si>
  <si>
    <t xml:space="preserve">ADGD075PO*</t>
  </si>
  <si>
    <t xml:space="preserve">ADGD075PO HABILIDADES DIRECTIVAS Y GESTIÓN DE EQUIPOS</t>
  </si>
  <si>
    <t xml:space="preserve">ADGD078PO*</t>
  </si>
  <si>
    <t xml:space="preserve">ADGD078PO LIDERAZGO Y DIRECCIÓN DE ORGANIZACIONES</t>
  </si>
  <si>
    <t xml:space="preserve">ADGD079PO*</t>
  </si>
  <si>
    <t xml:space="preserve">ADGD079PO DISEÑO Y EVALUACIÓN DE PROYECTOS SOCIALES</t>
  </si>
  <si>
    <t xml:space="preserve">ADGD081PO*</t>
  </si>
  <si>
    <t xml:space="preserve">ADGD081PO DISEÑO, SEGUIMIENTO Y EVALUACIÓN DE PROYECTOS</t>
  </si>
  <si>
    <t xml:space="preserve">ADGD094PO*</t>
  </si>
  <si>
    <t xml:space="preserve">ADGD094PO EQUIPOS EFECTIVOS Y CREATIVIDAD</t>
  </si>
  <si>
    <t xml:space="preserve">ADGD098PO*</t>
  </si>
  <si>
    <t xml:space="preserve">ADGD098PO ESTRATEGIA Y COMUNICACIÓN EMPRESARIAL</t>
  </si>
  <si>
    <t xml:space="preserve">ADGD099PO*</t>
  </si>
  <si>
    <t xml:space="preserve">ADGD099PO ESTRATEGIAS DE DIRECCIÓN DE EQUIPOS DE TRABAJO</t>
  </si>
  <si>
    <t xml:space="preserve">ADGD101PO*</t>
  </si>
  <si>
    <t xml:space="preserve">ADGD101PO ESTRUCTURA Y ADMINISTRACIÓN DEL PEQUEÑO COMERCIO</t>
  </si>
  <si>
    <t xml:space="preserve">ADGD113PO*</t>
  </si>
  <si>
    <t xml:space="preserve">ADGD113PO GESTIÓN CONTABLE DE UNA EMPRESA: CONTAPLUS</t>
  </si>
  <si>
    <t xml:space="preserve">ADGD114PO*</t>
  </si>
  <si>
    <t xml:space="preserve">ADGD114PO GESTIÓN CONTABLE GENERAL Y DE COSTES Y GESTIÓN FISCAL</t>
  </si>
  <si>
    <t xml:space="preserve">ADGD116PO*</t>
  </si>
  <si>
    <t xml:space="preserve">ADGD116PO GESTIÓN DE COMPRAS INFORMATIZADA</t>
  </si>
  <si>
    <t xml:space="preserve">ADGD117PO*</t>
  </si>
  <si>
    <t xml:space="preserve">ADGD117PO GESTIÓN DE COMPRAS Y APROVISIONAMIENTO</t>
  </si>
  <si>
    <t xml:space="preserve">ADGD118PO*</t>
  </si>
  <si>
    <t xml:space="preserve">ADGD118PO GESTIÓN DE DIRECCIÓN Y CONTROL DE MICROEMPRESAS</t>
  </si>
  <si>
    <t xml:space="preserve">ADGD121PO*</t>
  </si>
  <si>
    <t xml:space="preserve">ADGD121PO GESTIÓN DE INSTALACIONES DEPORTIVAS</t>
  </si>
  <si>
    <t xml:space="preserve">ADGD122PO*</t>
  </si>
  <si>
    <t xml:space="preserve">ADGD122PO GESTIÓN DE LA VENTA Y SU COBRO. ATENCIÓN DE QUEJAS Y RECLAMACIONES</t>
  </si>
  <si>
    <t xml:space="preserve">ADGD124PO*</t>
  </si>
  <si>
    <t xml:space="preserve">ADGD124PO GESTIÓN DE LOS NEGOCIOS ON LINE 2.0</t>
  </si>
  <si>
    <t xml:space="preserve">ADGD125PO*</t>
  </si>
  <si>
    <t xml:space="preserve">ADGD125PO GESTIÓN DE PROYECTOS DE INNOVACIÓN</t>
  </si>
  <si>
    <t xml:space="preserve">ADGD127PO*</t>
  </si>
  <si>
    <t xml:space="preserve">ADGD127PO GESTIÓN DE PROYECTOS SOCIALES</t>
  </si>
  <si>
    <t xml:space="preserve">ADGD128PO*</t>
  </si>
  <si>
    <t xml:space="preserve">ADGD128PO GESTIÓN DE PROYECTOS</t>
  </si>
  <si>
    <t xml:space="preserve">ADGD129PO*</t>
  </si>
  <si>
    <t xml:space="preserve">ADGD129PO GESTIÓN DE RECURSOS HUMANOS</t>
  </si>
  <si>
    <t xml:space="preserve">ADGD130PO*</t>
  </si>
  <si>
    <t xml:space="preserve">ADGD130PO GESTIÓN DE RECURSOS HUMANOS: OPTIMIZACIÓN Y ORGANIZACIÓN</t>
  </si>
  <si>
    <t xml:space="preserve">ADGD132PO*</t>
  </si>
  <si>
    <t xml:space="preserve">ADGD132PO GESTION DE UN PEQUEÑO COMERCIO</t>
  </si>
  <si>
    <t xml:space="preserve">ADGD135PO*</t>
  </si>
  <si>
    <t xml:space="preserve">ADGD135PO GESTIÓN DEL TIEMPO</t>
  </si>
  <si>
    <t xml:space="preserve">ADGD137*</t>
  </si>
  <si>
    <t xml:space="preserve">ADGD137PO GESTIÓN EMPRESARIAL</t>
  </si>
  <si>
    <t xml:space="preserve">ADGD138PO*</t>
  </si>
  <si>
    <t xml:space="preserve">ADGD138PO GESTIÓN INTEGRAL DE PYMES</t>
  </si>
  <si>
    <t xml:space="preserve">ADGD143PO*</t>
  </si>
  <si>
    <t xml:space="preserve">ADGD143PO GESTIÓN Y ORGANIZACIÓN DE LA EXPLOTACIÓN AGRARIA</t>
  </si>
  <si>
    <t xml:space="preserve">ADGD146PO*</t>
  </si>
  <si>
    <t xml:space="preserve">ADGD146PO HABILIDADES DIRECTIVAS: INFLUIR, MOTIVAR Y TOMA DE DECISIONES</t>
  </si>
  <si>
    <t xml:space="preserve">ADGD148PO*</t>
  </si>
  <si>
    <t xml:space="preserve">ADGD148PO HABILIDADES Y PLANIFICACIÓN DE LA NEGOCIACIÓN</t>
  </si>
  <si>
    <t xml:space="preserve">ADGD151PO*</t>
  </si>
  <si>
    <t xml:space="preserve">ADGD151PO HABILIDADES SOCIALES DE COMUNICACIÓN Y RESOLUCIÓN DE CONFLICTOS EN EL CENTRO DE TRABAJO</t>
  </si>
  <si>
    <t xml:space="preserve">ADGD160PO*</t>
  </si>
  <si>
    <t xml:space="preserve">ADGD160PO INGENIERIA DE CALIDAD</t>
  </si>
  <si>
    <t xml:space="preserve">ADGD162PO*</t>
  </si>
  <si>
    <t xml:space="preserve">ADGD162PO INGLÉS EMPRESARIAL</t>
  </si>
  <si>
    <t xml:space="preserve">ADGD166PO*</t>
  </si>
  <si>
    <t xml:space="preserve">ADGD166PO INSPECCIONES TRIBUTARIAS: GUÍA PRÁCTICA</t>
  </si>
  <si>
    <t xml:space="preserve">ADGD167PO*</t>
  </si>
  <si>
    <t xml:space="preserve">ADGD167PO INTELIGENCIA EMOCIONAL EN LA EMPRESA Y GESTIÓN DE CUALIDADES</t>
  </si>
  <si>
    <t xml:space="preserve">ADGD169PO*</t>
  </si>
  <si>
    <t xml:space="preserve">ADGD169PO LA REPRESENTACIÓN LEGAL DE LOS TRABAJADORES EN EL ÁMBITO LABORAL</t>
  </si>
  <si>
    <t xml:space="preserve">ADGD171PO*</t>
  </si>
  <si>
    <t xml:space="preserve">ADGD171PO LA SEGURIDAD SOCIAL EN ESPAÑA</t>
  </si>
  <si>
    <t xml:space="preserve">ADGD175PO*</t>
  </si>
  <si>
    <t xml:space="preserve">ADGD175PO LEY DE PROTECCIÓN DE DATOS (LOPD)</t>
  </si>
  <si>
    <t xml:space="preserve">ADGD178PO*</t>
  </si>
  <si>
    <t xml:space="preserve">ADGD178PO MEDIACIÓN Y RESOLUCIÓN DE CONFLICTOS</t>
  </si>
  <si>
    <t xml:space="preserve">ADGD183PO*</t>
  </si>
  <si>
    <t xml:space="preserve">ADGD183PO MOTIVACIÓN HUMANA EN LOS GRUPOS DE TRABAJO</t>
  </si>
  <si>
    <t xml:space="preserve">ADGD185PO*</t>
  </si>
  <si>
    <t xml:space="preserve">ADGD185PO NEGOCIACIÓN COLECTIVA</t>
  </si>
  <si>
    <t xml:space="preserve">ADGD186PO*</t>
  </si>
  <si>
    <t xml:space="preserve">ADGD186PO NEGOCIACION CON PROVEEDORES</t>
  </si>
  <si>
    <t xml:space="preserve">ADGD188PO*</t>
  </si>
  <si>
    <t xml:space="preserve">ADGD188PO NÓMINAS</t>
  </si>
  <si>
    <t xml:space="preserve">ADGD195PO*</t>
  </si>
  <si>
    <t xml:space="preserve">ADGD195PO NORMATIVA Y ASESORAMIENTO LABORAL. CONTRATACION Y SUBCONTRATACION</t>
  </si>
  <si>
    <t xml:space="preserve">ADGD205PO*</t>
  </si>
  <si>
    <t xml:space="preserve">ADGD205PO PLAN DE NEGOCIO EN MICROEMPRESAS</t>
  </si>
  <si>
    <t xml:space="preserve">ADGD207PO*</t>
  </si>
  <si>
    <t xml:space="preserve">ADGD207PO PLANIFICACIÓN Y GESTIÓN DEL TIEMPO</t>
  </si>
  <si>
    <t xml:space="preserve">ADGD211PO*</t>
  </si>
  <si>
    <t xml:space="preserve">ADGD211PO POSICIONAMIENTO EN BUSCADORES</t>
  </si>
  <si>
    <t xml:space="preserve">ADGD218PO*</t>
  </si>
  <si>
    <t xml:space="preserve">ADGD218PO PRODUCCIÓN LEAN/JUST IN TIME EN LA EMPRESA QUÍMICA</t>
  </si>
  <si>
    <t xml:space="preserve">ADGD228PO*</t>
  </si>
  <si>
    <t xml:space="preserve">ADGD228PO REFORMA DEL MERCADO LABORAL. ACTUALIZACIÓN DE NORMATIVA LABORAL</t>
  </si>
  <si>
    <t xml:space="preserve">ADGD240PO*</t>
  </si>
  <si>
    <t xml:space="preserve">ADGD240PO SALARIO Y CONTRATACIÓN</t>
  </si>
  <si>
    <t xml:space="preserve">ADGD249PO*</t>
  </si>
  <si>
    <t xml:space="preserve">ADGD249PO SISTEMA DE GESTIÓN MEDIOAMBIENTAL: ISO 14001</t>
  </si>
  <si>
    <t xml:space="preserve">ADGD250PO*</t>
  </si>
  <si>
    <t xml:space="preserve">ADGD250PO SISTEMA DE I+D+i Y GESTIÓN DE LA INNOVACIÓN</t>
  </si>
  <si>
    <t xml:space="preserve">ADGD251PO*</t>
  </si>
  <si>
    <t xml:space="preserve">ADGD251PO SISTEMA DE LA SEGURIDAD SOCIAL</t>
  </si>
  <si>
    <t xml:space="preserve">ADGD256PO*</t>
  </si>
  <si>
    <t xml:space="preserve">ADGD256PO TÉCNICAS DE MANDO Y DIRECCIÓN DE EQUIPOS</t>
  </si>
  <si>
    <t xml:space="preserve">ADGD257PO*</t>
  </si>
  <si>
    <t xml:space="preserve">ADGD257PO TÉCNICAS DE NEGOCIACIÓN</t>
  </si>
  <si>
    <t xml:space="preserve">ADGD260PO*</t>
  </si>
  <si>
    <t xml:space="preserve">ADGD260PO TÉCNICAS DE RECLUTAMIENTO Y SELECCIÓN DE PERSONAL</t>
  </si>
  <si>
    <t xml:space="preserve">ADGD266PO*</t>
  </si>
  <si>
    <t xml:space="preserve">ADGD266PO TRAMITES ON LINE CON LA SEGURIDAD SOCIAL</t>
  </si>
  <si>
    <t xml:space="preserve">ADGD290PO*</t>
  </si>
  <si>
    <t xml:space="preserve">ADGD290PO ANÁLISIS ECONÓMICO-EMPRESARIAL. LAS COOPERATIVAS DE TRABAJO</t>
  </si>
  <si>
    <t xml:space="preserve">ADGD292PO*</t>
  </si>
  <si>
    <t xml:space="preserve">ADGD292PO GESTIÓN FINANCIERA Y ADMINISTRATIVA PARA MICROEMPRESAS</t>
  </si>
  <si>
    <t xml:space="preserve">ADGD305PO*</t>
  </si>
  <si>
    <t xml:space="preserve">ADGD305PO GESTIÓN DE COOPERATIVAS DE TRABAJO</t>
  </si>
  <si>
    <t xml:space="preserve">ADGD329PO*</t>
  </si>
  <si>
    <t xml:space="preserve">ADGD329PO GESTIÓN DE COMUNIDADES DE PROPIETARIOS</t>
  </si>
  <si>
    <t xml:space="preserve">ADGD332PO*</t>
  </si>
  <si>
    <t xml:space="preserve">ADGD332PO PLANIFICACIÓN, PROGRAMACIÓN Y CONTROL DE LA PRODUCCIÓN</t>
  </si>
  <si>
    <t xml:space="preserve">ADGD335PO*</t>
  </si>
  <si>
    <t xml:space="preserve">ADGD335PO APRENDIZAJE DIGITAL Y DESARROLLO CORPORATIVO EN EL SECTOR CONSULTORAS</t>
  </si>
  <si>
    <t xml:space="preserve">ADGD336PO*</t>
  </si>
  <si>
    <t xml:space="preserve">ADGD336PO TALENTO Y EMPRESA DIGITAL</t>
  </si>
  <si>
    <t xml:space="preserve">ADGD339PO*</t>
  </si>
  <si>
    <t xml:space="preserve">ADGD339PO DESIGN THINKING Y LEAN STARTUP</t>
  </si>
  <si>
    <t xml:space="preserve">ADGD340PO*</t>
  </si>
  <si>
    <t xml:space="preserve">ADGD340PO FUNDAMENTOS LEAN IT</t>
  </si>
  <si>
    <t xml:space="preserve">ADGD347PO*</t>
  </si>
  <si>
    <t xml:space="preserve">ADGD347PO PROGRAMA AVANZADO AGILE PROJECT MANAGEMENT</t>
  </si>
  <si>
    <t xml:space="preserve">ADGD348PO*</t>
  </si>
  <si>
    <t xml:space="preserve">ADGD348PO PROGRAMA AVANZADO EN AGILE PROJECT MANAGEMENT. SCRUM</t>
  </si>
  <si>
    <t xml:space="preserve">ADGD349PO*</t>
  </si>
  <si>
    <t xml:space="preserve">ADGD349PO PROGRAMA AVANZADO EN TRANSFORMACIÓN DIGITAL</t>
  </si>
  <si>
    <t xml:space="preserve">ADGD350PO*</t>
  </si>
  <si>
    <t xml:space="preserve">ADGD350PO PROGRAMA AVANZADO TALENTO, CULTURA Y EMPRESA DIGITAL</t>
  </si>
  <si>
    <t xml:space="preserve">ADGD352PO*</t>
  </si>
  <si>
    <t xml:space="preserve">ADGD352PO TRANSFORMACIÓN DIGITAL DE LA EMPRESA</t>
  </si>
  <si>
    <t xml:space="preserve">ADGD358PO*</t>
  </si>
  <si>
    <t xml:space="preserve">ADGD358PO DIRECCIÓN DE PROYECTOS PMI II</t>
  </si>
  <si>
    <t xml:space="preserve">ADGD359PO*</t>
  </si>
  <si>
    <t xml:space="preserve">ADGD359PO LEAN MANUFACTURING</t>
  </si>
  <si>
    <t xml:space="preserve">ADGD371PO*</t>
  </si>
  <si>
    <t xml:space="preserve">ADGD371PO DESARROLLO ORGANIZACIONAL. COACHING DE EQUIPOS</t>
  </si>
  <si>
    <t xml:space="preserve">ADGD372PO*</t>
  </si>
  <si>
    <t xml:space="preserve">ADGD372PO DIRIGIR EQUIPOS DE TRABAJO EN ENTORNOS VIRTUALES</t>
  </si>
  <si>
    <t xml:space="preserve">ADGD373PO*</t>
  </si>
  <si>
    <t xml:space="preserve">ADGD373PO MEJORA DE LA PRODUCTIVIDAD EN LAS ACTIVIDADES DE GESTIÓN ADMINISTRATIVA</t>
  </si>
  <si>
    <t xml:space="preserve">ADGD378PO*</t>
  </si>
  <si>
    <t xml:space="preserve">ADGD378PO Emprendimiento Social</t>
  </si>
  <si>
    <t xml:space="preserve">ADGD383PO*</t>
  </si>
  <si>
    <t xml:space="preserve">ADGD383PO REGISTRO DE LA PROPIEDAD II</t>
  </si>
  <si>
    <t xml:space="preserve">ADGD387PO*</t>
  </si>
  <si>
    <t xml:space="preserve">ADGD387PO DELEGADO DE PROTECCIÓN DE DATOS</t>
  </si>
  <si>
    <t xml:space="preserve">ADGD391PO*</t>
  </si>
  <si>
    <t xml:space="preserve">ADGD391PO DIRECCIÓN DE PROYECTOS PMI I</t>
  </si>
  <si>
    <t xml:space="preserve">ADGG001PO*</t>
  </si>
  <si>
    <t xml:space="preserve">ADGG001PO ACCESS. NIVEL AVANZADO</t>
  </si>
  <si>
    <t xml:space="preserve">ADGG010PO*</t>
  </si>
  <si>
    <t xml:space="preserve">ADGG010PO COMERCIO ELECTRÓNICO</t>
  </si>
  <si>
    <t xml:space="preserve">ADGG013PO*</t>
  </si>
  <si>
    <t xml:space="preserve">ADGG013PO CORRESPONDENCIA COMERCIAL</t>
  </si>
  <si>
    <t xml:space="preserve">ADGG015PO*</t>
  </si>
  <si>
    <t xml:space="preserve">ADGG015PO DESARROLLO TECNOLÓGICO DE LOS PROCESOS PRODUCTIVOS</t>
  </si>
  <si>
    <t xml:space="preserve">ADGG016PO*</t>
  </si>
  <si>
    <t xml:space="preserve">ADGG016PO DESARROLLO TECNOLÓGICO. MOBILE BUSINESS STRATEGY</t>
  </si>
  <si>
    <t xml:space="preserve">ADGG017PO*</t>
  </si>
  <si>
    <t xml:space="preserve">ADGG017PO DESARROLLO TIC PARA LA FIDELIZACIÓN Y ACCIÓN COMERCIAL. GAMIFICACIÓN</t>
  </si>
  <si>
    <t xml:space="preserve">ADGG022PO*</t>
  </si>
  <si>
    <t xml:space="preserve">ADGG022PO FACTURA DIGITAL</t>
  </si>
  <si>
    <t xml:space="preserve">ADGG024PO*</t>
  </si>
  <si>
    <t xml:space="preserve">ADGG024PO FACTURAPLUS: FACTURACIÓN EN LA EMPRESA</t>
  </si>
  <si>
    <t xml:space="preserve">ADGG026PO*</t>
  </si>
  <si>
    <t xml:space="preserve">ADGG026PO FUNDAMENTOS TECNOLOGÍAS INFORMACIÓN Y COMUNICACIÓN</t>
  </si>
  <si>
    <t xml:space="preserve">ADGG027PO*</t>
  </si>
  <si>
    <t xml:space="preserve">ADGG027PO GESTION DE SITIOS WEB</t>
  </si>
  <si>
    <t xml:space="preserve">ADGG028PO*</t>
  </si>
  <si>
    <t xml:space="preserve">ADGG028PO GESTIÓN DEL RIESGO EMPRESARIAL: SAP</t>
  </si>
  <si>
    <t xml:space="preserve">ADGG029PO*</t>
  </si>
  <si>
    <t xml:space="preserve">ADGG029PO GESTIÓN DOCUMENTAL Y ARCHIVOS</t>
  </si>
  <si>
    <t xml:space="preserve">ADGG031PO*</t>
  </si>
  <si>
    <t xml:space="preserve">ADGG031PO GESTIÓN INFORMATIZADA DE VENTAS</t>
  </si>
  <si>
    <t xml:space="preserve">ADGG032PO*</t>
  </si>
  <si>
    <t xml:space="preserve">ADGG032PO GESTORES ON LINE PARA EL DESARROLLO DE SITIOS WEB Y E-COMMERCE: PRÁCTICA PROFESIONAL</t>
  </si>
  <si>
    <t xml:space="preserve">ADGG035PO*</t>
  </si>
  <si>
    <t xml:space="preserve">ADGG035PO HERRAMIENTAS EN INTERNET: COMERCIO ELECTRÓNICO</t>
  </si>
  <si>
    <t xml:space="preserve">ADGG038PO*</t>
  </si>
  <si>
    <t xml:space="preserve">ADGG038PO INTERNET AVANZADO</t>
  </si>
  <si>
    <t xml:space="preserve">ADGG039PO*</t>
  </si>
  <si>
    <t xml:space="preserve">ADGG039PO INTERNET Y FUNDAMENTOS DE DISEÑO DE PAGINAS WEB</t>
  </si>
  <si>
    <t xml:space="preserve">ADGG040PO*</t>
  </si>
  <si>
    <t xml:space="preserve">ADGG040PO INTERNET, REDES SOCIALES Y DISPOSITIVOS DIGITALES</t>
  </si>
  <si>
    <t xml:space="preserve">ADGG042PO*</t>
  </si>
  <si>
    <t xml:space="preserve">ADGG042PO LA TECNOLOGÍA DE LA INFORMACIÓN APLICADA A LA EMPRESA</t>
  </si>
  <si>
    <t xml:space="preserve">ADGG043PO*</t>
  </si>
  <si>
    <t xml:space="preserve">ADGG043PO LEAN OFFICE</t>
  </si>
  <si>
    <t xml:space="preserve">ADGG047PO*</t>
  </si>
  <si>
    <t xml:space="preserve">ADGG047PO MECANOGRAFÍA POR ORDENADOR</t>
  </si>
  <si>
    <t xml:space="preserve">ADGG051PO*</t>
  </si>
  <si>
    <t xml:space="preserve">ADGG051PO NUEVAS TECNOLOGÍAS. INFORMÁTICA PARA OFICINAS TÉCNICAS, CAD, EXCEL Y PRESTO</t>
  </si>
  <si>
    <t xml:space="preserve">ADGG055PO*</t>
  </si>
  <si>
    <t xml:space="preserve">ADGG055PO OFIMÁTICA EN LA NUBE: GOOGLE DRIVE</t>
  </si>
  <si>
    <t xml:space="preserve">ADGG057PO*</t>
  </si>
  <si>
    <t xml:space="preserve">ADGG057PO OFIMÁTICA: APLICACIONES INFORMÁTICAS DE GESTIÓN</t>
  </si>
  <si>
    <t xml:space="preserve">ADGG058PO*</t>
  </si>
  <si>
    <t xml:space="preserve">ADGG058PO OPEN OFFICCE 3.0: WRITER Y CALC</t>
  </si>
  <si>
    <t xml:space="preserve">ADGG063PO*</t>
  </si>
  <si>
    <t xml:space="preserve">ADGG063PO POWER POINT. PRESENTACIONES GRÁFICAS</t>
  </si>
  <si>
    <t xml:space="preserve">ADGG067PO*</t>
  </si>
  <si>
    <t xml:space="preserve">ADGG067PO PRESTO: PRESUPUESTOS, MEDICIONES Y CERTIFICACIONES (VERSIÓN 8.91)</t>
  </si>
  <si>
    <t xml:space="preserve">ADGG069PO*</t>
  </si>
  <si>
    <t xml:space="preserve">ADGG069PO PROJECT MANAGEMENT. CERTIFICACIONES INTERNACIONALES</t>
  </si>
  <si>
    <t xml:space="preserve">ADGG070PO*</t>
  </si>
  <si>
    <t xml:space="preserve">ADGG070PO REDACCIÓN Y PRESENTACIÓN DE INFORMES</t>
  </si>
  <si>
    <t xml:space="preserve">ADGG071PO*</t>
  </si>
  <si>
    <t xml:space="preserve">ADGG071PO REDES SOCIALES Y EMPRESA</t>
  </si>
  <si>
    <t xml:space="preserve">ADGG072PO*</t>
  </si>
  <si>
    <t xml:space="preserve">ADGG072PO RESPONSABILIDAD SOCIAL CORPORATIVA</t>
  </si>
  <si>
    <t xml:space="preserve">ADGG073PO*</t>
  </si>
  <si>
    <t xml:space="preserve">ADGG073PO SISTEMAS ALTERNATIVOS DE COMUNICACIÓN</t>
  </si>
  <si>
    <t xml:space="preserve">ADGG075PO *</t>
  </si>
  <si>
    <t xml:space="preserve">ADGG075PO SOCIAL MEDIA MARKETING EN COMERCIO</t>
  </si>
  <si>
    <t xml:space="preserve">ADGG076PO*</t>
  </si>
  <si>
    <t xml:space="preserve">ADGG076PO SPSS: APLICACIÓN Y ANÁLISIS ESTADÍSTICO</t>
  </si>
  <si>
    <t xml:space="preserve">ADGG077PO*</t>
  </si>
  <si>
    <t xml:space="preserve">ADGG077PO TÉCNICAS ADMINISTRATIVAS</t>
  </si>
  <si>
    <t xml:space="preserve">ADGG082PO*</t>
  </si>
  <si>
    <t xml:space="preserve">ADGG082PO WINDOWS + WORD INICIACIÓN</t>
  </si>
  <si>
    <t xml:space="preserve">ADGG084PO*</t>
  </si>
  <si>
    <t xml:space="preserve">ADGG084PO WORD. NIVEL AVANZADO</t>
  </si>
  <si>
    <t xml:space="preserve">ADGG085PO*</t>
  </si>
  <si>
    <t xml:space="preserve">ADGG085PO GESTOR DE PROYECTOS</t>
  </si>
  <si>
    <t xml:space="preserve">ADGG086PO*</t>
  </si>
  <si>
    <t xml:space="preserve">ADGG086PO METODOLOGÍA Y GESTIÓN DE PROYECTOS DE INGENIERÍAS SOFTWARE PARA LA WEB</t>
  </si>
  <si>
    <t xml:space="preserve">ADGG087PO*</t>
  </si>
  <si>
    <t xml:space="preserve">ADGG087PO PROJECT MANAGMENT: GESTIÓN INTEGRADA DE PROYECTOS</t>
  </si>
  <si>
    <t xml:space="preserve">ADGG101PO*</t>
  </si>
  <si>
    <t xml:space="preserve">ADGG101PO DESARROLLO TIC PARA LA GESTIÓN DE INFORMACIÓN CORPORATIVA</t>
  </si>
  <si>
    <t xml:space="preserve">ADGG102PO*</t>
  </si>
  <si>
    <t xml:space="preserve">ADGG102PO BUSINESS INTELLIGENCE</t>
  </si>
  <si>
    <t xml:space="preserve">ADGG103PO*</t>
  </si>
  <si>
    <t xml:space="preserve">ADGG103PO BÚSQUEDA DE INFORMACIÓN EN INTERNET</t>
  </si>
  <si>
    <t xml:space="preserve">ADGG104PO*</t>
  </si>
  <si>
    <t xml:space="preserve">ADGG104PO CÓMO ESCRIBIR EN INTERNET, REDACCIÓN 2.0</t>
  </si>
  <si>
    <t xml:space="preserve">ADGG107PO*</t>
  </si>
  <si>
    <t xml:space="preserve">ADGG107PO COMUNICACIÓN A TRAVÉS DEL CORREO ELECTRÓNICO</t>
  </si>
  <si>
    <t xml:space="preserve">ADGG109PO*</t>
  </si>
  <si>
    <t xml:space="preserve">ADGG109PO NOTIFICACIÓN Y REGISTRO ELECTRÓNICO</t>
  </si>
  <si>
    <t xml:space="preserve">ADGN001PO*</t>
  </si>
  <si>
    <t xml:space="preserve">ADGN001PO ACCIDENTES DE TRABAJO: GESTIÓN</t>
  </si>
  <si>
    <t xml:space="preserve">ADGN004PO*</t>
  </si>
  <si>
    <t xml:space="preserve">ADGN004PO ANALISIS DE COSTES PARA LA TOMA DE DECISIONES</t>
  </si>
  <si>
    <t xml:space="preserve">ADGN007PO*</t>
  </si>
  <si>
    <t xml:space="preserve">ADGN007PO ASESOR DE PRODUCTOS INVERSION</t>
  </si>
  <si>
    <t xml:space="preserve">ADGN009PO*</t>
  </si>
  <si>
    <t xml:space="preserve">ADGN009PO ASESOR PRODUCTOS DE INVERSIÓN</t>
  </si>
  <si>
    <t xml:space="preserve">ADGN012PO*</t>
  </si>
  <si>
    <t xml:space="preserve">ADGN012PO ASESORÍA FISCAL</t>
  </si>
  <si>
    <t xml:space="preserve">ADGN016PO*</t>
  </si>
  <si>
    <t xml:space="preserve">ADGN016PO AVANZADO EN SEGUROS. COMERCIALIZACIÓN DE SEGUROS</t>
  </si>
  <si>
    <t xml:space="preserve">ADGN017PO*</t>
  </si>
  <si>
    <t xml:space="preserve">ADGN017PO AVANZADO EN SEGUROS. CONOCIMIENTO DEL SECTOR Y LOS PRODUCTOS</t>
  </si>
  <si>
    <t xml:space="preserve">ADGN018PO*</t>
  </si>
  <si>
    <t xml:space="preserve">ADGN018PO BANCA ELECTRÓNICA Y PAGOS ELECTRÓNICOS. ESTRATEGIA, OPERACIONES Y SEGURIDAD</t>
  </si>
  <si>
    <t xml:space="preserve">ADGN025PO*</t>
  </si>
  <si>
    <t xml:space="preserve">ADGN025PO CONTABILIDAD: CUENTA PÉRDIDAS Y GANANCIAS, ANÁLISIS DE INVERSIONES Y FINANCIACIÓN</t>
  </si>
  <si>
    <t xml:space="preserve">ADGN027PO*</t>
  </si>
  <si>
    <t xml:space="preserve">ADGN027PO CONTROLER FINANCIERO</t>
  </si>
  <si>
    <t xml:space="preserve">ADGN033PO*</t>
  </si>
  <si>
    <t xml:space="preserve">ADGN033PO DIRECCIÓN FINANCIERA</t>
  </si>
  <si>
    <t xml:space="preserve">ADGN042PO*</t>
  </si>
  <si>
    <t xml:space="preserve">ADGN042PO GESTIÓN ECONÓMICA FINANCIERA PARA LA TOMA DE DECISIONES DE RIESGO</t>
  </si>
  <si>
    <t xml:space="preserve">ADGN043PO *</t>
  </si>
  <si>
    <t xml:space="preserve">ADGN043PO FINANZAS PARA NO FINANCIEROS</t>
  </si>
  <si>
    <t xml:space="preserve">ADGN049PO*</t>
  </si>
  <si>
    <t xml:space="preserve">ADGN049PO FISCALIDAD EN LA PYME</t>
  </si>
  <si>
    <t xml:space="preserve">ADGN054PO*</t>
  </si>
  <si>
    <t xml:space="preserve">ADGN054PO GESTIÓN DE COSTES</t>
  </si>
  <si>
    <t xml:space="preserve">ADGN064PO*</t>
  </si>
  <si>
    <t xml:space="preserve">ADGN064PO GESTIÓN FISCAL - IRPF</t>
  </si>
  <si>
    <t xml:space="preserve">ADGN065PO*</t>
  </si>
  <si>
    <t xml:space="preserve">ADGN065PO GESTIÓN FISCAL. INTRODUCCIÓN</t>
  </si>
  <si>
    <t xml:space="preserve">ADGN066PO*</t>
  </si>
  <si>
    <t xml:space="preserve">ADGN066PO IMPUESTO SOBRE EL VALOR AÑADIDO (IVA)</t>
  </si>
  <si>
    <t xml:space="preserve">ADGN068PO*</t>
  </si>
  <si>
    <t xml:space="preserve">ADGN068PO IMPUESTO SOBRE SOCIEDADES (IS): GESTIÓN FISCAL DE LA EMPRESA</t>
  </si>
  <si>
    <t xml:space="preserve">ADGN074PO*</t>
  </si>
  <si>
    <t xml:space="preserve">ADGN074PO LA PRESTACIÓN ECONÓMICA POR CESE DE ACTIVIDAD DE LOS TRABAJADORES AUTÓNOMOS</t>
  </si>
  <si>
    <t xml:space="preserve">ADGN090PO*</t>
  </si>
  <si>
    <t xml:space="preserve">ADGN090PO PERITO JUDICIAL EN PRL</t>
  </si>
  <si>
    <t xml:space="preserve">ADGN119PO*</t>
  </si>
  <si>
    <t xml:space="preserve">ADGN119PO SISTEMA ECONOMICO FINANCIERO</t>
  </si>
  <si>
    <t xml:space="preserve">ADGN147PO*</t>
  </si>
  <si>
    <t xml:space="preserve">ADGN147PO ASESORAMIENTO FINANCIERO (MIFID II)</t>
  </si>
  <si>
    <t xml:space="preserve">ADGN149PO*</t>
  </si>
  <si>
    <t xml:space="preserve">ADGN149PO ASESORAMIENTO FINANCIERO EUROPEO (EFA)</t>
  </si>
  <si>
    <t xml:space="preserve">SSCE17 *</t>
  </si>
  <si>
    <t xml:space="preserve">SSCE17 COMPETENCIAS DIGITALES DOCENTES</t>
  </si>
  <si>
    <t xml:space="preserve">SSCE18*</t>
  </si>
  <si>
    <t xml:space="preserve">SSCE18 GAMIFICACIÓN Y GESTIÓN DE RECURSOS DIGITALES</t>
  </si>
  <si>
    <t xml:space="preserve">SSCE19*</t>
  </si>
  <si>
    <t xml:space="preserve">SSCE19 TUTORIZACIÓN DE CURSOS ONLINE CON MOODLE</t>
  </si>
  <si>
    <t xml:space="preserve">ADMINISTRACIÓN Y OFICINAS</t>
  </si>
  <si>
    <t xml:space="preserve">¿Quiénes son los Stakeholders?</t>
  </si>
  <si>
    <t xml:space="preserve">Administrativo-Recepcionista de Almacén</t>
  </si>
  <si>
    <t xml:space="preserve">Administrativo-Recepcionista de Talleres de Automóviles</t>
  </si>
  <si>
    <t xml:space="preserve">Administrativo-Recepcionista en Clínicas Dentales</t>
  </si>
  <si>
    <t xml:space="preserve">Administrativo-Recepcionista en Clínicas Veterinarias</t>
  </si>
  <si>
    <t xml:space="preserve">Administrativo-Recepcionista en Despacho de Abogados</t>
  </si>
  <si>
    <t xml:space="preserve">Administrativo-Recepcionista en Policlínicas y Hospitales</t>
  </si>
  <si>
    <t xml:space="preserve">Agente de Seguros</t>
  </si>
  <si>
    <t xml:space="preserve">Archivista y Catalogación de Libros en Archivos y Entornos Bibliotecarios</t>
  </si>
  <si>
    <t xml:space="preserve">Certificación en Atención al Cliente</t>
  </si>
  <si>
    <t xml:space="preserve">Concepto e Importancia de los Proyectos I + D + I</t>
  </si>
  <si>
    <t xml:space="preserve">Curso de Aplicación Práctica de la Agenda 2030 y los Objetivos de Desarrollo Sostenible en la Gestión Municipal</t>
  </si>
  <si>
    <t xml:space="preserve">Curso de Auditor de Cuentas</t>
  </si>
  <si>
    <t xml:space="preserve">Curso de Auditor Interno IATF 16949:2016</t>
  </si>
  <si>
    <t xml:space="preserve">Curso de Auxiliar Administrativo Comercial</t>
  </si>
  <si>
    <t xml:space="preserve">Curso de Auxiliar Administrativo de Contabilidad</t>
  </si>
  <si>
    <t xml:space="preserve">Curso de Auxiliar Administrativo de Facturación</t>
  </si>
  <si>
    <t xml:space="preserve">Curso de Auxiliar de Control e Información</t>
  </si>
  <si>
    <t xml:space="preserve">Curso de Creación de StartUp</t>
  </si>
  <si>
    <t xml:space="preserve">Curso de Delegado de Protección de Datos</t>
  </si>
  <si>
    <t xml:space="preserve">Curso de Delegado de Protección de Datos y las Autoridades de Control</t>
  </si>
  <si>
    <t xml:space="preserve">Curso de Delegado Sindical</t>
  </si>
  <si>
    <t xml:space="preserve">Curso de Derecho Administrativo</t>
  </si>
  <si>
    <t xml:space="preserve">Curso de Especialista en la Regulación Actual de la Autorización del Ejercicio de Actividades y la Apertura de Establecimien...</t>
  </si>
  <si>
    <t xml:space="preserve">Curso de Gestión Hotelera y Sistema de Reservas con OfiHotel (Software de Gestión de Hoteles)</t>
  </si>
  <si>
    <t xml:space="preserve">Curso de Habilidades Sociales en la Atención al Público</t>
  </si>
  <si>
    <t xml:space="preserve">Curso de Introducción al Concepto de Delincuencia Organizada y de Terrorismo</t>
  </si>
  <si>
    <t xml:space="preserve">Curso de Nóminas y Gestión Laboral a través de Siltra, Contrat@, Delt@ y Sistema Red</t>
  </si>
  <si>
    <t xml:space="preserve">Curso de Nuevo Reglamento Electrotécnico para Baja Tensión</t>
  </si>
  <si>
    <t xml:space="preserve">Curso de People Analytics</t>
  </si>
  <si>
    <t xml:space="preserve">Curso de Protección de Datos en la Administración Pública</t>
  </si>
  <si>
    <t xml:space="preserve">Curso de Recepcionista-telefonista en Oficinas</t>
  </si>
  <si>
    <t xml:space="preserve">Curso de Reglamento Técnico para Árbitros de Tenis</t>
  </si>
  <si>
    <t xml:space="preserve">Curso de Secretariado</t>
  </si>
  <si>
    <t xml:space="preserve">Curso de Tramitador de Siniestros</t>
  </si>
  <si>
    <t xml:space="preserve">Curso de Tratamientos de Textos y Datos</t>
  </si>
  <si>
    <t xml:space="preserve">Curso de Uso Igualitario para el Lenguaje Administrativo</t>
  </si>
  <si>
    <t xml:space="preserve">Curso en Big Data</t>
  </si>
  <si>
    <t xml:space="preserve">Curso en Negociación, Liderazgo y Comunicación en la Empresa</t>
  </si>
  <si>
    <t xml:space="preserve">Curso en Sport Data Analytics</t>
  </si>
  <si>
    <t xml:space="preserve">Curso Online de Auxiliar de Administrativo: Práctico</t>
  </si>
  <si>
    <t xml:space="preserve">Curso Online de Herramientas de Comunicación en la Oficina, Documentación y Gestión</t>
  </si>
  <si>
    <t xml:space="preserve">Curso Online de Secretariado de Dirección: Práctico</t>
  </si>
  <si>
    <t xml:space="preserve">Curso Online Experto en Dirección Estratégica y Entorno Económico: Práctico</t>
  </si>
  <si>
    <t xml:space="preserve">Curso Online Superior de Auxiliar Administrativo</t>
  </si>
  <si>
    <t xml:space="preserve">Curso Práctico de Elaboración de Informes Psicológicos y Psicopedagógicos</t>
  </si>
  <si>
    <t xml:space="preserve">Curso Práctico de Gestión del Tiempo y Planificación de Tareas</t>
  </si>
  <si>
    <t xml:space="preserve">Curso Práctico de Introducción al Derecho Administrativo</t>
  </si>
  <si>
    <t xml:space="preserve">Curso Práctico de Primeros Pasos para Realizar la Declaración de la Renta y Conocer las Sanciones en Materia Tributaria</t>
  </si>
  <si>
    <t xml:space="preserve">Curso Práctico de Técnicas de Formación en la Empresa</t>
  </si>
  <si>
    <t xml:space="preserve">Curso Práctico Online de Derecho Administrativo y de las Administraciones Públicas</t>
  </si>
  <si>
    <t xml:space="preserve">Curso Práctico Online del Sistema Financiero y la Amortización de Préstamos</t>
  </si>
  <si>
    <t xml:space="preserve">Curso Práctico Online para Realizar el Cierre del Ejercicio con Contaplús</t>
  </si>
  <si>
    <t xml:space="preserve">Curso Práctico para Organizar la Agenda Empresarial en una Lengua Extranjera distinta del Inglés</t>
  </si>
  <si>
    <t xml:space="preserve">Curso Práctico sobre Seguridad Digital, Certificado y Firma Digital</t>
  </si>
  <si>
    <t xml:space="preserve">Curso Práctico: Atención al Cliente</t>
  </si>
  <si>
    <t xml:space="preserve">Curso Práctico: Atención de Quejas y Reclamaciones</t>
  </si>
  <si>
    <t xml:space="preserve">Curso Práctico: Atención Telefónica</t>
  </si>
  <si>
    <t xml:space="preserve">Curso Práctico: Calidad en el Servicio al Cliente</t>
  </si>
  <si>
    <t xml:space="preserve">Curso Práctico: Telemarketing</t>
  </si>
  <si>
    <t xml:space="preserve">Curso Superior de Aseguramiento de la Calidad en la Relación con Proveedores</t>
  </si>
  <si>
    <t xml:space="preserve">Curso Superior de Gestión de Estrés Laboral y afrontamiento del Síndrome de Burnout</t>
  </si>
  <si>
    <t xml:space="preserve">Curso Superior de Matemáticas Financieras</t>
  </si>
  <si>
    <t xml:space="preserve">Curso Superior de Técnicas de Comunicación y Atención al Público</t>
  </si>
  <si>
    <t xml:space="preserve">Curso Superior en Protección de Datos para Centros Educativos</t>
  </si>
  <si>
    <t xml:space="preserve">Curso Superior Online de Auxiliar Administrativo + Inglés: Curso Práctico</t>
  </si>
  <si>
    <t xml:space="preserve">Especialista en Atención al Cliente en Aeropuertos</t>
  </si>
  <si>
    <t xml:space="preserve">Especialista en Derecho Contencioso Administrativo</t>
  </si>
  <si>
    <t xml:space="preserve">Especialista en Derechos y Medidas en la Protección de Datos</t>
  </si>
  <si>
    <t xml:space="preserve">Especialista en Ejercicio de la Abogacia</t>
  </si>
  <si>
    <t xml:space="preserve">Especialista en Gestión del Voluntariado y Cooperación al Desarrollo</t>
  </si>
  <si>
    <t xml:space="preserve">Especialista en Instituciones Políticas Públicas</t>
  </si>
  <si>
    <t xml:space="preserve">Especialista en la Normativa Europea de Protección de Datos</t>
  </si>
  <si>
    <t xml:space="preserve">Especialista en la Responsabilidad Activa en Protección de Datos</t>
  </si>
  <si>
    <t xml:space="preserve">Especialista en Secretariado de Dirección</t>
  </si>
  <si>
    <t xml:space="preserve">Especialista en Seguros de Embarcaciones de Recreo</t>
  </si>
  <si>
    <t xml:space="preserve">Especialista en Seguros de Incendios y Riesgos Diversos</t>
  </si>
  <si>
    <t xml:space="preserve">Especialista en Síndrome de Asperger</t>
  </si>
  <si>
    <t xml:space="preserve">Especialista en Síndrome de Raynaud</t>
  </si>
  <si>
    <t xml:space="preserve">Especialista en Síndrome de Tourette</t>
  </si>
  <si>
    <t xml:space="preserve">Especialista en Síndrome de West</t>
  </si>
  <si>
    <t xml:space="preserve">Especialista en Tasación de Seguros de Hogar</t>
  </si>
  <si>
    <t xml:space="preserve">Especialista en Técnicas Avanzadas de Secretariado de Dirección</t>
  </si>
  <si>
    <t xml:space="preserve">Experto en Administración de Caudales Hereditarios</t>
  </si>
  <si>
    <t xml:space="preserve">Experto en Archivos y Documentación</t>
  </si>
  <si>
    <t xml:space="preserve">Experto en Calidad en el Servicio y Atención al Cliente</t>
  </si>
  <si>
    <t xml:space="preserve">Experto en Comunicación en la Empresa y Presentaciones Eficaces</t>
  </si>
  <si>
    <t xml:space="preserve">Experto en Gestión de la Documentación y Archivos para Secretariado de Dirección</t>
  </si>
  <si>
    <t xml:space="preserve">Experto en Organización de Eventos y Protocolo para Secretariado de Dirección</t>
  </si>
  <si>
    <t xml:space="preserve">Experto en Redacción de Escritos e Informes Administrativos</t>
  </si>
  <si>
    <t xml:space="preserve">Gestión Informatizada de Archivos de Empresa</t>
  </si>
  <si>
    <t xml:space="preserve">Google Calendar: Experto en Gestión Eficaz del Tiempo</t>
  </si>
  <si>
    <t xml:space="preserve">Introducción a la Ley LOPD y Seguridad Informática</t>
  </si>
  <si>
    <t xml:space="preserve">Mediador de Seguros Grupo B</t>
  </si>
  <si>
    <t xml:space="preserve">Mediador de Seguros Grupo C</t>
  </si>
  <si>
    <t xml:space="preserve">Mediador de Seguros Nivel 2</t>
  </si>
  <si>
    <t xml:space="preserve">Mediador de Seguros Nivel 3</t>
  </si>
  <si>
    <t xml:space="preserve">Postgrado en Derecho Administrativo</t>
  </si>
  <si>
    <t xml:space="preserve">Primeros Pasos en la Tramitación de Siniestros: Los Contratos de Seguro</t>
  </si>
  <si>
    <t xml:space="preserve">Programa Superior de Certificación Profesional para el Comercial de Seguros</t>
  </si>
  <si>
    <t xml:space="preserve">Responsable de Fichero de Protección de Datos</t>
  </si>
  <si>
    <t xml:space="preserve">Responsable de Seguridad en Materia de Protección de Datos: LOPD</t>
  </si>
  <si>
    <t xml:space="preserve">Técnicas Administrativas Básicas de Oficina</t>
  </si>
  <si>
    <t xml:space="preserve">Técnicas Avanzadas de Secretariado de Dirección</t>
  </si>
  <si>
    <t xml:space="preserve">Técnicas de Ventas y Asesoramiento de Producto en Corredurías y Aseguradoras</t>
  </si>
  <si>
    <t xml:space="preserve">Técnico Auxiliar Administrativo</t>
  </si>
  <si>
    <t xml:space="preserve">Técnico en Desarrollo Directivo en Control de Gestión</t>
  </si>
  <si>
    <t xml:space="preserve">Técnico en Gestión Administrativa</t>
  </si>
  <si>
    <t xml:space="preserve">Técnico en Responsabilidad Social Corporativa RSC y RSE</t>
  </si>
  <si>
    <t xml:space="preserve">Técnico Especialista en Grabación de Datos</t>
  </si>
  <si>
    <t xml:space="preserve">Técnico Profesional en Facturaplus 2010</t>
  </si>
  <si>
    <t xml:space="preserve">Técnico Profesional en Fidelización de Clientes y Atención al Cliente</t>
  </si>
  <si>
    <t xml:space="preserve">Técnico Profesional en Psicología Forense</t>
  </si>
  <si>
    <t xml:space="preserve">TEMARIO PDF AUXILIARES ADMINISTRATIVOS AGE 2023 – BLOQUE 1</t>
  </si>
  <si>
    <t xml:space="preserve">Tutorial de Técnicas de Atención al Cliente y Servicio Postventa</t>
  </si>
  <si>
    <t xml:space="preserve">DIRECCIÓN Y GESTIÓN</t>
  </si>
  <si>
    <t xml:space="preserve">¿Qué es el Síndrome de Burnout?</t>
  </si>
  <si>
    <t xml:space="preserve">¿Qué es una UTE?</t>
  </si>
  <si>
    <t xml:space="preserve">Certificación en Dirección de Equipos</t>
  </si>
  <si>
    <t xml:space="preserve">Certificación en Dirección y Gestión de Clínicas, Centros Médicos y Hospitales</t>
  </si>
  <si>
    <t xml:space="preserve">Certificación en Estrategia Empresarial</t>
  </si>
  <si>
    <t xml:space="preserve">Certificación en Habilidades Directivas</t>
  </si>
  <si>
    <t xml:space="preserve">Conoce Cuáles son las Habilidades Imprescindibles para Ejercer el Liderazgo</t>
  </si>
  <si>
    <t xml:space="preserve">Consultor Técnico en Edificación</t>
  </si>
  <si>
    <t xml:space="preserve">Crea el Perfil de tu Empresa en ContaPlus, FacturaPlus y NominaPlus</t>
  </si>
  <si>
    <t xml:space="preserve">Crea Tu Propia Clínica Dental</t>
  </si>
  <si>
    <t xml:space="preserve">Crea Tú Propia Clínica Veterinaria</t>
  </si>
  <si>
    <t xml:space="preserve">Crea Tu Propia Frutería</t>
  </si>
  <si>
    <t xml:space="preserve">Crea Tu Propia Guardería</t>
  </si>
  <si>
    <t xml:space="preserve">Crea Tu Propia Óptica</t>
  </si>
  <si>
    <t xml:space="preserve">Crea Tu Propia Tienda On-line</t>
  </si>
  <si>
    <t xml:space="preserve">Crea Tu Propio Restaurante</t>
  </si>
  <si>
    <t xml:space="preserve">Creación de Empresas y Autoempleo: Práctico</t>
  </si>
  <si>
    <t xml:space="preserve">Curso AVSEC - Concienciación de Seguridad</t>
  </si>
  <si>
    <t xml:space="preserve">Curso de Asistencia Personal: Asistencia a la Dirección</t>
  </si>
  <si>
    <t xml:space="preserve">Curso de AVSEC - Carga Aérea</t>
  </si>
  <si>
    <t xml:space="preserve">Curso de Biblioteconomía</t>
  </si>
  <si>
    <t xml:space="preserve">Curso de Celador en Almacén y Farmacia</t>
  </si>
  <si>
    <t xml:space="preserve">Curso de Due Diligence Financiera en la Adquisición de Empresas</t>
  </si>
  <si>
    <t xml:space="preserve">Curso de Evaluación Mediante Rúbrica para Docentes</t>
  </si>
  <si>
    <t xml:space="preserve">Curso de Logística Comercial</t>
  </si>
  <si>
    <t xml:space="preserve">Curso de Mozo de Almacén</t>
  </si>
  <si>
    <t xml:space="preserve">Curso de Organización de Equipos en Teletrabajo. Gestión Eficaz de Tiempo y Tareas</t>
  </si>
  <si>
    <t xml:space="preserve">Curso de Pentaho OpenBi</t>
  </si>
  <si>
    <t xml:space="preserve">Curso de Picking y Radiofrecuencia</t>
  </si>
  <si>
    <t xml:space="preserve">Curso de Preparación para superar los Test Psicotécnicos del Ejercito</t>
  </si>
  <si>
    <t xml:space="preserve">Curso de Servicios Online para Autogenerar Documentos Legales</t>
  </si>
  <si>
    <t xml:space="preserve">Curso de Técnico en Dirección Estratégica de Entidades Deportivas</t>
  </si>
  <si>
    <t xml:space="preserve">Curso en Logística 4.0</t>
  </si>
  <si>
    <t xml:space="preserve">Curso en Logística Inversa</t>
  </si>
  <si>
    <t xml:space="preserve">Curso en Logística Portuaria</t>
  </si>
  <si>
    <t xml:space="preserve">Curso en Sistema SIEM</t>
  </si>
  <si>
    <t xml:space="preserve">Curso en Tributos Cedidos</t>
  </si>
  <si>
    <t xml:space="preserve">Curso Online Carretillas Elevadoras: Manipulación</t>
  </si>
  <si>
    <t xml:space="preserve">Curso Online Cómo Crear una Empresa</t>
  </si>
  <si>
    <t xml:space="preserve">Curso Online de Análisis de Problemas y Toma de Decisiones Financieras</t>
  </si>
  <si>
    <t xml:space="preserve">Curso Online de Cómo Crear un Plan de Negocio: Práctico</t>
  </si>
  <si>
    <t xml:space="preserve">Curso Online de Crecimiento Personal a través de la PNL</t>
  </si>
  <si>
    <t xml:space="preserve">Curso Online de Dirección y Gestión de Empresas: Práctico</t>
  </si>
  <si>
    <t xml:space="preserve">Curso Online de Dirección y Gestión de PYMES: Práctico</t>
  </si>
  <si>
    <t xml:space="preserve">Curso Online de Dirección, Liderazgo y Motivación de Equipos</t>
  </si>
  <si>
    <t xml:space="preserve">Curso Online de Distribución Comercial y Transporte</t>
  </si>
  <si>
    <t xml:space="preserve">Curso Online de Experto en Preparación y Gestión de Pedidos</t>
  </si>
  <si>
    <t xml:space="preserve">Curso Online de Facturación y Gestión del Almacén</t>
  </si>
  <si>
    <t xml:space="preserve">Curso Online de Gestión de Equipos: Liderazgo</t>
  </si>
  <si>
    <t xml:space="preserve">Curso Online de Implantación Protección Datos: Práctico</t>
  </si>
  <si>
    <t xml:space="preserve">Curso Online de Puesta en Marcha y Financiación de Nuevos Negocios y Microempresas: Práctico</t>
  </si>
  <si>
    <t xml:space="preserve">Curso Online Experto en Creación de Empresas: Práctico</t>
  </si>
  <si>
    <t xml:space="preserve">Curso Online para Emprendedores, Primeros Pasos</t>
  </si>
  <si>
    <t xml:space="preserve">Curso Online Sobre el Almacén Como Gestión y Organización Comercial en la Empresa</t>
  </si>
  <si>
    <t xml:space="preserve">Curso Online sobre la Calidad y Organización en el Trabajo: Gestión Empresarial</t>
  </si>
  <si>
    <t xml:space="preserve">Curso Práctico de Aprovisionamiento y Mantenimiento del Almacén</t>
  </si>
  <si>
    <t xml:space="preserve">Curso Práctico de Experto en Propiedad Horizontal y Mediación en Litigios Inmobiliarios</t>
  </si>
  <si>
    <t xml:space="preserve">Curso Práctico de Formación del Equipo de Ventas</t>
  </si>
  <si>
    <t xml:space="preserve">Curso Práctico de Introducción al Derecho Concursal</t>
  </si>
  <si>
    <t xml:space="preserve">Curso Práctico de la Trascendencia de las Enfermedades Mentales en el Derecho Penal</t>
  </si>
  <si>
    <t xml:space="preserve">Curso Práctico de Técnicas de Motivación y Liderazgo para el Trabajo en Equipo</t>
  </si>
  <si>
    <t xml:space="preserve">Curso práctico en Conversion Rate Optimization (CRO)</t>
  </si>
  <si>
    <t xml:space="preserve">Curso Práctico Online de Tributos Locales</t>
  </si>
  <si>
    <t xml:space="preserve">Curso Práctico para la Creación de Empresas</t>
  </si>
  <si>
    <t xml:space="preserve">Curso Práctico para llevar a cabo una Ficha de Almacén</t>
  </si>
  <si>
    <t xml:space="preserve">Curso Práctico: Creación de Empresas. El Plan de Negocio</t>
  </si>
  <si>
    <t xml:space="preserve">Curso Práctico: Delegación como Habilidad Directiva Clave</t>
  </si>
  <si>
    <t xml:space="preserve">Curso Práctico: Dirección Estratégica</t>
  </si>
  <si>
    <t xml:space="preserve">Curso Práctico: Diseño Organizacional</t>
  </si>
  <si>
    <t xml:space="preserve">Curso Práctico: Gestión de Proyectos</t>
  </si>
  <si>
    <t xml:space="preserve">Curso Práctico: Gestión Eficaz del Tiempo</t>
  </si>
  <si>
    <t xml:space="preserve">Curso Práctico: Liderazgo</t>
  </si>
  <si>
    <t xml:space="preserve">Curso Práctico: Reuniones Eficaces</t>
  </si>
  <si>
    <t xml:space="preserve">Curso Práctico: Zoom para Teletrabajo</t>
  </si>
  <si>
    <t xml:space="preserve">Curso Profesional de Broker</t>
  </si>
  <si>
    <t xml:space="preserve">Curso Superior de Comunicación en la Empresa para Secretariado de Dirección</t>
  </si>
  <si>
    <t xml:space="preserve">Curso Superior de Gamificación en la Empresa</t>
  </si>
  <si>
    <t xml:space="preserve">Curso Superior de Gestión de Stock y Control de Almacén</t>
  </si>
  <si>
    <t xml:space="preserve">Curso Superior en Dirección y Gestión de Pymes</t>
  </si>
  <si>
    <t xml:space="preserve">Curso Superior en Gamificación en la Empresa</t>
  </si>
  <si>
    <t xml:space="preserve">Curso Superior Online de Técnico en Secretariado: Práctico</t>
  </si>
  <si>
    <t xml:space="preserve">Curso Vestibular Azafata de Ventas en Grandes Superficies</t>
  </si>
  <si>
    <t xml:space="preserve">Especialista en Análisis Patrimonial y Económico de la Empresa</t>
  </si>
  <si>
    <t xml:space="preserve">Especialista en Aplicación de Técnicas de PNL en la Gestión Empresarial</t>
  </si>
  <si>
    <t xml:space="preserve">Especialista en Archivo y Sistemas Archivísticos</t>
  </si>
  <si>
    <t xml:space="preserve">Especialista en Arquitectura de Software Empresarial</t>
  </si>
  <si>
    <t xml:space="preserve">Especialista en Auditoría Financiera</t>
  </si>
  <si>
    <t xml:space="preserve">Especialista en Competencias Tic para Ejecutivos</t>
  </si>
  <si>
    <t xml:space="preserve">Especialista en Derecho de Sociedades</t>
  </si>
  <si>
    <t xml:space="preserve">Especialista en Dirección de Negocios Internacionales</t>
  </si>
  <si>
    <t xml:space="preserve">Especialista en Economía Empresarial</t>
  </si>
  <si>
    <t xml:space="preserve">Especialista en Estrategias de Inversión</t>
  </si>
  <si>
    <t xml:space="preserve">Especialista en Fusiones y Adquisiciones</t>
  </si>
  <si>
    <t xml:space="preserve">Especialista en Gestión de Clientes y CRM</t>
  </si>
  <si>
    <t xml:space="preserve">Especialista en Gestión de Empresas Audiovisuales</t>
  </si>
  <si>
    <t xml:space="preserve">Especialista en Gestión de Federaciones Deportivas</t>
  </si>
  <si>
    <t xml:space="preserve">Especialista en Gestión de las TIC en la Empresa</t>
  </si>
  <si>
    <t xml:space="preserve">Especialista en Gestión de Lonjas</t>
  </si>
  <si>
    <t xml:space="preserve">Especialista en Gestión de Proyectos Scrum</t>
  </si>
  <si>
    <t xml:space="preserve">Especialista en Gestión del Mantenimiento y la Producción</t>
  </si>
  <si>
    <t xml:space="preserve">Especialista en Gestión y Dirección de Criaderos y Protectoras de Animales</t>
  </si>
  <si>
    <t xml:space="preserve">Especialista en Gestión y Dirección de Personas</t>
  </si>
  <si>
    <t xml:space="preserve">Especialista en Inteligencia de Negocio</t>
  </si>
  <si>
    <t xml:space="preserve">Especialista en la Optimización de la Cadena Logística</t>
  </si>
  <si>
    <t xml:space="preserve">Especialista en la Optimización de la Tasa de Conversión</t>
  </si>
  <si>
    <t xml:space="preserve">Especialista en la Planificación y Optimización de Conversiones y Ventas: Embudo o Funnel de Conversión</t>
  </si>
  <si>
    <t xml:space="preserve">Especialista en Ley Concursal</t>
  </si>
  <si>
    <t xml:space="preserve">Especialista en Lucro Cesante</t>
  </si>
  <si>
    <t xml:space="preserve">Especialista en Resiliencia: Como Superar las Adversidades en el Ámbito Empresarial</t>
  </si>
  <si>
    <t xml:space="preserve">Especialista en Responsabilidad Social Corporativa</t>
  </si>
  <si>
    <t xml:space="preserve">Especialista en Series Temporales</t>
  </si>
  <si>
    <t xml:space="preserve">Especialista en Transformación Digital para Empresas y Directivos</t>
  </si>
  <si>
    <t xml:space="preserve">Especialización en Conciliaciones Bancarias y Representación en Entidades Públicas</t>
  </si>
  <si>
    <t xml:space="preserve">Estrategias para la Evaluación de la Situación Empresarial en la Implantación de las T.I.C.</t>
  </si>
  <si>
    <t xml:space="preserve">Evernote: Experto en Gestión Eficaz del Tiempo</t>
  </si>
  <si>
    <t xml:space="preserve">Experto en Control de Gestión y Cuadro de Mando Integral para Directivos: C.M.I. Expert</t>
  </si>
  <si>
    <t xml:space="preserve">Experto en Dirección Estratégica y Globalización</t>
  </si>
  <si>
    <t xml:space="preserve">Experto en Dirección y Gestión de PYMES</t>
  </si>
  <si>
    <t xml:space="preserve">Experto en Gestión de Empresas Familiares</t>
  </si>
  <si>
    <t xml:space="preserve">Experto en Gestión de Inventarios</t>
  </si>
  <si>
    <t xml:space="preserve">Mozo de Carga de Equipajes en Aeropuerto</t>
  </si>
  <si>
    <t xml:space="preserve">Organización y Gestión del Trabajo Administrativo para la Eficiencia y la Optimización del Tiempo en la Administración Pública</t>
  </si>
  <si>
    <t xml:space="preserve">Primeros pasos con Microsoft Project 2013</t>
  </si>
  <si>
    <t xml:space="preserve">Técnico Profesional en Dirección y Gestión de Asociaciones, ONG´s y otras Entidades sin Ánimo de Lucro</t>
  </si>
  <si>
    <t xml:space="preserve">Técnico Profesional en Dirección y Gestión de PYMES</t>
  </si>
  <si>
    <t xml:space="preserve">Técnico Profesional en Facturaplus Flex. Nivel Experto</t>
  </si>
  <si>
    <t xml:space="preserve">Técnico Profesional en Gestión de Cobros y Liquidez en la Empresa</t>
  </si>
  <si>
    <t xml:space="preserve">Técnico Profesional en Gestión de Recursos Humanos por Competencias</t>
  </si>
  <si>
    <t xml:space="preserve">Técnico Profesional en Gestión Económica y Presupuestaria</t>
  </si>
  <si>
    <t xml:space="preserve">Técnico Profesional en Operaciones de Almacenaje y Gestión Logística en la Empresa</t>
  </si>
  <si>
    <t xml:space="preserve">Técnico Profesional en Organización y Dirección de Empresas Hoteleras</t>
  </si>
  <si>
    <t xml:space="preserve">Teletrabajo: Trabajo Eficaz desde Casa</t>
  </si>
  <si>
    <t xml:space="preserve">Tutorial para Hacer Frente a la Crisis Económica: El Emprendedor</t>
  </si>
  <si>
    <t xml:space="preserve">Tutorial para Sacar Tu Negocio o Empresa Adelante</t>
  </si>
  <si>
    <t xml:space="preserve">Tutorial para Superar una Dinámica de Grupo</t>
  </si>
  <si>
    <t xml:space="preserve">FISCAL Y LABORAL</t>
  </si>
  <si>
    <t xml:space="preserve">Administrativo-Contable para Despachos de Abogados</t>
  </si>
  <si>
    <t xml:space="preserve">Agente de Ventas de Productos Bancarios</t>
  </si>
  <si>
    <t xml:space="preserve">Asesor Fiscal. IRPF e Impuestos sobre Sucesiones y Donaciones</t>
  </si>
  <si>
    <t xml:space="preserve">Asesor Fiscal. IVA e Impuestos de Transmisiones Patrimoniales y Actos jurídicos Documentados</t>
  </si>
  <si>
    <t xml:space="preserve">Asesor Fiscal. Ley General Tributaria, Impuestos sobre Sociedades e Impuestos Locales</t>
  </si>
  <si>
    <t xml:space="preserve">Certificación Internacional en Controller Financiero</t>
  </si>
  <si>
    <t xml:space="preserve">Conoce las Formas de Extinción del Contrato de Trabajo</t>
  </si>
  <si>
    <t xml:space="preserve">Curso Avanzado de Gestión de Nóminas y Cotizaciones de la Seguridad Social</t>
  </si>
  <si>
    <t xml:space="preserve">Curso de Agente Tributario</t>
  </si>
  <si>
    <t xml:space="preserve">Curso de Asesor de Productos Fitosanitarios</t>
  </si>
  <si>
    <t xml:space="preserve">Curso de Asesor Genético</t>
  </si>
  <si>
    <t xml:space="preserve">Curso de Bolsa y Trading: Práctico</t>
  </si>
  <si>
    <t xml:space="preserve">Curso de Contabilidad Básica</t>
  </si>
  <si>
    <t xml:space="preserve">Curso de Economía Marítima</t>
  </si>
  <si>
    <t xml:space="preserve">Curso de Especialista en A3innuva Nóminas</t>
  </si>
  <si>
    <t xml:space="preserve">Curso de Especialista en Bioestadistica e Ingenieria Biomedica</t>
  </si>
  <si>
    <t xml:space="preserve">Curso de Especialista en Blanqueo de Capitales y Financiacion del Terrorismo</t>
  </si>
  <si>
    <t xml:space="preserve">Curso de Especialista en Estadística en el Análisis Técnico Bursátil</t>
  </si>
  <si>
    <t xml:space="preserve">Curso de Especialista en Impuesto de Sociedades: Experto Fiscal en Impuesto de Sociedades</t>
  </si>
  <si>
    <t xml:space="preserve">Curso de Especialista en Impuesto Sobre el Valor Añadido: IVA</t>
  </si>
  <si>
    <t xml:space="preserve">Curso de Especialista en Impuesto Sobre la Renta de No Residentes</t>
  </si>
  <si>
    <t xml:space="preserve">Curso de Especialista en Seguridad Social</t>
  </si>
  <si>
    <t xml:space="preserve">Curso de Gestión Contable y Prevención de Riesgos Laborales</t>
  </si>
  <si>
    <t xml:space="preserve">Curso de Gestión Laboral y de Recursos Humanos</t>
  </si>
  <si>
    <t xml:space="preserve">Curso de Gestor de Nóminas</t>
  </si>
  <si>
    <t xml:space="preserve">Curso de Ingeniería Textil</t>
  </si>
  <si>
    <t xml:space="preserve">Curso de Inglés Jurídico</t>
  </si>
  <si>
    <t xml:space="preserve">Curso de Prevención Blanqueo de Capitales</t>
  </si>
  <si>
    <t xml:space="preserve">Curso de REGCON: Registro y Depósito de Convenios Colectivos</t>
  </si>
  <si>
    <t xml:space="preserve">Curso de Régimen Jurídico de Personal Laboral de la Administración Local</t>
  </si>
  <si>
    <t xml:space="preserve">Curso de Registro de Jornada, Organización e Implantación</t>
  </si>
  <si>
    <t xml:space="preserve">Curso en Concurso de Acreedores</t>
  </si>
  <si>
    <t xml:space="preserve">Curso en Contabilidad Analítica o de Costes</t>
  </si>
  <si>
    <t xml:space="preserve">Curso en Contabilidad de Entidades Especiales</t>
  </si>
  <si>
    <t xml:space="preserve">Curso en Controller Jurídico</t>
  </si>
  <si>
    <t xml:space="preserve">Curso en Elaboración y Análisis de Estados Financieros</t>
  </si>
  <si>
    <t xml:space="preserve">Curso en Fiscalidad de los Precios de Transferencia</t>
  </si>
  <si>
    <t xml:space="preserve">Curso en Ingeniería Simultánea, Concurrente y Colaborativa</t>
  </si>
  <si>
    <t xml:space="preserve">Curso en Ingeniería Social, Phishing y Hacking Web</t>
  </si>
  <si>
    <t xml:space="preserve">Curso Nóminas y Gestión Laboral a través de Siltra, Contrat@, Delt@ y Sistema Red</t>
  </si>
  <si>
    <t xml:space="preserve">Curso Online Aprende a Invertir: Curso Práctico</t>
  </si>
  <si>
    <t xml:space="preserve">Curso Online de Bolsa</t>
  </si>
  <si>
    <t xml:space="preserve">Curso Online de Contabilidad General de Gestión</t>
  </si>
  <si>
    <t xml:space="preserve">Curso Online de Contabilidad Práctica</t>
  </si>
  <si>
    <t xml:space="preserve">Curso Online de Contratos, Nóminas y Seguros Sociales</t>
  </si>
  <si>
    <t xml:space="preserve">Curso Online de FacturaPlus, ContaPlus, NominaPlus 2015: Práctico</t>
  </si>
  <si>
    <t xml:space="preserve">Curso Online de Inteligencia Financiera: Curso Práctico</t>
  </si>
  <si>
    <t xml:space="preserve">Curso Online de Proyectos de Inversión y Gestión de Inversiones</t>
  </si>
  <si>
    <t xml:space="preserve">Curso Online de Tratamiento Contable del Inmovilizado Material e Intangible</t>
  </si>
  <si>
    <t xml:space="preserve">Curso Online en Análisis Económico-Financiero de la Empresa: Práctico</t>
  </si>
  <si>
    <t xml:space="preserve">Curso Online Sobre el Impuesto Sociedades para PYMES con ContaPlus</t>
  </si>
  <si>
    <t xml:space="preserve">Curso Práctico de Contratación Mercantil y Derecho Concursal</t>
  </si>
  <si>
    <t xml:space="preserve">Curso Práctico de Contratación Mercantil y Derechos Reales</t>
  </si>
  <si>
    <t xml:space="preserve">Curso Práctico de Elaboración y Control de Presupuestos</t>
  </si>
  <si>
    <t xml:space="preserve">Curso Práctico de Experto en Análisis Contable</t>
  </si>
  <si>
    <t xml:space="preserve">Curso Práctico en Hackear WIFI</t>
  </si>
  <si>
    <t xml:space="preserve">Curso Práctico Online de las Modalidades de Contratación Laboral</t>
  </si>
  <si>
    <t xml:space="preserve">Curso Práctico para Gestionar la Contabilidad en la Empresa con Microsoft Excel</t>
  </si>
  <si>
    <t xml:space="preserve">Curso Práctico para la Gestión Laboral Online con la Administración</t>
  </si>
  <si>
    <t xml:space="preserve">Curso Práctico para la Realización de Trámites con la Seguridad Social</t>
  </si>
  <si>
    <t xml:space="preserve">Curso Práctico: Gestión de Impuestos en Pymes y Autónomos</t>
  </si>
  <si>
    <t xml:space="preserve">Curso Práctico: Impuesto de Sociedades</t>
  </si>
  <si>
    <t xml:space="preserve">Curso Práctico: Iniciación a la Contabilidad</t>
  </si>
  <si>
    <t xml:space="preserve">Curso Práctico: Prevención del Blanqueo de Capitales</t>
  </si>
  <si>
    <t xml:space="preserve">Curso Superior de Economía y Operaciones Financieras</t>
  </si>
  <si>
    <t xml:space="preserve">Curso Superior de Empleado de Banca</t>
  </si>
  <si>
    <t xml:space="preserve">Curso Superior de Finanzas para No Financieros</t>
  </si>
  <si>
    <t xml:space="preserve">Curso Superior en Contabilidad Avanzada</t>
  </si>
  <si>
    <t xml:space="preserve">Curso Superior en Nominaplus Flex</t>
  </si>
  <si>
    <t xml:space="preserve">Curso Técnico de Contabilidad Avanzada: Experto en Análisis de Balances</t>
  </si>
  <si>
    <t xml:space="preserve">El Conflicto Laboral</t>
  </si>
  <si>
    <t xml:space="preserve">Especialista en Análisis e Inversión en Bolsa</t>
  </si>
  <si>
    <t xml:space="preserve">Especialista en Análisis Técnico para el Trading</t>
  </si>
  <si>
    <t xml:space="preserve">Especialista en Banca, Servicios Financieros y Seguros</t>
  </si>
  <si>
    <t xml:space="preserve">Especialista en Contabilidad de Sociedades</t>
  </si>
  <si>
    <t xml:space="preserve">Especialista en Contasol</t>
  </si>
  <si>
    <t xml:space="preserve">Especialista en Contratación en la Propiedad Industrial</t>
  </si>
  <si>
    <t xml:space="preserve">Especialista en Contratación Pública</t>
  </si>
  <si>
    <t xml:space="preserve">Especialista en Cumplimiento Normativo. Corporate Compliance</t>
  </si>
  <si>
    <t xml:space="preserve">Especialista en Derecho Tributario</t>
  </si>
  <si>
    <t xml:space="preserve">Especialista en Economía del Transporte</t>
  </si>
  <si>
    <t xml:space="preserve">Especialista en Economia Global</t>
  </si>
  <si>
    <t xml:space="preserve">Especialista en Estadística en Ingeniería Aeroespacial</t>
  </si>
  <si>
    <t xml:space="preserve">Especialista en Estadística No Paramétrica</t>
  </si>
  <si>
    <t xml:space="preserve">Especialista en Gestión Financiera</t>
  </si>
  <si>
    <t xml:space="preserve">Especialista en Gestión y Control del Riesgo de Crédito en la Banca</t>
  </si>
  <si>
    <t xml:space="preserve">Especialista en Ingenieria Biomedica: Biomateriales</t>
  </si>
  <si>
    <t xml:space="preserve">Especialista en Ingeniería Hospitalaria: Instalaciones Generales y Específicas</t>
  </si>
  <si>
    <t xml:space="preserve">Especialista en Instrumentación Biomédica</t>
  </si>
  <si>
    <t xml:space="preserve">Especialista en la Liquidación de la Sociedad de Gananciales y Testamentarías</t>
  </si>
  <si>
    <t xml:space="preserve">Especialista en Liquidación de Bienes Gananciales</t>
  </si>
  <si>
    <t xml:space="preserve">Especialista en Operaciones Vinculadas: Contabilidad y Fiscalidad</t>
  </si>
  <si>
    <t xml:space="preserve">Especialista en Planificación y Fiscalidad Internacional</t>
  </si>
  <si>
    <t xml:space="preserve">Especialista en Relaciones Laborales</t>
  </si>
  <si>
    <t xml:space="preserve">Especialista en Relaciones Laborales en el Deporte</t>
  </si>
  <si>
    <t xml:space="preserve">Especialista en Sistema Cret@ Siltr@: Liquidación Directa + Cotización + Afiliación</t>
  </si>
  <si>
    <t xml:space="preserve">Experto en Análisis e Inversión en Bolsa</t>
  </si>
  <si>
    <t xml:space="preserve">Experto en Asesoría Contable</t>
  </si>
  <si>
    <t xml:space="preserve">Experto en Cierre Contable</t>
  </si>
  <si>
    <t xml:space="preserve">Experto en Cierre Contable y Fiscal con Contaplus + Impuesto de Sociedades</t>
  </si>
  <si>
    <t xml:space="preserve">Experto en Contabilidad</t>
  </si>
  <si>
    <t xml:space="preserve">Experto en Finanzas para Empresas Turísticas</t>
  </si>
  <si>
    <t xml:space="preserve">Experto en Gestión Contable Informatizada</t>
  </si>
  <si>
    <t xml:space="preserve">Experto en Gestión de Cobros y Morosos</t>
  </si>
  <si>
    <t xml:space="preserve">Experto en Gestión de la Tesorería</t>
  </si>
  <si>
    <t xml:space="preserve">Experto en Gestión Laboral (Actualizado a 2020)</t>
  </si>
  <si>
    <t xml:space="preserve">Experto en Gestión Laboral (Actualizado a 2022)</t>
  </si>
  <si>
    <t xml:space="preserve">Experto en Prevención del Blanqueo de Capitales</t>
  </si>
  <si>
    <t xml:space="preserve">Experto en Toma de Decisiones de Financiación e Inversión en la Empresa</t>
  </si>
  <si>
    <t xml:space="preserve">Inversión en Criptomonedas</t>
  </si>
  <si>
    <t xml:space="preserve">Postgrado en Dirección y Gestión de Departamento de Cobros</t>
  </si>
  <si>
    <t xml:space="preserve">Primeros Pasos en Contabilidad</t>
  </si>
  <si>
    <t xml:space="preserve">Técnico Ejecutivo Compliance Officer</t>
  </si>
  <si>
    <t xml:space="preserve">Técnico en Relaciones Laborales (Actualizado a 2020)</t>
  </si>
  <si>
    <t xml:space="preserve">Técnico en Relaciones Laborales (Actualizado a 2022)</t>
  </si>
  <si>
    <t xml:space="preserve">Técnico Profesional en Administración Fiscal</t>
  </si>
  <si>
    <t xml:space="preserve">Técnico Profesional en Asesoría Laboral (Actualizado 2015)</t>
  </si>
  <si>
    <t xml:space="preserve">Técnico Profesional en Contabilidad</t>
  </si>
  <si>
    <t xml:space="preserve">Técnico Profesional en Contaplus 2015</t>
  </si>
  <si>
    <t xml:space="preserve">Técnico Profesional en Facturaplus 2015. Nivel Experto</t>
  </si>
  <si>
    <t xml:space="preserve">Técnico Profesional en Fiscalidad y Tributación</t>
  </si>
  <si>
    <t xml:space="preserve">Técnico Profesional en Gestión Financiera</t>
  </si>
  <si>
    <t xml:space="preserve">Técnico Profesional en Mediación Civil y Mercantil</t>
  </si>
  <si>
    <t xml:space="preserve">Técnico Profesional en Mediación Laboral</t>
  </si>
  <si>
    <t xml:space="preserve">Técnico Profesional en Nominaplus 2015</t>
  </si>
  <si>
    <t xml:space="preserve">Técnico Profesional en Nominaplus Flex</t>
  </si>
  <si>
    <t xml:space="preserve">Técnico Profesional en Nóminas, Seguros Sociales, Finiquitos y Contratos (Actualizado a 2020)</t>
  </si>
  <si>
    <t xml:space="preserve">Técnico Profesional en Nóminas, Seguros Sociales, Finiquitos y Contratos (Actualizado a 2022)</t>
  </si>
  <si>
    <t xml:space="preserve">Técnico Superior en Administración y Finanzas</t>
  </si>
  <si>
    <t xml:space="preserve">FORMACIÓN EJECUTIVOS</t>
  </si>
  <si>
    <t xml:space="preserve">Certificación Internacional en Diseño, Gestión y Evaluación de Proyectos Sociales</t>
  </si>
  <si>
    <t xml:space="preserve">Competencias para Mandos Intermedios</t>
  </si>
  <si>
    <t xml:space="preserve">Curso de Especialista en Convenio de Doble Imposición Internacional</t>
  </si>
  <si>
    <t xml:space="preserve">Curso de Habilidades Sociales y Dinamización de Grupos</t>
  </si>
  <si>
    <t xml:space="preserve">Curso de Inteligencia Económica y Competitiva</t>
  </si>
  <si>
    <t xml:space="preserve">Curso de Interventor de Empresa</t>
  </si>
  <si>
    <t xml:space="preserve">Curso de Introducción al Comercio Internacional</t>
  </si>
  <si>
    <t xml:space="preserve">Curso de Política Marítima</t>
  </si>
  <si>
    <t xml:space="preserve">Curso en Comercio y Contratación Internacional</t>
  </si>
  <si>
    <t xml:space="preserve">Curso en Comunicación Digital</t>
  </si>
  <si>
    <t xml:space="preserve">Curso en Política Social</t>
  </si>
  <si>
    <t xml:space="preserve">Curso en Transformación Digital</t>
  </si>
  <si>
    <t xml:space="preserve">Curso Online de Internacionalización de tu Negocio: Práctico</t>
  </si>
  <si>
    <t xml:space="preserve">Curso Online en Principales Medios de Pago y Cobro en el Comercio Internacional: Práctico</t>
  </si>
  <si>
    <t xml:space="preserve">Curso Práctico de Contratación Internacional y Medios de Pago</t>
  </si>
  <si>
    <t xml:space="preserve">Curso Práctico de Derecho Internacional Patrimonial</t>
  </si>
  <si>
    <t xml:space="preserve">Curso Práctico de Instituciones de Derecho Comunitario y Comercio Exterior</t>
  </si>
  <si>
    <t xml:space="preserve">Curso Práctico: Experto en Comercialización Exterior de Productos</t>
  </si>
  <si>
    <t xml:space="preserve">Curso Práctico: Investigación y Análisis de la Demanda del Mercado</t>
  </si>
  <si>
    <t xml:space="preserve">Curso Superior de Gestión del Tiempo para Ejecutivos</t>
  </si>
  <si>
    <t xml:space="preserve">Curso Superior de Habilidades Directivas para el Emprendedor</t>
  </si>
  <si>
    <t xml:space="preserve">Curso Superior de Marketing en el Comercio Exterior</t>
  </si>
  <si>
    <t xml:space="preserve">Curso Superior en Contratación Internacional y Negociación</t>
  </si>
  <si>
    <t xml:space="preserve">Empresa e Iniciativa Innovadora</t>
  </si>
  <si>
    <t xml:space="preserve">Especialista en Análisis Político</t>
  </si>
  <si>
    <t xml:space="preserve">Especialista en Comunicación Política</t>
  </si>
  <si>
    <t xml:space="preserve">Especialista en Constitución e Integración Internacional del Comercio</t>
  </si>
  <si>
    <t xml:space="preserve">Especialista en Creatividad para la Innovación</t>
  </si>
  <si>
    <t xml:space="preserve">Especialista en Diseño de la Estrategia Comercial y Plan de Ventas</t>
  </si>
  <si>
    <t xml:space="preserve">Especialista en Emprendimiento e Innovación Social</t>
  </si>
  <si>
    <t xml:space="preserve">Especialista en Gestión de Proyectos de Traducción</t>
  </si>
  <si>
    <t xml:space="preserve">Especialista en Gestión de Proyectos y Normativa de Telecomunicaciones</t>
  </si>
  <si>
    <t xml:space="preserve">Especialista en Gestión del Liderazgo</t>
  </si>
  <si>
    <t xml:space="preserve">Especialista en Habilidades Directivas como Herramienta para la Superación y el Desarrollo Profesional</t>
  </si>
  <si>
    <t xml:space="preserve">Especialista en Habilidades Sociales</t>
  </si>
  <si>
    <t xml:space="preserve">Especialista en Inteligencia Emocional, Desarrollo Personal y de las Capacidades</t>
  </si>
  <si>
    <t xml:space="preserve">Especialista en Nuevas Tecnologías para Directivos de PYMES</t>
  </si>
  <si>
    <t xml:space="preserve">Especialista en Organización y Acción Administrativa en Gobiernos y Administración Pública</t>
  </si>
  <si>
    <t xml:space="preserve">Especialista en Política Internacional y Servicio Exterior</t>
  </si>
  <si>
    <t xml:space="preserve">Especialista TIC en Seguridad Digital, Firma Digital y Factura Digital</t>
  </si>
  <si>
    <t xml:space="preserve">Experto en Contratación en el Comercio Internacional</t>
  </si>
  <si>
    <t xml:space="preserve">Experto en Negociación, Liderazgo y Comunicación en la Empresa</t>
  </si>
  <si>
    <t xml:space="preserve">Perito Judicial en Comercio Internacional</t>
  </si>
  <si>
    <t xml:space="preserve">Primeros Pasos para Introducirse en Mercados Internacionales</t>
  </si>
  <si>
    <t xml:space="preserve">Programa de Certificación Internacional en Dirección y Gestión de Proyectos</t>
  </si>
  <si>
    <t xml:space="preserve">Técnico Profesional en Comercio Exterior y Exportación</t>
  </si>
  <si>
    <t xml:space="preserve">Técnico Profesional en Comercio Internacional</t>
  </si>
  <si>
    <t xml:space="preserve">Técnico Profesional en Técnicas de Negociación Eficaz</t>
  </si>
  <si>
    <t xml:space="preserve">MÁSTER MBA-DIRECCIÓN Y GESTIÓN DE EMPRESAS</t>
  </si>
  <si>
    <t xml:space="preserve">Máster Business en Administración y Finanzas</t>
  </si>
  <si>
    <t xml:space="preserve">Máster en Dirección Económico-Financiera</t>
  </si>
  <si>
    <t xml:space="preserve">Máster en Fiscalidad y Tributación</t>
  </si>
  <si>
    <t xml:space="preserve">Máster en Secretariado de Dirección</t>
  </si>
  <si>
    <t xml:space="preserve">Máster en Sistemas Integrados de Administración Financiera - SIAF</t>
  </si>
  <si>
    <t xml:space="preserve">Máster en Sistemas Integrados de Gestión Administrativa - SIGA</t>
  </si>
  <si>
    <t xml:space="preserve">Máster MBA en Dirección de Hoteles</t>
  </si>
  <si>
    <t xml:space="preserve">Máster MBA en Gestión de Empresas Mayoristas de Alimentación</t>
  </si>
  <si>
    <t xml:space="preserve">Máster Profesional en Auditoría y Certificación en Eficiencia Energética</t>
  </si>
  <si>
    <t xml:space="preserve">Máster Profesional en Dirección Logística y Control de Almacén</t>
  </si>
  <si>
    <t xml:space="preserve">Máster Profesional en la Organización del Transporte y la Distribución de Mercancía</t>
  </si>
  <si>
    <t xml:space="preserve">PROTECCIÓN DE DATOS</t>
  </si>
  <si>
    <t xml:space="preserve">Auditor en la Normativa de Protección de Datos</t>
  </si>
  <si>
    <t xml:space="preserve">Curso de Protección de Datos</t>
  </si>
  <si>
    <t xml:space="preserve">Curso de Reglamento General de Protección de Datos (C1 y C2)</t>
  </si>
  <si>
    <t xml:space="preserve">Curso en Whistleblowing: Gestor de Canales de Denuncias</t>
  </si>
  <si>
    <t xml:space="preserve">Curso Superior en LOPD. Nuevo Reglamento Europeo de Protección de Datos (GDPR)</t>
  </si>
  <si>
    <t xml:space="preserve">Especialista en Data Protection Officer (DPO)</t>
  </si>
  <si>
    <t xml:space="preserve">Técnico Profesional en Protección de Datos: Experto en RGPD</t>
  </si>
  <si>
    <t xml:space="preserve">PROTOCOLO EMPRESARIAL Y ORGANIZACIÓN DE EVENTOS</t>
  </si>
  <si>
    <t xml:space="preserve">Curso de Comercialización de Eventos</t>
  </si>
  <si>
    <t xml:space="preserve">Curso de Control y Gestión de Subvenciones Públicas</t>
  </si>
  <si>
    <t xml:space="preserve">Curso de Coordinador/a de Socorrismo en Eventos y Competiciones Deportivas en el Medio Acuático</t>
  </si>
  <si>
    <t xml:space="preserve">Curso de Planificación de Eventos</t>
  </si>
  <si>
    <t xml:space="preserve">Curso de Traducción Institucional: Idioma Inglés</t>
  </si>
  <si>
    <t xml:space="preserve">Curso Online de Gestión de Eventos: Práctico</t>
  </si>
  <si>
    <t xml:space="preserve">Curso Online de Organizador Profesional de Eventos</t>
  </si>
  <si>
    <t xml:space="preserve">Curso Online Protocolo Oficial, Empresarial y Social: Práctico</t>
  </si>
  <si>
    <t xml:space="preserve">Curso Online Wedding Planner</t>
  </si>
  <si>
    <t xml:space="preserve">Curso Práctico: Protocolo en Eventos</t>
  </si>
  <si>
    <t xml:space="preserve">Curso Superior de Organización de Eventos y Congresos</t>
  </si>
  <si>
    <t xml:space="preserve">Especialista en Diseño de Eventos</t>
  </si>
  <si>
    <t xml:space="preserve">Especialista en Protocolo de Enfermeria en la Unidad de Neonatologia</t>
  </si>
  <si>
    <t xml:space="preserve">Especialista en Protocolo Diplomático Internacional</t>
  </si>
  <si>
    <t xml:space="preserve">Especialista en Protocolo Social e Institucional</t>
  </si>
  <si>
    <t xml:space="preserve">Experto en Gestión y Dirección de Eventos Especializados</t>
  </si>
  <si>
    <t xml:space="preserve">Experto en Protocolo y Comunicación Empresarial e Institucional</t>
  </si>
  <si>
    <t xml:space="preserve">Normas de Protocolo en Hostelería</t>
  </si>
  <si>
    <t xml:space="preserve">Técnico Profesional en Cooperación Internacional</t>
  </si>
  <si>
    <t xml:space="preserve">Técnico Profesional en Gestión de Eventos: Wedding Planner</t>
  </si>
  <si>
    <t xml:space="preserve">Técnico Profesional en Organización, Gestión y Planificación de Eventos</t>
  </si>
  <si>
    <t xml:space="preserve">Técnico Profesional en Protocolo y Comunicación Empresarial e Institucional</t>
  </si>
  <si>
    <t xml:space="preserve">RECURSOS HUMANOS</t>
  </si>
  <si>
    <t xml:space="preserve">¿Qué son las ETT?</t>
  </si>
  <si>
    <t xml:space="preserve">Asesor de Seguros</t>
  </si>
  <si>
    <t xml:space="preserve">Auditoría y Certificación del RGPD</t>
  </si>
  <si>
    <t xml:space="preserve">Certificación Profesional en Técnicas de Negociación Eficaz</t>
  </si>
  <si>
    <t xml:space="preserve">Conoce las Ventajas de Trabajar en Equipo</t>
  </si>
  <si>
    <t xml:space="preserve">Curso de Astronomia: Conocimiento y Manejo de los Instrumentos para Astronomia</t>
  </si>
  <si>
    <t xml:space="preserve">Curso de Astronomía: Especialista en Atmósferas Estelares</t>
  </si>
  <si>
    <t xml:space="preserve">Curso de Astronomia: Especialista en Fisicas Galacticas y Extragalacticas</t>
  </si>
  <si>
    <t xml:space="preserve">Curso de Astronomia: Especialista en los Sistemas Solares y los Exoplanetas</t>
  </si>
  <si>
    <t xml:space="preserve">Curso de Bioenergética Paranormal</t>
  </si>
  <si>
    <t xml:space="preserve">Curso de Coaching con PNL e Inteligencia Emocional</t>
  </si>
  <si>
    <t xml:space="preserve">Curso de Especialista en Motivación y Compromiso de los/as Empleados/as Públicos</t>
  </si>
  <si>
    <t xml:space="preserve">Curso de Especialista en Tendencias Actuales de la Historiografía</t>
  </si>
  <si>
    <t xml:space="preserve">Curso de Factores Humanos para Personal de Mantenimiento Aeronáutico</t>
  </si>
  <si>
    <t xml:space="preserve">Curso de Feminismo</t>
  </si>
  <si>
    <t xml:space="preserve">Curso de Fundamentos de Astrobiología</t>
  </si>
  <si>
    <t xml:space="preserve">Curso de Inteligencia Artificial y Mecatrónica</t>
  </si>
  <si>
    <t xml:space="preserve">Curso de Nuevas Tecnologías Aplicadas a la Museografía</t>
  </si>
  <si>
    <t xml:space="preserve">Curso de Recursos Humanos en el Sector Hotelero</t>
  </si>
  <si>
    <t xml:space="preserve">Curso de Responsable de Personal en PYME</t>
  </si>
  <si>
    <t xml:space="preserve">Curso de Selección de Personal</t>
  </si>
  <si>
    <t xml:space="preserve">Curso de Transformación Digital en Recursos Humanos</t>
  </si>
  <si>
    <t xml:space="preserve">Curso en Gestión de la Innovación y Tecnología de las Organizaciones</t>
  </si>
  <si>
    <t xml:space="preserve">Curso en Gestión del Estrés Laboral y Psicosociología del Trabajo</t>
  </si>
  <si>
    <t xml:space="preserve">Curso en Inteligencia Artificial</t>
  </si>
  <si>
    <t xml:space="preserve">Curso en Inteligencia Emocional Aplicada a la Gestión Empresarial</t>
  </si>
  <si>
    <t xml:space="preserve">Curso en Neuroliderazgo en las Organizaciones: Inteligencia Emocional y Desarrollo de Capacidades</t>
  </si>
  <si>
    <t xml:space="preserve">Curso en Nuevas Tendencias en Recursos Humanos</t>
  </si>
  <si>
    <t xml:space="preserve">Curso en Registro Retributivo RD 902/2020</t>
  </si>
  <si>
    <t xml:space="preserve">Curso en Relaciones y los Conflictos Internacionales</t>
  </si>
  <si>
    <t xml:space="preserve">Curso Online de Recursos Humanos</t>
  </si>
  <si>
    <t xml:space="preserve">Curso Online de Técnicas de Motivación y Dinámica de Grupos</t>
  </si>
  <si>
    <t xml:space="preserve">Curso Online de Técnicas de Relajación y Gestión del Estrés: Práctico</t>
  </si>
  <si>
    <t xml:space="preserve">Curso Online del Contrato de Trabajo y Formas de Extinción</t>
  </si>
  <si>
    <t xml:space="preserve">Curso Práctico de Management Estratégico</t>
  </si>
  <si>
    <t xml:space="preserve">Curso Práctico de Modelos de Gestión de los Recursos Humanos</t>
  </si>
  <si>
    <t xml:space="preserve">Curso Práctico de Publicidad y Redes Sociales</t>
  </si>
  <si>
    <t xml:space="preserve">Curso Práctico de Resolución de Problemas y Toma de Decisiones en la Organización</t>
  </si>
  <si>
    <t xml:space="preserve">Curso Práctico en Análisis y Organización de Puestos de Trabajo</t>
  </si>
  <si>
    <t xml:space="preserve">Curso Práctico en Gestión y Resolución de Conflictos en Recursos Humanos</t>
  </si>
  <si>
    <t xml:space="preserve">Curso Práctico: Afrontar Conflictos Laborales</t>
  </si>
  <si>
    <t xml:space="preserve">Curso Práctico: Aplicación Práctica de la Ley de Protección de Datos Personales</t>
  </si>
  <si>
    <t xml:space="preserve">Curso Práctico: Contabilidad de Costes</t>
  </si>
  <si>
    <t xml:space="preserve">Curso Práctico: Control de Gestión y Cuadro de Mando Integral (C.M.I.)</t>
  </si>
  <si>
    <t xml:space="preserve">Curso Práctico: Dirección de Equipos de Trabajo</t>
  </si>
  <si>
    <t xml:space="preserve">Curso Práctico: Dirección de Recursos Humanos</t>
  </si>
  <si>
    <t xml:space="preserve">Curso Práctico: El Arbitraje como Medio de Solución de Conflictos</t>
  </si>
  <si>
    <t xml:space="preserve">Curso Práctico: Experto en Coaching y Mentoring</t>
  </si>
  <si>
    <t xml:space="preserve">Curso Práctico: Firma y Facturación Electrónica</t>
  </si>
  <si>
    <t xml:space="preserve">Curso Práctico: Formación Básica en LOPD</t>
  </si>
  <si>
    <t xml:space="preserve">Curso Práctico: Formación de los Recursos Humanos</t>
  </si>
  <si>
    <t xml:space="preserve">Curso Práctico: Gestión del Cambio</t>
  </si>
  <si>
    <t xml:space="preserve">Curso Práctico: Gestión del Conocimiento</t>
  </si>
  <si>
    <t xml:space="preserve">Curso Práctico: Gestión del Estrés</t>
  </si>
  <si>
    <t xml:space="preserve">Curso Práctico: Herramientas Tecnológicas para la Gestión de los Recursos Humanos</t>
  </si>
  <si>
    <t xml:space="preserve">Curso Práctico: Iniciación a las Finanzas</t>
  </si>
  <si>
    <t xml:space="preserve">Curso Práctico: Instrumentos de Financiación</t>
  </si>
  <si>
    <t xml:space="preserve">Curso Práctico: Ley de Servicios de la Sociedad de la Información - LSSI</t>
  </si>
  <si>
    <t xml:space="preserve">Curso Práctico: Negociación Comercial</t>
  </si>
  <si>
    <t xml:space="preserve">Curso Práctico: Planificación de RR.HH. Análisis y Valoración de Puestos de Trabajo</t>
  </si>
  <si>
    <t xml:space="preserve">Curso Práctico: Soluciones Tics para la Gestión de Clientes</t>
  </si>
  <si>
    <t xml:space="preserve">Curso Práctico: Técnicas de Motivación Laboral</t>
  </si>
  <si>
    <t xml:space="preserve">Curso Práctico: Técnicas de Negociación</t>
  </si>
  <si>
    <t xml:space="preserve">Curso Práctico: Toma de Decisiones</t>
  </si>
  <si>
    <t xml:space="preserve">Curso Superior de Gestión de Recursos Humanos</t>
  </si>
  <si>
    <t xml:space="preserve">Curso Superior de Programación Neurolingüística. PNL</t>
  </si>
  <si>
    <t xml:space="preserve">Director de Recursos Humanos en Organizaciones Deportivas</t>
  </si>
  <si>
    <t xml:space="preserve">Empresas Covid: Guía Práctica de Cómo Estructurar la Respuesta de tu Empresa al Trabajo en Situación de Coronavirus COVID-19</t>
  </si>
  <si>
    <t xml:space="preserve">Especialista en Dirección y Gestión de Equipos Comerciales</t>
  </si>
  <si>
    <t xml:space="preserve">Especialista en Economía Colaborativa para el Trabajo Social Comunitario</t>
  </si>
  <si>
    <t xml:space="preserve">Especialista en Elaboración e Implantación del Código Ético de una Empresa</t>
  </si>
  <si>
    <t xml:space="preserve">Especialista en Estrategias de Traducción y Resolución de Problemas</t>
  </si>
  <si>
    <t xml:space="preserve">Especialista en Gestión de Aerolíneas y Recursos Aeroportuarios</t>
  </si>
  <si>
    <t xml:space="preserve">Especialista en Gestión de Agencias de Colocación</t>
  </si>
  <si>
    <t xml:space="preserve">Especialista en Gestión de Innovación y Tecnología de las Organizaciones</t>
  </si>
  <si>
    <t xml:space="preserve">Especialista en Gestión de Políticas Retributivas</t>
  </si>
  <si>
    <t xml:space="preserve">Especialista en Gestión del Capital Humano</t>
  </si>
  <si>
    <t xml:space="preserve">Especialista en Gestión Estratégica de las Personas</t>
  </si>
  <si>
    <t xml:space="preserve">Especialista en Implantación de Planes de Igualdad en la Empresa</t>
  </si>
  <si>
    <t xml:space="preserve">Especialista en Inteligencia Emocional como Factor Clave para la Superación Personal</t>
  </si>
  <si>
    <t xml:space="preserve">Especialista en Inteligencia Emocional como Herramienta Fundamental para la Superación y el Desarrollo Profesional</t>
  </si>
  <si>
    <t xml:space="preserve">Especialista en Liderazgo y Resolución de Conflictos en la Empresa</t>
  </si>
  <si>
    <t xml:space="preserve">Especialista en Mobbing Laboral y Riesgos Psicosociales</t>
  </si>
  <si>
    <t xml:space="preserve">Especialista en Organización y Motivación Laboral</t>
  </si>
  <si>
    <t xml:space="preserve">Especialista en Programación Neurolingüística PNL</t>
  </si>
  <si>
    <t xml:space="preserve">Especialista en Resolución de Conflictos en el Deporte</t>
  </si>
  <si>
    <t xml:space="preserve">Especialista en Resolución de Conflictos Sanitarios: Paciente-Profesional Sanitario</t>
  </si>
  <si>
    <t xml:space="preserve">Expert@ en Búsqueda y Gestión del Talento a través de las Redes Sociales</t>
  </si>
  <si>
    <t xml:space="preserve">Experto en Análisis y Gestión de Conflictos en Recursos Humanos</t>
  </si>
  <si>
    <t xml:space="preserve">Experto en Evaluación del Desempeño y Gestión por Competencias</t>
  </si>
  <si>
    <t xml:space="preserve">Experto en Gestión Contable y Financiera de Empresas en Crisis</t>
  </si>
  <si>
    <t xml:space="preserve">Experto en Resolución de Conflictos en el Ámbito Laboral</t>
  </si>
  <si>
    <t xml:space="preserve">Experto en Team Building. Gestión de Liderazgo de Grupos de Trabajo Orientados a Objetivos</t>
  </si>
  <si>
    <t xml:space="preserve">La Importancia de la Motivación y la Gestión del Talento en la Organización</t>
  </si>
  <si>
    <t xml:space="preserve">Monitor en Técnicas de Relajación Creativa y Emocional</t>
  </si>
  <si>
    <t xml:space="preserve">Nuevas Tecnologías Aplicadas a la Gestión de Recursos Humanos</t>
  </si>
  <si>
    <t xml:space="preserve">Postgrado en Programación Neurolingüística PNL</t>
  </si>
  <si>
    <t xml:space="preserve">Primeros Pasos con el Sistema Contrat@</t>
  </si>
  <si>
    <t xml:space="preserve">Primeros Pasos con el Sistema Delt@</t>
  </si>
  <si>
    <t xml:space="preserve">Programa Superior de Certificación en Autoestima, Asertividad y Resolución de Conflictos</t>
  </si>
  <si>
    <t xml:space="preserve">Técnicas para Mejorar la Autoestima, el Autocontrol y la Comunicación</t>
  </si>
  <si>
    <t xml:space="preserve">Técnico Profesional en Contaplus Flex</t>
  </si>
  <si>
    <t xml:space="preserve">Técnico Profesional en Dinámicas de Grupo</t>
  </si>
  <si>
    <t xml:space="preserve">Técnico Profesional en Inteligencia Emocional Aplicada a la Empresa</t>
  </si>
  <si>
    <t xml:space="preserve">Técnico Profesional en Inteligencia Emocional y Control del Estrés Laboral</t>
  </si>
  <si>
    <t xml:space="preserve">Técnico Profesional en Mindfulness</t>
  </si>
  <si>
    <t xml:space="preserve">Tutorial de Selección de Personal a través de Internet</t>
  </si>
  <si>
    <t xml:space="preserve">AGRARIA</t>
  </si>
  <si>
    <t xml:space="preserve">AGRICULTURA </t>
  </si>
  <si>
    <t xml:space="preserve">AF0001</t>
  </si>
  <si>
    <t xml:space="preserve">El suelo de cultivo y las condiciones climáticas</t>
  </si>
  <si>
    <t xml:space="preserve">AF0003</t>
  </si>
  <si>
    <t xml:space="preserve">Operaciones culturales, riego y fertilización</t>
  </si>
  <si>
    <t xml:space="preserve">AF0006</t>
  </si>
  <si>
    <t xml:space="preserve">Determinación del estado sanitario de las plantas, suelo e instalaciones y elección de los métodos de control</t>
  </si>
  <si>
    <t xml:space="preserve">AF0007</t>
  </si>
  <si>
    <t xml:space="preserve">Aplicación de métodos de control fitosanitarios en plantas, suelo e instalaciones</t>
  </si>
  <si>
    <t xml:space="preserve">AF0008</t>
  </si>
  <si>
    <t xml:space="preserve">Instalaciones, su acondicionamiento, limpieza y desinfección</t>
  </si>
  <si>
    <t xml:space="preserve">AF0009</t>
  </si>
  <si>
    <t xml:space="preserve">Mantenimiento, preparación y manejo de tractores</t>
  </si>
  <si>
    <t xml:space="preserve">AF0010</t>
  </si>
  <si>
    <t xml:space="preserve">Preparación del terreno para instalación de infraestructuras y plantación de frutales</t>
  </si>
  <si>
    <t xml:space="preserve">AF0011</t>
  </si>
  <si>
    <t xml:space="preserve">Poda e injerto de frutales</t>
  </si>
  <si>
    <t xml:space="preserve">AF0012</t>
  </si>
  <si>
    <t xml:space="preserve">Manejo, riego y abonado del suelo</t>
  </si>
  <si>
    <t xml:space="preserve">AF0013</t>
  </si>
  <si>
    <t xml:space="preserve">Recolección, transporte, almacenamiento y acondicionamiento de la fruta</t>
  </si>
  <si>
    <t xml:space="preserve">AF0014</t>
  </si>
  <si>
    <t xml:space="preserve">Siembra y trasplante de cultivos hortícolas y flor cortada</t>
  </si>
  <si>
    <t xml:space="preserve">AF0015</t>
  </si>
  <si>
    <t xml:space="preserve">Recolección, almacenamiento y transporte de flores y hortalizas</t>
  </si>
  <si>
    <t xml:space="preserve">AF0016</t>
  </si>
  <si>
    <t xml:space="preserve">Mantenimiento y manejo de invernaderos</t>
  </si>
  <si>
    <t xml:space="preserve">AF0160</t>
  </si>
  <si>
    <t xml:space="preserve">Operaciones auxiliares de riego en cultivos agrícolas</t>
  </si>
  <si>
    <t xml:space="preserve">AF0161</t>
  </si>
  <si>
    <t xml:space="preserve">Operaciones auxiliares de abonado y aplicación de tratamientos en cultivos agrícolas</t>
  </si>
  <si>
    <t xml:space="preserve">AF0162</t>
  </si>
  <si>
    <t xml:space="preserve">Operaciones culturales, recolección, almacenamiento y envasado de productos</t>
  </si>
  <si>
    <t xml:space="preserve">AF0163-N</t>
  </si>
  <si>
    <t xml:space="preserve">Mantenimiento básico de instalaciones</t>
  </si>
  <si>
    <t xml:space="preserve">AF0517_1</t>
  </si>
  <si>
    <t xml:space="preserve">Operaciones auxiliares de preparación del terreno, plantación y siembra de cultivos agrícolas</t>
  </si>
  <si>
    <t xml:space="preserve">AF1805_2</t>
  </si>
  <si>
    <t xml:space="preserve">Manejo y mantenimiento de equipos de preparación del suelo</t>
  </si>
  <si>
    <t xml:space="preserve">AF1806_2</t>
  </si>
  <si>
    <t xml:space="preserve">Manejo y mantenimiento de equipos de siembra y plantación </t>
  </si>
  <si>
    <t xml:space="preserve">AF1807_2</t>
  </si>
  <si>
    <t xml:space="preserve">Manejo y mantenimiento de equipos para realizar cuidados culturales</t>
  </si>
  <si>
    <t xml:space="preserve">AF2015</t>
  </si>
  <si>
    <t xml:space="preserve">Manejo de máquinas agrícolas de accionamiento y tracción</t>
  </si>
  <si>
    <t xml:space="preserve">AF2016</t>
  </si>
  <si>
    <t xml:space="preserve">Mantenimiento de máquinas agrícolas de accionamiento y tracción</t>
  </si>
  <si>
    <t xml:space="preserve">AF2017</t>
  </si>
  <si>
    <t xml:space="preserve">Manejo y mantenimiento de equipos de aplicación de fertilizantes</t>
  </si>
  <si>
    <t xml:space="preserve">AF2018</t>
  </si>
  <si>
    <t xml:space="preserve">Manejo y mantenimiento de equipos de aplicación de fitosanitarios</t>
  </si>
  <si>
    <t xml:space="preserve">AF2019</t>
  </si>
  <si>
    <t xml:space="preserve">Manejo y mantenimiento de equipos de recolección de productos agrarios</t>
  </si>
  <si>
    <t xml:space="preserve">AF2020</t>
  </si>
  <si>
    <t xml:space="preserve">Manejo y mantenimiento de equipos de carga, descarga y transporte de productos agrarios</t>
  </si>
  <si>
    <t xml:space="preserve">CT0108</t>
  </si>
  <si>
    <t xml:space="preserve">Medidas prevención de riesgos laborales y de protección medioambiental en actividades agrícolas</t>
  </si>
  <si>
    <t xml:space="preserve">CT0109</t>
  </si>
  <si>
    <t xml:space="preserve">Instalación de infraestructuras en cultivos agrícolas</t>
  </si>
  <si>
    <t xml:space="preserve">CT0110</t>
  </si>
  <si>
    <t xml:space="preserve">Acondicionamiento del terreno o medio de cultivo en actividades agricolas</t>
  </si>
  <si>
    <t xml:space="preserve">CT0111</t>
  </si>
  <si>
    <t xml:space="preserve">Siembra, plantación y trasplante en actividades agricolas</t>
  </si>
  <si>
    <t xml:space="preserve">CT0644</t>
  </si>
  <si>
    <t xml:space="preserve">Aplicación de la normativa de seguridad y de protección ambiental en el manejo y mantenimiento de los equipos de preparación del suelo en agricultura</t>
  </si>
  <si>
    <t xml:space="preserve">CT0645</t>
  </si>
  <si>
    <t xml:space="preserve">Mantenimiento de los equipos de preparación del suelo en agricultura</t>
  </si>
  <si>
    <t xml:space="preserve">CT0646</t>
  </si>
  <si>
    <t xml:space="preserve">Preparación y manejo de los equipos de preparación del suelo en agricultura</t>
  </si>
  <si>
    <t xml:space="preserve">CT0647</t>
  </si>
  <si>
    <t xml:space="preserve">Los suelos como soporte de la acción de los equipos de preparación del suelo en agricultura</t>
  </si>
  <si>
    <t xml:space="preserve">CT0648</t>
  </si>
  <si>
    <t xml:space="preserve">Selección de los equipos de preparación del suelo en agricultura</t>
  </si>
  <si>
    <t xml:space="preserve">CT0649</t>
  </si>
  <si>
    <t xml:space="preserve">Mantenimiento de los equipos de siembra y plantación en agricultura</t>
  </si>
  <si>
    <t xml:space="preserve">CT0650</t>
  </si>
  <si>
    <t xml:space="preserve">Material vegetal para siembra y plantación en agricultura</t>
  </si>
  <si>
    <t xml:space="preserve">CT0651</t>
  </si>
  <si>
    <t xml:space="preserve">Aplicación de la normativa de seguridad y de protección medioambiental en el manejo y mantenimiento de los equipos de siembra y plantación en agricultura</t>
  </si>
  <si>
    <t xml:space="preserve">CT0652</t>
  </si>
  <si>
    <t xml:space="preserve">Selección de los equipos de siembra y plantación en agricultura</t>
  </si>
  <si>
    <t xml:space="preserve">CT0653</t>
  </si>
  <si>
    <t xml:space="preserve">Preparación y manejo de los equipos de siembra y plantación en agricultura</t>
  </si>
  <si>
    <t xml:space="preserve">CT0654</t>
  </si>
  <si>
    <t xml:space="preserve">Selección de los equipos para efectuar cuidados culturales en agricultura</t>
  </si>
  <si>
    <t xml:space="preserve">CT0655</t>
  </si>
  <si>
    <t xml:space="preserve">Cuidados culturales en agricultura</t>
  </si>
  <si>
    <t xml:space="preserve">CT0656</t>
  </si>
  <si>
    <t xml:space="preserve">Mantenimiento de los equipos para efectuar cuidados culturales en agricultura</t>
  </si>
  <si>
    <t xml:space="preserve">CT0657</t>
  </si>
  <si>
    <t xml:space="preserve">Preparación y manejo de los equipos para efectuar cuidados culturales en agricultura</t>
  </si>
  <si>
    <t xml:space="preserve">CT0658</t>
  </si>
  <si>
    <t xml:space="preserve">Aplicación de la normativa de seguridad y de protección medioambiental en el manejo y mantenimiento de los equipos para efectuar cuidados culturales en agricultura</t>
  </si>
  <si>
    <t xml:space="preserve">CT0710</t>
  </si>
  <si>
    <t xml:space="preserve">Suelos  de cultivo</t>
  </si>
  <si>
    <t xml:space="preserve">CT0711</t>
  </si>
  <si>
    <t xml:space="preserve">Agua para riego </t>
  </si>
  <si>
    <t xml:space="preserve">CT0712</t>
  </si>
  <si>
    <t xml:space="preserve">Fertilización y abonos </t>
  </si>
  <si>
    <t xml:space="preserve">CT0713</t>
  </si>
  <si>
    <t xml:space="preserve">Tiempo y clima en el cultivo</t>
  </si>
  <si>
    <t xml:space="preserve">CT0714</t>
  </si>
  <si>
    <t xml:space="preserve">Fertilización de cultivos hortícolas y florales</t>
  </si>
  <si>
    <t xml:space="preserve">CT0715</t>
  </si>
  <si>
    <t xml:space="preserve">Operaciones culturales en horticultura y floricultura</t>
  </si>
  <si>
    <t xml:space="preserve">CT0716</t>
  </si>
  <si>
    <t xml:space="preserve">El riego de hortalizas y flores</t>
  </si>
  <si>
    <t xml:space="preserve">CT0717</t>
  </si>
  <si>
    <t xml:space="preserve">Productos fitosanitarios: Sustancias activas y preparados, interpretación del etiquetado y de las fichas de datos de seguridad</t>
  </si>
  <si>
    <t xml:space="preserve">CT0718</t>
  </si>
  <si>
    <t xml:space="preserve">Métodos de control de plagas en horticultura y floricultura</t>
  </si>
  <si>
    <t xml:space="preserve">CT0719</t>
  </si>
  <si>
    <t xml:space="preserve">Los enemigos de las plantas y los daños que producen</t>
  </si>
  <si>
    <t xml:space="preserve">CT0720</t>
  </si>
  <si>
    <t xml:space="preserve">Normativa básica relacionada con el control de plagas, enfermedades, malas hierbas y fisiopatías</t>
  </si>
  <si>
    <t xml:space="preserve">CT0721</t>
  </si>
  <si>
    <t xml:space="preserve">Buenas prácticas y prevención de riesgos relacionados con el control fitosanitario en la horticultura y floricultura</t>
  </si>
  <si>
    <t xml:space="preserve">CT0722</t>
  </si>
  <si>
    <t xml:space="preserve">Maquinaria de aplicación de plaguicidas: tipos, conservación y regulación</t>
  </si>
  <si>
    <t xml:space="preserve">CT0723</t>
  </si>
  <si>
    <t xml:space="preserve">Acondicionamiento de instalaciones  en horticultura y floricultura</t>
  </si>
  <si>
    <t xml:space="preserve">CT0724</t>
  </si>
  <si>
    <t xml:space="preserve">Prevención de riesgos laborales en instalaciones de horticultura y floricultura</t>
  </si>
  <si>
    <t xml:space="preserve">CT0725</t>
  </si>
  <si>
    <t xml:space="preserve">Instalaciones en horticultura y floricultura</t>
  </si>
  <si>
    <t xml:space="preserve">CT0726</t>
  </si>
  <si>
    <t xml:space="preserve">Prevención de riesgos laborales en maquinaria agrícola </t>
  </si>
  <si>
    <t xml:space="preserve">CT0727</t>
  </si>
  <si>
    <t xml:space="preserve">El tractor y equipo de tracción en horticultura y floricultura</t>
  </si>
  <si>
    <t xml:space="preserve">CT0728</t>
  </si>
  <si>
    <t xml:space="preserve">Mantenimiento y reparación básica de tractores y equipos de tracción utilizados en la explotación en horticultura y floricultura</t>
  </si>
  <si>
    <t xml:space="preserve">CT0729</t>
  </si>
  <si>
    <t xml:space="preserve">Normativa básica relacionada con las preparación del terreno y la plantación de frutales</t>
  </si>
  <si>
    <t xml:space="preserve">CT0730</t>
  </si>
  <si>
    <t xml:space="preserve">Plantación de frutales</t>
  </si>
  <si>
    <t xml:space="preserve">CT0731</t>
  </si>
  <si>
    <t xml:space="preserve">Preparación del terreno para la plantación de frutales</t>
  </si>
  <si>
    <t xml:space="preserve">CT0732</t>
  </si>
  <si>
    <t xml:space="preserve">Cuajado y aclareo de flores y frutos</t>
  </si>
  <si>
    <t xml:space="preserve">CT0733</t>
  </si>
  <si>
    <t xml:space="preserve">Injerto en fruticultura</t>
  </si>
  <si>
    <t xml:space="preserve">CT0734</t>
  </si>
  <si>
    <t xml:space="preserve">Poda en fruticultura</t>
  </si>
  <si>
    <t xml:space="preserve">CT0735</t>
  </si>
  <si>
    <t xml:space="preserve">Abonado del suelo en fruticultura</t>
  </si>
  <si>
    <t xml:space="preserve">CT0736</t>
  </si>
  <si>
    <t xml:space="preserve">El riego de la fruta</t>
  </si>
  <si>
    <t xml:space="preserve">CT0737</t>
  </si>
  <si>
    <t xml:space="preserve">Manejo del suelo en fruticultura</t>
  </si>
  <si>
    <t xml:space="preserve">CT0738</t>
  </si>
  <si>
    <t xml:space="preserve">Transporte de frutas</t>
  </si>
  <si>
    <t xml:space="preserve">CT0739</t>
  </si>
  <si>
    <t xml:space="preserve">Recolección de frutas</t>
  </si>
  <si>
    <t xml:space="preserve">CT0740</t>
  </si>
  <si>
    <t xml:space="preserve">Almacenamiento y acondicionamiento de la fruta en campo</t>
  </si>
  <si>
    <t xml:space="preserve">CT0742</t>
  </si>
  <si>
    <t xml:space="preserve">Plantación en horticultura y floricultura</t>
  </si>
  <si>
    <t xml:space="preserve">CT0743</t>
  </si>
  <si>
    <t xml:space="preserve">Desinfección de suelos en horticultura y floricultura</t>
  </si>
  <si>
    <t xml:space="preserve">CT0744</t>
  </si>
  <si>
    <t xml:space="preserve">Preparación del terreno para la plantación de cultivos hortícolas y de flor cortada </t>
  </si>
  <si>
    <t xml:space="preserve">CT0745</t>
  </si>
  <si>
    <t xml:space="preserve">Transporte de flor cortada y hortalizas </t>
  </si>
  <si>
    <t xml:space="preserve">CT0746</t>
  </si>
  <si>
    <t xml:space="preserve">Almacenamiento en horticultura y floricultura</t>
  </si>
  <si>
    <t xml:space="preserve">CT0747</t>
  </si>
  <si>
    <t xml:space="preserve">Recolección de flores frescas y hortalizas </t>
  </si>
  <si>
    <t xml:space="preserve">CT1037</t>
  </si>
  <si>
    <t xml:space="preserve">Normativa relacionada con actividades agrícolas</t>
  </si>
  <si>
    <t xml:space="preserve">CT1038</t>
  </si>
  <si>
    <t xml:space="preserve">Abonos en agricultura</t>
  </si>
  <si>
    <t xml:space="preserve">CT1039</t>
  </si>
  <si>
    <t xml:space="preserve">Sanidad de las plantas</t>
  </si>
  <si>
    <t xml:space="preserve">CT1040</t>
  </si>
  <si>
    <t xml:space="preserve">Recolección en agricultura</t>
  </si>
  <si>
    <t xml:space="preserve">CT1041</t>
  </si>
  <si>
    <t xml:space="preserve">Conservación de cultivos</t>
  </si>
  <si>
    <t xml:space="preserve">CT1042</t>
  </si>
  <si>
    <t xml:space="preserve">Operaciones culturales en agricultura</t>
  </si>
  <si>
    <t xml:space="preserve">CT1043</t>
  </si>
  <si>
    <t xml:space="preserve">Medidas básicas relacionadas de prevención de riesgos laborales y de protección medioambiental en actividades agrícolas</t>
  </si>
  <si>
    <t xml:space="preserve">CT1044</t>
  </si>
  <si>
    <t xml:space="preserve">Mantenimiento básico en instalaciones de explotaciones agrícolas</t>
  </si>
  <si>
    <t xml:space="preserve">CT2536</t>
  </si>
  <si>
    <t xml:space="preserve">Control de los elementos de ejecución del trabajo con maquinaria agricola</t>
  </si>
  <si>
    <t xml:space="preserve">CT2537</t>
  </si>
  <si>
    <t xml:space="preserve">Máquinas agrícolas de accionamiento y tracción</t>
  </si>
  <si>
    <t xml:space="preserve">CT2538</t>
  </si>
  <si>
    <t xml:space="preserve">Funcionamiento de las máquinas agrícolas de accionamiento y tracción</t>
  </si>
  <si>
    <t xml:space="preserve">CT2539</t>
  </si>
  <si>
    <t xml:space="preserve">Aplicación de la normativa de seguridad en el manejo de las máquinas agrícolas de accionamiento y tracción</t>
  </si>
  <si>
    <t xml:space="preserve">CT2540</t>
  </si>
  <si>
    <t xml:space="preserve">Funcionamiento del motor diesel de las máquinas agrícolas de accionamiento y tracción </t>
  </si>
  <si>
    <t xml:space="preserve">CT2541</t>
  </si>
  <si>
    <t xml:space="preserve">Transmisión de potencia en las máquinas agrícolas de accionamiento y tracción</t>
  </si>
  <si>
    <t xml:space="preserve">CT2542</t>
  </si>
  <si>
    <t xml:space="preserve">Aplicación de la normativa básica de protección medioambiental en el mantenimiento de máquinas agrícolas de accionamiento y tracción</t>
  </si>
  <si>
    <t xml:space="preserve">CT2543</t>
  </si>
  <si>
    <t xml:space="preserve">Aplicación de la normativa básica de seguridad en el mantenimiento de máquinas agrícolas de accionamiento y tracción</t>
  </si>
  <si>
    <t xml:space="preserve">CT2544</t>
  </si>
  <si>
    <t xml:space="preserve">Materiales y herramientas para el mantenimiento de máquinas agrícolas de accionamiento y tracción</t>
  </si>
  <si>
    <t xml:space="preserve">CT2545</t>
  </si>
  <si>
    <t xml:space="preserve">Operaciones de mantenimiento de las máquinas agrícolas de accionamiento y tracción</t>
  </si>
  <si>
    <t xml:space="preserve">CT2546</t>
  </si>
  <si>
    <t xml:space="preserve">Productos fertilizantes</t>
  </si>
  <si>
    <t xml:space="preserve">CT2547</t>
  </si>
  <si>
    <t xml:space="preserve">Mantenimiento de los equipos de aplicación de fertilizantes</t>
  </si>
  <si>
    <t xml:space="preserve">CT2548</t>
  </si>
  <si>
    <t xml:space="preserve">Aplicación de la normativa de seguridad y de protección medioambiental en el manejo y mantenimiento de los equipo de aplicación de fertilizantes</t>
  </si>
  <si>
    <t xml:space="preserve">CT2549</t>
  </si>
  <si>
    <t xml:space="preserve">Preparación y manejo de los equipos de aplicación de fertilizantes</t>
  </si>
  <si>
    <t xml:space="preserve">CT2550</t>
  </si>
  <si>
    <t xml:space="preserve">Selección de los equipos de aplicación de fertilizantes</t>
  </si>
  <si>
    <t xml:space="preserve">CT2551</t>
  </si>
  <si>
    <t xml:space="preserve">Aplicación de la normativa de seguridad y de protección medioambiental en el manejo y mantenimiento de los equipos de aplicación de fitosanitarios</t>
  </si>
  <si>
    <t xml:space="preserve">CT2552</t>
  </si>
  <si>
    <t xml:space="preserve">Preparación y manejo de los equipos de aplicación de fitosanitarios</t>
  </si>
  <si>
    <t xml:space="preserve">CT2553</t>
  </si>
  <si>
    <t xml:space="preserve">Mantenimiento de los equipos de aplicación de fitosanitarios</t>
  </si>
  <si>
    <t xml:space="preserve">CT2554</t>
  </si>
  <si>
    <t xml:space="preserve">Selección de los equipos de aplicación de fitosanitarios</t>
  </si>
  <si>
    <t xml:space="preserve">CT2555</t>
  </si>
  <si>
    <t xml:space="preserve">Productos fitosanitarios</t>
  </si>
  <si>
    <t xml:space="preserve">CT2556</t>
  </si>
  <si>
    <t xml:space="preserve">Selección de los equipos de recolección de productos agrarios</t>
  </si>
  <si>
    <t xml:space="preserve">CT2557</t>
  </si>
  <si>
    <t xml:space="preserve">Aplicación de la normativa de seguridad y de protección medioambiental en el manejo y mantenimiento de los equipos de recolección de productos agrarios</t>
  </si>
  <si>
    <t xml:space="preserve">CT2558</t>
  </si>
  <si>
    <t xml:space="preserve">Mantenimiento de los equipos de recolección de productos agrarios</t>
  </si>
  <si>
    <t xml:space="preserve">CT2559</t>
  </si>
  <si>
    <t xml:space="preserve">Productos agrarios susceptibles de ser recogidos con medios mecánicos</t>
  </si>
  <si>
    <t xml:space="preserve">CT2560</t>
  </si>
  <si>
    <t xml:space="preserve">Preparación y manejo de los equipos de recolección de productos agrarios</t>
  </si>
  <si>
    <t xml:space="preserve">CT2561</t>
  </si>
  <si>
    <t xml:space="preserve">Selección de los equipos de carga, descarga y transporte de productos agrarios</t>
  </si>
  <si>
    <t xml:space="preserve">CT2562</t>
  </si>
  <si>
    <t xml:space="preserve">Productos agrarios susceptibles  de ser cargados, transportados y descargados con medios mecánicos</t>
  </si>
  <si>
    <t xml:space="preserve">CT2563</t>
  </si>
  <si>
    <t xml:space="preserve">Preparación y manejo de los equipos de carga, transporte y descarga de productos agrarios</t>
  </si>
  <si>
    <t xml:space="preserve">CT2564</t>
  </si>
  <si>
    <t xml:space="preserve">Aplicación de la normativa de seguridad y de protección medioambiental en el manejo y mantenimiento de los equipos de carga, transporte y descarga de productos agrarios</t>
  </si>
  <si>
    <t xml:space="preserve">CT2565</t>
  </si>
  <si>
    <t xml:space="preserve">Mantenimiento de los equipos de carga, transporte y descarga de productos agrarios</t>
  </si>
  <si>
    <t xml:space="preserve">GANADERÍA </t>
  </si>
  <si>
    <t xml:space="preserve">AF0158-N</t>
  </si>
  <si>
    <t xml:space="preserve">Operaciones auxiliares en el cuidado, transporte y manejo de animales</t>
  </si>
  <si>
    <t xml:space="preserve">AF0159-N</t>
  </si>
  <si>
    <t xml:space="preserve">Operaciones básicas de control sanitario de animales</t>
  </si>
  <si>
    <t xml:space="preserve">AF0380-N</t>
  </si>
  <si>
    <t xml:space="preserve">Mantenimiento y reparación de la maquinaria, instalaciones y equipos</t>
  </si>
  <si>
    <t xml:space="preserve">AF0381-N</t>
  </si>
  <si>
    <t xml:space="preserve">Documentación técnica de la gestión de equipos y maquinarias de gestión de recursos humanos</t>
  </si>
  <si>
    <t xml:space="preserve">AF0712_1</t>
  </si>
  <si>
    <t xml:space="preserve">Operaciones auxiliares en reproducción ganadera</t>
  </si>
  <si>
    <t xml:space="preserve">AF0714_1</t>
  </si>
  <si>
    <t xml:space="preserve">Pastoreo de ganado</t>
  </si>
  <si>
    <t xml:space="preserve">AF0715_1</t>
  </si>
  <si>
    <t xml:space="preserve">Operaciones auxiliares de mantenimiento e instalaciones y manejo de maquinaria y equipos en explotaciones ganaderas</t>
  </si>
  <si>
    <t xml:space="preserve">AF2165</t>
  </si>
  <si>
    <t xml:space="preserve">Manejo de animales reproductores</t>
  </si>
  <si>
    <t xml:space="preserve">AF2166</t>
  </si>
  <si>
    <t xml:space="preserve">Manejo de hembras durante la gestación, el parto y la lactancia de las crías</t>
  </si>
  <si>
    <t xml:space="preserve">AF2167</t>
  </si>
  <si>
    <t xml:space="preserve">Optimización de recursos en la explotación ganadera de animales de renuevo, de reproductores y crías, y de leche </t>
  </si>
  <si>
    <t xml:space="preserve">AF2168</t>
  </si>
  <si>
    <t xml:space="preserve">Control de incorporación y sanitario de los animales de recría y cebo</t>
  </si>
  <si>
    <t xml:space="preserve">AF2169</t>
  </si>
  <si>
    <t xml:space="preserve">Optimización de recursos en la explotación ganadera de recría y cebo</t>
  </si>
  <si>
    <t xml:space="preserve">AF2170</t>
  </si>
  <si>
    <t xml:space="preserve">Control y manejo de aves en la explotación avícola</t>
  </si>
  <si>
    <t xml:space="preserve">AF2171</t>
  </si>
  <si>
    <t xml:space="preserve">Control y manejo de huevos y pollos recién nacidos en la explotación avícola</t>
  </si>
  <si>
    <t xml:space="preserve">AF2172</t>
  </si>
  <si>
    <t xml:space="preserve">Optimización de recursos en la explotación avícola</t>
  </si>
  <si>
    <t xml:space="preserve">CT0173</t>
  </si>
  <si>
    <t xml:space="preserve">Normativa básica vigente  en reproducción ganadera</t>
  </si>
  <si>
    <t xml:space="preserve">CT0174</t>
  </si>
  <si>
    <t xml:space="preserve">El ciclo reproductivo de los sementales </t>
  </si>
  <si>
    <t xml:space="preserve">CT0175</t>
  </si>
  <si>
    <t xml:space="preserve">Operaciones rutinarias en reproducción ganadera</t>
  </si>
  <si>
    <t xml:space="preserve">CT0176</t>
  </si>
  <si>
    <t xml:space="preserve">Manejo de las crías  en la reproducción ganadera</t>
  </si>
  <si>
    <t xml:space="preserve">CT0177</t>
  </si>
  <si>
    <t xml:space="preserve">El ciclo reproductivo en la hembra en la reproducción ganadera</t>
  </si>
  <si>
    <t xml:space="preserve">CT0178</t>
  </si>
  <si>
    <t xml:space="preserve">Organización del trabajo y nociones de manejo de animales en pastoreo </t>
  </si>
  <si>
    <t xml:space="preserve">CT0179</t>
  </si>
  <si>
    <t xml:space="preserve">Componentes y Acondicionamiento De Instalaciones De La Explotación Ganadera </t>
  </si>
  <si>
    <t xml:space="preserve">CT0180</t>
  </si>
  <si>
    <t xml:space="preserve">Nociones Básicas Sobre Alimentación De Los Animales En Pastoreo </t>
  </si>
  <si>
    <t xml:space="preserve">CT0181</t>
  </si>
  <si>
    <t xml:space="preserve">Prevención de enfermedades y el tratamiento de primeros auxilios en traumatismos y heridas de animales en pastoreo </t>
  </si>
  <si>
    <t xml:space="preserve">CT0182</t>
  </si>
  <si>
    <t xml:space="preserve">Normativa básica vigente en el ámbito europeo, nacional, autonómico y local relacionada con el pastoreo de ganado</t>
  </si>
  <si>
    <t xml:space="preserve">CT0183</t>
  </si>
  <si>
    <t xml:space="preserve">Eliminación de subproductos ganaderos. </t>
  </si>
  <si>
    <t xml:space="preserve">CT0184</t>
  </si>
  <si>
    <t xml:space="preserve">Maquinaria y equipos de la explotación ganadera. </t>
  </si>
  <si>
    <t xml:space="preserve">CT0185</t>
  </si>
  <si>
    <t xml:space="preserve">Normativa vigente en el ámbito europeo, nacional, autonómico y local relacionada con las explotaciones ganaderas </t>
  </si>
  <si>
    <t xml:space="preserve">CT0186</t>
  </si>
  <si>
    <t xml:space="preserve">Riesgos y prevención de accidentes y daños en el uso de instalaciones de la explotación ganadera</t>
  </si>
  <si>
    <t xml:space="preserve">CT0187</t>
  </si>
  <si>
    <t xml:space="preserve">Acondicionamiento de instalaciones de la explotación ganadera. Componentes y equipos. </t>
  </si>
  <si>
    <t xml:space="preserve">CT0188</t>
  </si>
  <si>
    <t xml:space="preserve">Procedimientos seguros en utilización de maquinaria y equipos de la explotación ganadera. </t>
  </si>
  <si>
    <t xml:space="preserve">CT1030</t>
  </si>
  <si>
    <t xml:space="preserve">Conceptos básicos de morfología y fisiología de los rumiantes, cerdos, conejos, caballos y aves </t>
  </si>
  <si>
    <t xml:space="preserve">CT1031</t>
  </si>
  <si>
    <t xml:space="preserve">Normativa vigente en ganadería</t>
  </si>
  <si>
    <t xml:space="preserve">CT1032</t>
  </si>
  <si>
    <t xml:space="preserve">Productos y subproductos de la explotación ganadera</t>
  </si>
  <si>
    <t xml:space="preserve">CT1033</t>
  </si>
  <si>
    <t xml:space="preserve">Manejo e identificación de animales </t>
  </si>
  <si>
    <t xml:space="preserve">CT1034</t>
  </si>
  <si>
    <t xml:space="preserve">Nociones básicas sobre alimentación animal </t>
  </si>
  <si>
    <t xml:space="preserve">CT1035</t>
  </si>
  <si>
    <t xml:space="preserve">Normativa básica vigente en el ámbito europeo, nacional, autonómico y local relacionada con el control sanitario de animales</t>
  </si>
  <si>
    <t xml:space="preserve">CT1036</t>
  </si>
  <si>
    <t xml:space="preserve">Prevención y tratamiento de enfermedades animales </t>
  </si>
  <si>
    <t xml:space="preserve">CT1332</t>
  </si>
  <si>
    <t xml:space="preserve">Otros tipos de instalaciones y/o equipos. Mantenimiento y reparaciones en explotaciones ganaderas</t>
  </si>
  <si>
    <t xml:space="preserve">CT1333</t>
  </si>
  <si>
    <t xml:space="preserve">Instalaciones para el alojamiento y almacenaje en explotaciones ganaderas. Mantenimiento y reparaciones</t>
  </si>
  <si>
    <t xml:space="preserve">CT1334</t>
  </si>
  <si>
    <t xml:space="preserve">Sistemas auxiliares de la instalación: Agua, electricidad, calefacción, ventilación y climatización. Mantenimiento y reparacionesen explotaciones ganaderas</t>
  </si>
  <si>
    <t xml:space="preserve">CT1335</t>
  </si>
  <si>
    <t xml:space="preserve">Prevención y riesgos en explotaciones ganaderas</t>
  </si>
  <si>
    <t xml:space="preserve">CT1336</t>
  </si>
  <si>
    <t xml:space="preserve">Normativa relacionada con explotaciones ganaderas</t>
  </si>
  <si>
    <t xml:space="preserve">CT1337</t>
  </si>
  <si>
    <t xml:space="preserve">Supervisión y organización del personal en explotaciones ganaderas</t>
  </si>
  <si>
    <t xml:space="preserve">CT1338</t>
  </si>
  <si>
    <t xml:space="preserve">Gestión de la utilización y mantenimiento básico y de primer nivel. Maquinaria, material y equipos de la explotación ganadera</t>
  </si>
  <si>
    <t xml:space="preserve">CT1339</t>
  </si>
  <si>
    <t xml:space="preserve">Higiene de las instalaciones, equipos y medios de transporte en explotaciones ganaderas</t>
  </si>
  <si>
    <t xml:space="preserve">CT2584</t>
  </si>
  <si>
    <t xml:space="preserve">Detección de celo y cubrición en animales reproductores</t>
  </si>
  <si>
    <t xml:space="preserve">CT2585</t>
  </si>
  <si>
    <t xml:space="preserve">Manejo de machos reproductores</t>
  </si>
  <si>
    <t xml:space="preserve">CT2586</t>
  </si>
  <si>
    <t xml:space="preserve">Morfología y fisiología de las especies ganaderas</t>
  </si>
  <si>
    <t xml:space="preserve">CT2587</t>
  </si>
  <si>
    <t xml:space="preserve">Recepción y expedición de futuros animales reproductores</t>
  </si>
  <si>
    <t xml:space="preserve">CT2588</t>
  </si>
  <si>
    <t xml:space="preserve">Manejo de hembras y crías en lactación</t>
  </si>
  <si>
    <t xml:space="preserve">CT2589</t>
  </si>
  <si>
    <t xml:space="preserve">Atenciones al parto en ganadería</t>
  </si>
  <si>
    <t xml:space="preserve">CT2590</t>
  </si>
  <si>
    <t xml:space="preserve">Manejo de hembras reproductoras durante la gestación en ganadería</t>
  </si>
  <si>
    <t xml:space="preserve">CT2591</t>
  </si>
  <si>
    <t xml:space="preserve">Aplicación de la normativa relacionada con la producción de animales de renuevo, de reproductores, crías y de producción de leche</t>
  </si>
  <si>
    <t xml:space="preserve">CT2592</t>
  </si>
  <si>
    <t xml:space="preserve">Organización y supervisión del personal de la explotación ganadera</t>
  </si>
  <si>
    <t xml:space="preserve">CT2593</t>
  </si>
  <si>
    <t xml:space="preserve">Preparación y administración de alimentos para animales reproductores, animales de renuevo y crías de ganadería</t>
  </si>
  <si>
    <t xml:space="preserve">CT2594</t>
  </si>
  <si>
    <t xml:space="preserve">Aplicación de la normativa de seguridad y de protección medioambiental en la producción de animales de renuevo, de reproductores, crías y de producción de leche</t>
  </si>
  <si>
    <t xml:space="preserve">CT2595</t>
  </si>
  <si>
    <t xml:space="preserve">Nutrición animal en ganadería</t>
  </si>
  <si>
    <t xml:space="preserve">CT2596</t>
  </si>
  <si>
    <t xml:space="preserve">Plan de reproducción de la explotación ganadera</t>
  </si>
  <si>
    <t xml:space="preserve">CT2597</t>
  </si>
  <si>
    <t xml:space="preserve">Prevención y tratamiento de enfermedades en animales reproductores, animales de renuevo y crías</t>
  </si>
  <si>
    <t xml:space="preserve">CT2598</t>
  </si>
  <si>
    <t xml:space="preserve">Manejo de hembras y equipos en operaciones de ordeño</t>
  </si>
  <si>
    <t xml:space="preserve">CT2599</t>
  </si>
  <si>
    <t xml:space="preserve">Aplicación de la normativa específica relacionada con la producción de producción de animales de recría y cebo</t>
  </si>
  <si>
    <t xml:space="preserve">CT2600</t>
  </si>
  <si>
    <t xml:space="preserve">Recepción de nuevos animales y expedición de animales producidos de recría y cebo</t>
  </si>
  <si>
    <t xml:space="preserve">CT2601</t>
  </si>
  <si>
    <t xml:space="preserve">Manejo de animales de recría y cebo</t>
  </si>
  <si>
    <t xml:space="preserve">CT2602</t>
  </si>
  <si>
    <t xml:space="preserve">Aplicación de la normativa de seguridad y de protección medioambiental en la producción de animales de recría y cebo</t>
  </si>
  <si>
    <t xml:space="preserve">CT2603</t>
  </si>
  <si>
    <t xml:space="preserve">Plan de producción de la explotación de recría y cebo</t>
  </si>
  <si>
    <t xml:space="preserve">CT2604</t>
  </si>
  <si>
    <t xml:space="preserve">Prevención y tratamiento de enfermedades en animales de recría y cebo</t>
  </si>
  <si>
    <t xml:space="preserve">CT2605</t>
  </si>
  <si>
    <t xml:space="preserve">Especies de interés zootécnico</t>
  </si>
  <si>
    <t xml:space="preserve">CT2606</t>
  </si>
  <si>
    <t xml:space="preserve">Empleo de programas y soluciones informáticas específicas en explotaciones de recreía y cebo</t>
  </si>
  <si>
    <t xml:space="preserve">CT2607</t>
  </si>
  <si>
    <t xml:space="preserve">Aplicación de la normativa específica relacionada con la optimización de recursos en la explotación ganadera de recría y cebo</t>
  </si>
  <si>
    <t xml:space="preserve">CT2608</t>
  </si>
  <si>
    <t xml:space="preserve">Nutrición de animales de recría y cebo</t>
  </si>
  <si>
    <t xml:space="preserve">CT2609</t>
  </si>
  <si>
    <t xml:space="preserve">Organización y supervisión del personal de la explotación de recría y cebo</t>
  </si>
  <si>
    <t xml:space="preserve">CT2610</t>
  </si>
  <si>
    <t xml:space="preserve">Preparación y administración de alimentos a animales de recría y cebo</t>
  </si>
  <si>
    <t xml:space="preserve">CT2611</t>
  </si>
  <si>
    <t xml:space="preserve">Organización de la explotación avícola</t>
  </si>
  <si>
    <t xml:space="preserve">CT2612</t>
  </si>
  <si>
    <t xml:space="preserve">Especies avícolas de interés zootécnico</t>
  </si>
  <si>
    <t xml:space="preserve">CT2613</t>
  </si>
  <si>
    <t xml:space="preserve">Planes de reproducción y producción en la explotación avícola</t>
  </si>
  <si>
    <t xml:space="preserve">CT2614</t>
  </si>
  <si>
    <t xml:space="preserve">Manejo de poblaciones avícolas</t>
  </si>
  <si>
    <t xml:space="preserve">CT2615</t>
  </si>
  <si>
    <t xml:space="preserve">Control de salud y sanidad avícola</t>
  </si>
  <si>
    <t xml:space="preserve">CT2616</t>
  </si>
  <si>
    <t xml:space="preserve">Manejo de pollos y huevos en la nacedora</t>
  </si>
  <si>
    <t xml:space="preserve">CT2617</t>
  </si>
  <si>
    <t xml:space="preserve">Calidad, recogida y clasificación de los huevos para consumo</t>
  </si>
  <si>
    <t xml:space="preserve">CT2618</t>
  </si>
  <si>
    <t xml:space="preserve">Aplicación de la normativa específica relacionada con la optimización de recursos en la explotación avícola</t>
  </si>
  <si>
    <t xml:space="preserve">CT2619</t>
  </si>
  <si>
    <t xml:space="preserve">Empleo de aplicaciones informáticas genéricas y específicas en la gestión de explotaciones avícolas</t>
  </si>
  <si>
    <t xml:space="preserve">CT2620</t>
  </si>
  <si>
    <t xml:space="preserve">Organización y supervisión del personal de la explotación avícola</t>
  </si>
  <si>
    <t xml:space="preserve">CT2621</t>
  </si>
  <si>
    <t xml:space="preserve">Alimentación de las aves</t>
  </si>
  <si>
    <t xml:space="preserve">JARDINERÍA </t>
  </si>
  <si>
    <t xml:space="preserve">AF1112_1-N</t>
  </si>
  <si>
    <t xml:space="preserve">Operaciones auxliares de mantenimiento de instalaciones, maquinaria, equipos y herramientas de floristería</t>
  </si>
  <si>
    <t xml:space="preserve">AF1113_1</t>
  </si>
  <si>
    <t xml:space="preserve">Recepción y acondicionamiento de materias primas y materiales de floristería</t>
  </si>
  <si>
    <t xml:space="preserve">AF1114_1</t>
  </si>
  <si>
    <t xml:space="preserve">Trabajos auxiliares en la elaboración de composiciones con flores y plantas</t>
  </si>
  <si>
    <t xml:space="preserve">AF1115_1</t>
  </si>
  <si>
    <t xml:space="preserve">Servicios básicos de floristería y atención al público</t>
  </si>
  <si>
    <t xml:space="preserve">CT0446</t>
  </si>
  <si>
    <t xml:space="preserve">Limpieza de la maquinaria, equipos y herramientas de floristería</t>
  </si>
  <si>
    <t xml:space="preserve">CT0447</t>
  </si>
  <si>
    <t xml:space="preserve">Limpieza y mantenimiento básico de las instalaciones de floristería</t>
  </si>
  <si>
    <t xml:space="preserve">CT0448</t>
  </si>
  <si>
    <t xml:space="preserve">Mantenimiento primario de la maquinaria, equipos y herramientas de la floristería</t>
  </si>
  <si>
    <t xml:space="preserve">CT0449</t>
  </si>
  <si>
    <t xml:space="preserve">Acondicionamiento y conservación de plantas verdes y con flor </t>
  </si>
  <si>
    <t xml:space="preserve">CT0450</t>
  </si>
  <si>
    <t xml:space="preserve">Preparación de los productos destinados a la exposición en la zona de ventas</t>
  </si>
  <si>
    <t xml:space="preserve">CT0451</t>
  </si>
  <si>
    <t xml:space="preserve">Acondicionamiento y conservación de flores y verdes de corte </t>
  </si>
  <si>
    <t xml:space="preserve">CT0452</t>
  </si>
  <si>
    <t xml:space="preserve">Técnicas de almacenaje de materias primas, materiales y productos en floristería</t>
  </si>
  <si>
    <t xml:space="preserve">CT0453</t>
  </si>
  <si>
    <t xml:space="preserve">Recepción y clasificación de materias primas, materiales y productos en floristería</t>
  </si>
  <si>
    <t xml:space="preserve">CT0454</t>
  </si>
  <si>
    <t xml:space="preserve">Materias primas y materiales utilizadas en floristería</t>
  </si>
  <si>
    <t xml:space="preserve">CT0455</t>
  </si>
  <si>
    <t xml:space="preserve">Soportes, recipientes y materiales básicos para confeccionar composiciones florales</t>
  </si>
  <si>
    <t xml:space="preserve">CT0456</t>
  </si>
  <si>
    <t xml:space="preserve">Sistemas y técnicas de presentación de productos en floristería</t>
  </si>
  <si>
    <t xml:space="preserve">CT0457</t>
  </si>
  <si>
    <t xml:space="preserve">Transporte, montaje y desmontaje de decoraciones florales</t>
  </si>
  <si>
    <t xml:space="preserve">CT0458</t>
  </si>
  <si>
    <t xml:space="preserve">Composiciones florales: técnicas de elaboración, elementos utilizados y características</t>
  </si>
  <si>
    <t xml:space="preserve">CT0459</t>
  </si>
  <si>
    <t xml:space="preserve">Entrega de productos de floristería a domicilio</t>
  </si>
  <si>
    <t xml:space="preserve">CT0460</t>
  </si>
  <si>
    <t xml:space="preserve">Mantenimiento de plantas a domicilio</t>
  </si>
  <si>
    <t xml:space="preserve">CT0461</t>
  </si>
  <si>
    <t xml:space="preserve">Servicios y productos en floristería</t>
  </si>
  <si>
    <t xml:space="preserve">Curso de Arreglos Florales</t>
  </si>
  <si>
    <t xml:space="preserve">Curso de Diseñador de Jardines</t>
  </si>
  <si>
    <t xml:space="preserve">Técnico Instalador - Mantenedor de Sistemas de Riego por Goteo</t>
  </si>
  <si>
    <t xml:space="preserve">AGA488_3 Asistencia a la Atención Clínica en Centros Veterinarios</t>
  </si>
  <si>
    <t xml:space="preserve">AGAC0108 Cultivos Herbáceos</t>
  </si>
  <si>
    <t xml:space="preserve">AGAF0108 Fruticultura</t>
  </si>
  <si>
    <t xml:space="preserve">AGAG0108 Producción Avícola Intensiva</t>
  </si>
  <si>
    <t xml:space="preserve">AGAG0208 Producción Cunícula Intensiva</t>
  </si>
  <si>
    <t xml:space="preserve">AGAH0108 Horticultura y Floricultura</t>
  </si>
  <si>
    <t xml:space="preserve">AGAJ0108 Actividades Auxiliares en Floristería</t>
  </si>
  <si>
    <t xml:space="preserve">AGAJ0109 Gestión y Mantenimiento de Árboles y Palmeras Ornamentales</t>
  </si>
  <si>
    <t xml:space="preserve">AGAJ0110 Actividades de Floristería</t>
  </si>
  <si>
    <t xml:space="preserve">AGAJ0208 Arte Floral y Gestión de las Actividades de Floristería</t>
  </si>
  <si>
    <t xml:space="preserve">AGAJ0308 Gestión de la Instalación y Mantenimiento de Céspedes en Campos Deportivos</t>
  </si>
  <si>
    <t xml:space="preserve">AGAN0108 Ganadería Ecológica</t>
  </si>
  <si>
    <t xml:space="preserve">AGAN0109 Cuidados y Manejo del Caballo</t>
  </si>
  <si>
    <t xml:space="preserve">AGAN0110 Doma Básica del Caballo</t>
  </si>
  <si>
    <t xml:space="preserve">AGAN0112 Asistencia en los Controles Sanitarios en Mataderos, Establecimientos de Manipulación de Caza y Salas de Despiece</t>
  </si>
  <si>
    <t xml:space="preserve">AGAN0208 Cría de Caballos</t>
  </si>
  <si>
    <t xml:space="preserve">AGAN0210 Herrado de Equinos</t>
  </si>
  <si>
    <t xml:space="preserve">AGAN0211 Apicultura</t>
  </si>
  <si>
    <t xml:space="preserve">AGAN0312 Cuidados de Animales Salvajes, de Zoológicos y Acuarios</t>
  </si>
  <si>
    <t xml:space="preserve">AGAO0208 Instalación y Mantenimiento de Jardines y Zonas Verdes</t>
  </si>
  <si>
    <t xml:space="preserve">AGAO0308 Jardinería y Restauración del Paisaje</t>
  </si>
  <si>
    <t xml:space="preserve">AGAP0108 Producción Porcina de Reproducción y Cría</t>
  </si>
  <si>
    <t xml:space="preserve">AGAP0208 Producción Porcina de Recría y Cebo</t>
  </si>
  <si>
    <t xml:space="preserve">AGAR0108 Aprovechamientos Forestales</t>
  </si>
  <si>
    <t xml:space="preserve">AGAR0109 Gestión de Repoblaciones Forestales y de Tratamientos Silvícolas</t>
  </si>
  <si>
    <t xml:space="preserve">AGAR0110 Gestión de Aprovechamientos Forestales</t>
  </si>
  <si>
    <t xml:space="preserve">AGAR0208 Repoblaciones forestales y tratamientos silvícolas</t>
  </si>
  <si>
    <t xml:space="preserve">AGAR0209 Actividades Auxiliares en Aprovechamientos Forestales</t>
  </si>
  <si>
    <t xml:space="preserve">AGAR0309 Actividades Auxiliares en Conservación y Mejora de Montes</t>
  </si>
  <si>
    <t xml:space="preserve">AGAU0108 Agricultura Ecológica</t>
  </si>
  <si>
    <t xml:space="preserve">AGAU0110 Producción de Semillas y Plantas en Vivero</t>
  </si>
  <si>
    <t xml:space="preserve">AGAU0208 Gestión de la Producción Agrícola</t>
  </si>
  <si>
    <t xml:space="preserve">AGAX0108 Actividades Auxiliares en Ganadería</t>
  </si>
  <si>
    <t xml:space="preserve">AGAX0208 Actividades Auxiliares en Agricultura</t>
  </si>
  <si>
    <t xml:space="preserve">MF0004_2 Producción de Cerdos de Renuevo, Reproductores y Cerdos Lactantes</t>
  </si>
  <si>
    <t xml:space="preserve">MF0005_2 Producción de Cerdos de Recría y Cebo</t>
  </si>
  <si>
    <t xml:space="preserve">MF0006_2 Instalaciones, Maquinarias y Equipos de la Explotación Ganadera</t>
  </si>
  <si>
    <t xml:space="preserve">MF0007_3 Instalación de Parques y Jardines y Restauración del Paisaje</t>
  </si>
  <si>
    <t xml:space="preserve">MF0008_3 Mantenimiento y Conservación de Parques y Jardines</t>
  </si>
  <si>
    <t xml:space="preserve">MF0009_3 Gestión de la Maquinaria, Equipos e Instalaciones de Jardinería</t>
  </si>
  <si>
    <t xml:space="preserve">MF0281_2 Producción de Aves para Reproducción y Obtención de Carnes y Huevos</t>
  </si>
  <si>
    <t xml:space="preserve">MF0282_2 Producción de Conejos para Reproducción y Obtención de Carne</t>
  </si>
  <si>
    <t xml:space="preserve">MF0517_1 Operaciones Auxiliares de Preparación del Terreno, Plantación y Siembra de Cultivos Agrícolas</t>
  </si>
  <si>
    <t xml:space="preserve">MF0518_1 Operaciones Auxiliares de Riego, Abonado y Aplicación de Tratamientos en Cultivos Agrícolas</t>
  </si>
  <si>
    <t xml:space="preserve">MF0520_1 Operaciones Básicas en Viveros y Centros de Jardinería</t>
  </si>
  <si>
    <t xml:space="preserve">MF0522_1 Operaciones Básicas para el Mantenimiento de Jardines, Parques y Zonas Verdes</t>
  </si>
  <si>
    <t xml:space="preserve">MF0523_2 Preparación del Terreno, Siembra y Trasplante en Cultivos Herbáceos</t>
  </si>
  <si>
    <t xml:space="preserve">MF0524_2 Operaciones Culturales y Recolección en Cultivos Herbáceos</t>
  </si>
  <si>
    <t xml:space="preserve">MF0525_2 Control Fitosanitario</t>
  </si>
  <si>
    <t xml:space="preserve">MF0526_2 Mecanización e Instalaciones Agrarias</t>
  </si>
  <si>
    <t xml:space="preserve">MF0527_2 Preparación del Terreno y Plantación de Frutales</t>
  </si>
  <si>
    <t xml:space="preserve">MF0528_2 Operaciones Culturales y Recolección de la Fruta</t>
  </si>
  <si>
    <t xml:space="preserve">MF0529_2 Preparación del Terreno y Siembra y/o Trasplante en Cultivos Hortícolas y Flor Cortada</t>
  </si>
  <si>
    <t xml:space="preserve">MF0530_2 Operaciones Culturales y Recolección en Cultivos Hortícolas y Flor Cortada</t>
  </si>
  <si>
    <t xml:space="preserve">MF0531_2 Instalación de Jardines y Zonas Verdes</t>
  </si>
  <si>
    <t xml:space="preserve">MF0532_2 Mantenimiento y Mejora de Jardines y Zonas Verdes</t>
  </si>
  <si>
    <t xml:space="preserve">MF0533_3 Control y organización de las actividades con sementales, hembras reproductoras y potros lactantes</t>
  </si>
  <si>
    <t xml:space="preserve">MF0534_3 Control y organización de las actividades de destete y recría de potros</t>
  </si>
  <si>
    <t xml:space="preserve">MF0535_3 Supervisión de la Doma Básica y del Manejo de Caballos para Fines Recreativos, de Trabajo y Deportivos, y en Exhibiciones Y/O Concursos</t>
  </si>
  <si>
    <t xml:space="preserve">MF0536_3 Gestión de las instalaciones, maquinaria, material y equipos de la explotación ganadera</t>
  </si>
  <si>
    <t xml:space="preserve">MF0712_1 Operaciones Auxiliares en Reproducción Ganadera</t>
  </si>
  <si>
    <t xml:space="preserve">MF0713_1 Operaciones Auxiliares de Manejo de la Producción en Explotaciones Ganaderas</t>
  </si>
  <si>
    <t xml:space="preserve">MF0714_1 Pastoreo de Ganado</t>
  </si>
  <si>
    <t xml:space="preserve">MF0715_1 Operaciones Auxiliares de Mantenimiento de Instalaciones y Manejo de Maquinaria y Equipos en Explotaciones Ganaderas</t>
  </si>
  <si>
    <t xml:space="preserve">MF0717_2 Manejo del Suelo, Operaciones de Cultivo y Recolección en Explotaciones Ecológicas</t>
  </si>
  <si>
    <t xml:space="preserve">MF0718_2 Prevención y Manejo de la Sanidad del Agroecosistema</t>
  </si>
  <si>
    <t xml:space="preserve">MF0719_2 Alimentación, Manejo General y Primeros Auxilios al Ganado Equino</t>
  </si>
  <si>
    <t xml:space="preserve">MF0720_2 Higiene, Cuidados y Mantenimiento Físico del Ganado Equino</t>
  </si>
  <si>
    <t xml:space="preserve">MF0721_2 Manejo del Ganado Equino durante su Reproducción y Recría</t>
  </si>
  <si>
    <t xml:space="preserve">MF0722_2 Preparación y Acondicionamiento del Ganado Equino para su Presentación en Exhibiciones y Concursos</t>
  </si>
  <si>
    <t xml:space="preserve">MF0725_2 Manejo Racional del Ganado en Explotaciones Ecológicas</t>
  </si>
  <si>
    <t xml:space="preserve">MF0726_2 Producción de Animales y Productos Animales Ecológicos</t>
  </si>
  <si>
    <t xml:space="preserve">MF0728_3 Gestión de la Repoblación Forestal y Corrección Hidrológico-Forestal</t>
  </si>
  <si>
    <t xml:space="preserve">MF0729_3 Gestión de los Tratamientos Silvícolas</t>
  </si>
  <si>
    <t xml:space="preserve">MF0730_3 Gestión de la Maquinaria, Equipos e Instalaciones de la Explotación Forestal</t>
  </si>
  <si>
    <t xml:space="preserve">MF1080_2 Técnicas Básicas de Monta a Caballo</t>
  </si>
  <si>
    <t xml:space="preserve">MF1112_1 Operaciones Auxiliares de Mantenimiento de Instalaciones, Maquinaria, Equipos y Herramientas de Floristería</t>
  </si>
  <si>
    <t xml:space="preserve">MF1113_1 Recepción y Acondicionamiento de Materias Primas y Materiales de Floristería</t>
  </si>
  <si>
    <t xml:space="preserve">MF1114_1 Trabajos Auxiliares en la Elaboración de Composiciones con Flores y Plantas</t>
  </si>
  <si>
    <t xml:space="preserve">MF1115_1 Servicios Básicos de Floristería y Atención al Público</t>
  </si>
  <si>
    <t xml:space="preserve">MF1116_2 Apeo y Procesado de Árboles con Motosierra</t>
  </si>
  <si>
    <t xml:space="preserve">MF1117_2 Apeo y Procesado de Árboles con Cosechadora Forestal</t>
  </si>
  <si>
    <t xml:space="preserve">MF1118_2 Desembosque y Tratamiento de los Subproductos Forestales</t>
  </si>
  <si>
    <t xml:space="preserve">MF1119_2 Ejecución de trabajos en altura en los árboles</t>
  </si>
  <si>
    <t xml:space="preserve">MF1120_2 Ejecución de Trabajos de Descorche</t>
  </si>
  <si>
    <t xml:space="preserve">MF1121_2 Manejo y Mantenimiento de Tractores Forestales</t>
  </si>
  <si>
    <t xml:space="preserve">MF1122_2 Desbrave de Potros</t>
  </si>
  <si>
    <t xml:space="preserve">MF1123_2 Doma de Potros a la Cuerda</t>
  </si>
  <si>
    <t xml:space="preserve">MF1124_2 Monta inicial de potros</t>
  </si>
  <si>
    <t xml:space="preserve">MF1125_2 Repoblación Forestal y Corrección Hidrológico-Forestal</t>
  </si>
  <si>
    <t xml:space="preserve">MF1126_2 Tratamientos Silvícolas</t>
  </si>
  <si>
    <t xml:space="preserve">MF1127_3 Organización y Supervisión de la Instalación de Césped en Campos Deportivos</t>
  </si>
  <si>
    <t xml:space="preserve">MF1128_3 Organización y Supervisión del Mantenimiento y Recuperación de Césped en Campos Deportivos</t>
  </si>
  <si>
    <t xml:space="preserve">MF1129_3 Gestión de las Labores de Preparación del Terreno y de Implantación de Cultivos</t>
  </si>
  <si>
    <t xml:space="preserve">MF1130_3 Organización y Control de las Operaciones de Cultivo</t>
  </si>
  <si>
    <t xml:space="preserve">MF1131_3 Programación y Control de la Recolección y Conservación de Productos Agrícolas</t>
  </si>
  <si>
    <t xml:space="preserve">MF1132_3 Gestión de la Maquinaria, Equipos e Instalaciones de la Explotación Agrícola</t>
  </si>
  <si>
    <t xml:space="preserve">MF1133_3 Plantación de árboles y palmeras ornamentales</t>
  </si>
  <si>
    <t xml:space="preserve">MF1134_3 Evaluación de árboles y palmeras ornamentales</t>
  </si>
  <si>
    <t xml:space="preserve">MF1135_3 Gestión y realización del mantenimiento y conservación de árboles y palmeras ornamentales</t>
  </si>
  <si>
    <t xml:space="preserve">MF1136_2 Preparación y Acabado del Herrado de Equinos</t>
  </si>
  <si>
    <t xml:space="preserve">MF1137_2 Aplomado del Casco, Forjado, Adaptación y Colocación de Herraduras y otros Materiales de Herrado de Equinos</t>
  </si>
  <si>
    <t xml:space="preserve">MF1138_3 Determinación de Herrados Ortopédicos y/o Terapéuticos en Equinos</t>
  </si>
  <si>
    <t xml:space="preserve">MF1290_1 Trabajos Auxiliares en Aprovechamientos Madereros</t>
  </si>
  <si>
    <t xml:space="preserve">MF1291_1 Trabajos Auxiliares en Operaciones de Descorche</t>
  </si>
  <si>
    <t xml:space="preserve">MF1292_3 Recolección de Frutos, Semillas, Hongos, Plantas y Otros Productos Forestales Comercializables</t>
  </si>
  <si>
    <t xml:space="preserve">MF1293_1 Operaciones Auxiliares de Repoblación, Corrección Hidrológica y de Construcción y Mantenimiento de Infraestructuras Forestales</t>
  </si>
  <si>
    <t xml:space="preserve">MF1294_1 Operaciones Auxiliares en Tratamientos Silvícolas</t>
  </si>
  <si>
    <t xml:space="preserve">MF1295_1 Operaciones Auxiliares en el Control de Agentes Causantes de Plagas y Enfermedades a las Plantas Forestales</t>
  </si>
  <si>
    <t xml:space="preserve">MF1400_2 Positivado e Impresión Fotográfica</t>
  </si>
  <si>
    <t xml:space="preserve">MF1468_2 Coordinación y Ejecución de las Actividades Propias de Empresas de Floristería</t>
  </si>
  <si>
    <t xml:space="preserve">MF1469_2 Realización de Composiciones Florales</t>
  </si>
  <si>
    <t xml:space="preserve">MF1471_2 Técnicas de Venta e Información de Productos y Servicios de Floristería</t>
  </si>
  <si>
    <t xml:space="preserve">MF1472_2 Inventario de Especies Animales y Vegetales del Hábitat Natural</t>
  </si>
  <si>
    <t xml:space="preserve">MF1474_2 Mantenimiento y Mejora del Hábitat de las Especies Cinegéticas</t>
  </si>
  <si>
    <t xml:space="preserve">MF1475_2 Repoblación de Especies Cinegéticas</t>
  </si>
  <si>
    <t xml:space="preserve">MF1479_2 Propagación de Plantas en Vivero</t>
  </si>
  <si>
    <t xml:space="preserve">MF1480_2 Cultivo de Plantas y Tepes en Vivero</t>
  </si>
  <si>
    <t xml:space="preserve">MF1481_2 Producción de Semillas</t>
  </si>
  <si>
    <t xml:space="preserve">MF1482_3 Organización de las Actividades de Floristería</t>
  </si>
  <si>
    <t xml:space="preserve">MF1483_3 Diseño de Composiciones y Ornamentaciones de Arte Floral</t>
  </si>
  <si>
    <t xml:space="preserve">MF1484_3 Realización de Composiciones y Ornamentaciones Especiales de Arte Floral y Supervisión de los Trabajos de Taller de Floristería</t>
  </si>
  <si>
    <t xml:space="preserve">MF1485_3 Gestión de la Venta y del Servicio de Atención al Público en Floristería</t>
  </si>
  <si>
    <t xml:space="preserve">MF1486_3 Organización y Supervisión de las Operaciones de Inventario y Seguimiento del Hábitat Natural</t>
  </si>
  <si>
    <t xml:space="preserve">MF1487_3 Gestión de los Aprovechamientos Forestales Madereros</t>
  </si>
  <si>
    <t xml:space="preserve">MF1488_3 Gestión de los Aprovechamientos Forestales no Madereros</t>
  </si>
  <si>
    <t xml:space="preserve">MF1492_3 Gestión de las Operaciones de Propagación de Plantas en Vivero</t>
  </si>
  <si>
    <t xml:space="preserve">MF1493_3 Gestión de Cultivo de Plantas y Tepes en Vivero</t>
  </si>
  <si>
    <t xml:space="preserve">MF1494_3 Gestión de las Operaciones de Producción de Semillas</t>
  </si>
  <si>
    <t xml:space="preserve">MF1495_3 Gestión de los procesos de producción de animales de renuevo, de reproductores y crías, y de leche</t>
  </si>
  <si>
    <t xml:space="preserve">MF1497_3 Gestión de los procesos de producción de aves y de huevos</t>
  </si>
  <si>
    <t xml:space="preserve">MF1498_3 Gestión de los Trabajos Sobre el Hábitat Acuícola Continental</t>
  </si>
  <si>
    <t xml:space="preserve">MF1499_3 Gestión de los Trabajos sobre el Hábitat de las Especies Cinegéticas</t>
  </si>
  <si>
    <t xml:space="preserve">MF1500_3 Gestión de las Repoblaciones de Especies Cinegéticas</t>
  </si>
  <si>
    <t xml:space="preserve">MF1501_3 Control de las Poblaciones de Predadores de las Especies Acuícolas Continentales y Cinegéticas</t>
  </si>
  <si>
    <t xml:space="preserve">MF1668_1 Operaciones de Empaquetado, Apilado y Paletizado en Industrias Gráficas</t>
  </si>
  <si>
    <t xml:space="preserve">MF1724_2 Manipulación de Animales de Experimentación</t>
  </si>
  <si>
    <t xml:space="preserve">MF1725_2 Prevención de Riesgos Laborales Asociados al Manejo de Animales y Productos Tóxicos y Peligrosos</t>
  </si>
  <si>
    <t xml:space="preserve">MF1737_3 Procedimientos Experimentales con Animales</t>
  </si>
  <si>
    <t xml:space="preserve">MF1739_3 Procedimientos Experimentales con Órganos Aislados, Tejidos y Células de Animales</t>
  </si>
  <si>
    <t xml:space="preserve">MF1740_3 Análisis de Biología Molecular en Muestras Biológicas</t>
  </si>
  <si>
    <t xml:space="preserve">MF1804_2 Manejo y Mantenimiento de Máquinas Agrícolas de Accionamiento y Tracción</t>
  </si>
  <si>
    <t xml:space="preserve">MF1805_2 Manejo y Mantenimiento de Equipos de Preparación del Suelo</t>
  </si>
  <si>
    <t xml:space="preserve">MF1806_2 Manejo y Mantenimiento de Equipos de Siembra y Plantación</t>
  </si>
  <si>
    <t xml:space="preserve">MF1807_2 Manejo y Mantenimiento de Equipos para Efectuar Cuidados Culturales</t>
  </si>
  <si>
    <t xml:space="preserve">MF1808_2 Manejo y Mantenimiento de Equipos de Aplicación de Fertilizantes y Fitosanitarios</t>
  </si>
  <si>
    <t xml:space="preserve">MF1810_2 Cultivo Intensivo de Setas Saprofitas</t>
  </si>
  <si>
    <t xml:space="preserve">MF1811_2 Micorrización y Producción de Plantas Micorrizadas</t>
  </si>
  <si>
    <t xml:space="preserve">MF1812_2 Cultivo Extensivo de Hongos Saprobios y Micorrícicos</t>
  </si>
  <si>
    <t xml:space="preserve">MF1814_3 Gestión del Cultivo Intensivo de Setas Saprofitas</t>
  </si>
  <si>
    <t xml:space="preserve">MF1815_3 Gestión de las Operaciones de Micorrización y de Producción de Plantas Micorrizadas</t>
  </si>
  <si>
    <t xml:space="preserve">MF1816_3 Gestión del Cultivo Extensivo de Hongos Saprobios y Micorrícicos</t>
  </si>
  <si>
    <t xml:space="preserve">MF1817_3 Gestión de la Recolección de Setas y Trufas</t>
  </si>
  <si>
    <t xml:space="preserve">MF1964_2 Labores de Vigilancia y Detección de Incendios Forestales, Mantenimiento de Infraestructuras Asociadas e Información a la Población</t>
  </si>
  <si>
    <t xml:space="preserve">MF1966_2 Contingencias en el Medio Natural y Rural</t>
  </si>
  <si>
    <t xml:space="preserve">MF2062_2 Mantenimiento de Instalaciones y Recintos de Animales Salvajes</t>
  </si>
  <si>
    <t xml:space="preserve">MF2063_2 Alimentación de Animales Salvajes</t>
  </si>
  <si>
    <t xml:space="preserve">MF2064_2 Entrenamiento y Enriquecimiento Ambiental en Animales Salvajes</t>
  </si>
  <si>
    <t xml:space="preserve">MF2065_2 Inmovilización y Manipulación de Animales Salvajes</t>
  </si>
  <si>
    <t xml:space="preserve">MF2132_3 Inspección «Ante Mortem» de Animales y otras Operaciones Previas al Sacrificio</t>
  </si>
  <si>
    <t xml:space="preserve">MF2133_3 Examen Inicial de Inspección «Post Mortem» de Canales y Despojos</t>
  </si>
  <si>
    <t xml:space="preserve">MF2134_3 Gestión de los Subproductos de Origen Animal no Destinados al Consumo Humano (SANDACH)</t>
  </si>
  <si>
    <t xml:space="preserve">MF2136_3 Operaciones Auxiliares de Inspección y Control Sanitario del Despiece</t>
  </si>
  <si>
    <t xml:space="preserve">MF2137_3 Procedimientos de Buenas Prácticas de Higiene (BPH) y del Sistema de Análisis de Peligros y Puntos de Control Crítico (APPCC)</t>
  </si>
  <si>
    <t xml:space="preserve">MF2138_1 Operaciones Básicas de Manipulado y Transformación en Industrias Gráficas</t>
  </si>
  <si>
    <t xml:space="preserve">MF2139_1 Operaciones con Máquinas Auxiliares de Manipulados en Industrias Gráficas</t>
  </si>
  <si>
    <t xml:space="preserve">UF0001 El Suelo de Cultivo y las Condiciones Climáticas</t>
  </si>
  <si>
    <t xml:space="preserve">UF0002 Preparación del Terreno para Instalación de Infraestructuras, Siembra y Plantación de Cultivos Herbáceos</t>
  </si>
  <si>
    <t xml:space="preserve">UF0003 Operaciones Culturales, Riego y Fertilización</t>
  </si>
  <si>
    <t xml:space="preserve">UF0004 Recolección de Cultivos Herbáceos</t>
  </si>
  <si>
    <t xml:space="preserve">UF0005 Transporte y Almacenamiento de Cultivos Herbáceos</t>
  </si>
  <si>
    <t xml:space="preserve">UF0006 Determinación del Estado Sanitario de las Plantas, Suelo e Instalaciones y Elección de los Métodos de Control</t>
  </si>
  <si>
    <t xml:space="preserve">UF0007 Aplicación de Métodos de Control Fitosanitarios en Plantas, Suelos e Instalaciones</t>
  </si>
  <si>
    <t xml:space="preserve">UF0008 Instalaciones, su Acondicionamiento, Limpieza y Desinfección</t>
  </si>
  <si>
    <t xml:space="preserve">UF0009 Mantenimiento, Preparación y Manejo de Tractores</t>
  </si>
  <si>
    <t xml:space="preserve">UF0010 Preparación del Terreno para Instalación de Infraestructuras y Plantación de Frutales</t>
  </si>
  <si>
    <t xml:space="preserve">UF0011 Poda e Injerto de Frutales</t>
  </si>
  <si>
    <t xml:space="preserve">UF0012 Manejo, Riego y Abonado del Suelo</t>
  </si>
  <si>
    <t xml:space="preserve">UF0013 Recolección, Transporte, Almacenamiento y Acondicionamiento de la Fruta</t>
  </si>
  <si>
    <t xml:space="preserve">UF0014 Siembra y Trasplante de Cultivos Hortícolas y Flor Cortada</t>
  </si>
  <si>
    <t xml:space="preserve">UF0015 Recolección, Almacenamiento y Transporte de Flores y Hortalizas</t>
  </si>
  <si>
    <t xml:space="preserve">UF0016 Mantenimiento y Manejo de Invernaderos</t>
  </si>
  <si>
    <t xml:space="preserve">UF0017 Proceso de Fecundación y Operaciones de Recepción y Manejo de Aves y Huevos</t>
  </si>
  <si>
    <t xml:space="preserve">UF0018 Control Sanitario y Normas de Bioseguridad en Aves y Granjas</t>
  </si>
  <si>
    <t xml:space="preserve">UF0019 Preparación del Medio de Cultivo</t>
  </si>
  <si>
    <t xml:space="preserve">UF0020 Operaciones para la Instalación de Jardines y Zonas Verdes</t>
  </si>
  <si>
    <t xml:space="preserve">UF0021 Mantenimiento y Mejora de Elementos Vegetales</t>
  </si>
  <si>
    <t xml:space="preserve">UF0022 Mantenimiento y Mejora de Elementos No Vegetales</t>
  </si>
  <si>
    <t xml:space="preserve">UF0023 Programación y Organización de los Trabajos de Jardinería y Restauración del Paisaje</t>
  </si>
  <si>
    <t xml:space="preserve">UF0024 Instalación de Parques y Jardines</t>
  </si>
  <si>
    <t xml:space="preserve">UF0025 Restauración del Paisaje</t>
  </si>
  <si>
    <t xml:space="preserve">UF0026 Programación y Organización del Mantenimiento y Conservación de Áreas Ajardinadas</t>
  </si>
  <si>
    <t xml:space="preserve">UF0027 Mantenimiento y Conservación de Áreas Ajardinadas</t>
  </si>
  <si>
    <t xml:space="preserve">UF0028 Programación del Funcionamiento, Mantenimiento y Adquisición de Equipos e Instalaciones</t>
  </si>
  <si>
    <t xml:space="preserve">UF0029 Supervisión y Manejo de Máquinas, Equipos e Instalaciones y Organización del Taller</t>
  </si>
  <si>
    <t xml:space="preserve">UF0158 Realización de Actividades Auxiliares en el Cuidado, Transporte y Manejo de Animales</t>
  </si>
  <si>
    <t xml:space="preserve">UF0159 Operaciones Básicas de Control Sanitario de Animales</t>
  </si>
  <si>
    <t xml:space="preserve">UF0160 Operaciones Auxiliares de Riego en Cultivos Agrícolas</t>
  </si>
  <si>
    <t xml:space="preserve">UF0161 Operaciones Auxiliares de Abonado y Aplicación de Tratamientos en Cultivos Agrícolas</t>
  </si>
  <si>
    <t xml:space="preserve">UF0164 Cuidados en Cerdas de Renuevo, Reproductoras y Lechones</t>
  </si>
  <si>
    <t xml:space="preserve">UF0165 Manejo de la Reproducción Porcina</t>
  </si>
  <si>
    <t xml:space="preserve">UF0166 Manejo de Lechones y Cebones</t>
  </si>
  <si>
    <t xml:space="preserve">UF0167 Control Sanitario en Lechones y Cebones</t>
  </si>
  <si>
    <t xml:space="preserve">UF0202 Manejo del Ganado Ecológico</t>
  </si>
  <si>
    <t xml:space="preserve">UF0203 Alimentación del Ganado Ecológico</t>
  </si>
  <si>
    <t xml:space="preserve">UF0204 Control de la Reproducción</t>
  </si>
  <si>
    <t xml:space="preserve">UF0205 Control Sanitario y Aplicación en Ganado Ecológico</t>
  </si>
  <si>
    <t xml:space="preserve">UF0206 Cría, Recría y Cebo en Ganadería Ecológica</t>
  </si>
  <si>
    <t xml:space="preserve">UF0207 Productos Animales Ecológicos</t>
  </si>
  <si>
    <t xml:space="preserve">UF0208 Aprovechamientos de Recursos y Manejo de Suelo Ecológico</t>
  </si>
  <si>
    <t xml:space="preserve">UF0209 Labores Culturales y Recolección de los Cultivos Ecológicos</t>
  </si>
  <si>
    <t xml:space="preserve">UF0210 Técnicas y Métodos Ecológicos de Equilibrio entre Parásitos, Patógenos y Cultivos</t>
  </si>
  <si>
    <t xml:space="preserve">UF0267 Puesta en Marcha y Mantenimiento de la Motosierra</t>
  </si>
  <si>
    <t xml:space="preserve">UF0268 Apeo de Árboles con Motosierra</t>
  </si>
  <si>
    <t xml:space="preserve">UF0269 Cosechadoras Forestales y su Mantenimiento</t>
  </si>
  <si>
    <t xml:space="preserve">UF0270 Trabajos de Árboles con Cosechadora</t>
  </si>
  <si>
    <t xml:space="preserve">UF0271 Técnicas y Equipos de Trepa</t>
  </si>
  <si>
    <t xml:space="preserve">UF0272 Técnicas de Poda en Altura</t>
  </si>
  <si>
    <t xml:space="preserve">UF0273 Funcionamiento y Mantenimiento de Tractores Forestales</t>
  </si>
  <si>
    <t xml:space="preserve">UF0274 Manejo de Tractores Forestales</t>
  </si>
  <si>
    <t xml:space="preserve">UF0275 Utilización de Materias Primas y Materiales en la Elaboración de Composiciones</t>
  </si>
  <si>
    <t xml:space="preserve">UF0276 Elaboración de Composiciones en Floristería</t>
  </si>
  <si>
    <t xml:space="preserve">UF0277 Supervisión y Coordinación de los Trabajos de Elaboración y Acabado de Composiciones Florales, Decoraciones y Ambientaciones</t>
  </si>
  <si>
    <t xml:space="preserve">UF0278 Creación de Diseños de Composiciones y Ornamentaciones de Arte Floral</t>
  </si>
  <si>
    <t xml:space="preserve">UF0279 Evaluación de la Viabilidad Económica de Nuevos Productos y Servicios de Floristería</t>
  </si>
  <si>
    <t xml:space="preserve">UF0280 Establecimiento de la Imagen Corporativa de una Floristería</t>
  </si>
  <si>
    <t xml:space="preserve">UF0281 Programación y Coordinación de la Compra, Logística, Producción y Servicios de Floristería</t>
  </si>
  <si>
    <t xml:space="preserve">UF0282 Organización de los Recursos Humanos en Floristería</t>
  </si>
  <si>
    <t xml:space="preserve">UF0283 Programación de Acciones Promocionales en Floristería</t>
  </si>
  <si>
    <t xml:space="preserve">UF0372 Manejo y Ubicación de los Sementales, Yeguas Reproductoras y Potros Lactantes</t>
  </si>
  <si>
    <t xml:space="preserve">UF0373 Planificación y Control en el Desarrollo del Proceso Reproductivo del Ganado Equino</t>
  </si>
  <si>
    <t xml:space="preserve">UF0374 Alimentación y Cuidados de los Sementales, Yeguas Reproductoras y Potros Lactantes</t>
  </si>
  <si>
    <t xml:space="preserve">UF0375 Manejo y Ubicación de los Potros durante el Destete y Recría de los Mismos</t>
  </si>
  <si>
    <t xml:space="preserve">UF0376 Identificación, marcado, alimentación y cuidados de los potros de recría</t>
  </si>
  <si>
    <t xml:space="preserve">UF0377 Proceso de Doma Básica de los Potros en el Ganado Equino</t>
  </si>
  <si>
    <t xml:space="preserve">UF0378 Control del Ganado Equino que Participa en Actividades Recreativas, de Trabajo y Deportivas, y en Exhibiciones Y/O Concursos</t>
  </si>
  <si>
    <t xml:space="preserve">UF0379 Alimentación y Manejo General del Ganado Equino durante la Doma Básica y su Participación en las Diferentes Actividades Ecuestres</t>
  </si>
  <si>
    <t xml:space="preserve">UF0380 Mantenimiento y Reparación de la Maquinaria, Instalaciones y Equipos</t>
  </si>
  <si>
    <t xml:space="preserve">UF0381 Documentación Técnica para la Gestión de Equipos y Maquinarias de Gestión de Recursos Humanos</t>
  </si>
  <si>
    <t xml:space="preserve">UF0382 Factores en la Implementación de Cultivos</t>
  </si>
  <si>
    <t xml:space="preserve">UF0383 Infraestructuras para Establecer la Implantación de Cultivos</t>
  </si>
  <si>
    <t xml:space="preserve">UF0384 Implantación de Cultivos</t>
  </si>
  <si>
    <t xml:space="preserve">UF0385 Programación y Control del Riego y la Fertilización de los Cultivos</t>
  </si>
  <si>
    <t xml:space="preserve">UF0386 Métodos de Control Fitosanitario</t>
  </si>
  <si>
    <t xml:space="preserve">UF0387 Técnicas de Cultivo</t>
  </si>
  <si>
    <t xml:space="preserve">UF0388 Recolección y Transporte de los Productos Agrícolas</t>
  </si>
  <si>
    <t xml:space="preserve">UF0389 Almacenamiento, Manipulación y Conservación de los Productos Agrícolas</t>
  </si>
  <si>
    <t xml:space="preserve">UF0390 Instalaciones, Maquinaria y Equipos Agrícolas</t>
  </si>
  <si>
    <t xml:space="preserve">UF0391 Reparaciones Básicas, Supervisión y Organización de un Taller</t>
  </si>
  <si>
    <t xml:space="preserve">UF0392 Organización y Gestión de la Empresa Agraria</t>
  </si>
  <si>
    <t xml:space="preserve">UF0431 Realización de Trabajos de Agrimensura, Nivelación Simple y Replanteo</t>
  </si>
  <si>
    <t xml:space="preserve">UF0432 Programación y Control de los Trabajos Previos a la Instalación de Césped</t>
  </si>
  <si>
    <t xml:space="preserve">UF0433 Programación y control de las Operaciones de Instalación de Césped</t>
  </si>
  <si>
    <t xml:space="preserve">UF0434 Coordinación y Control de Recursos Humanos en Trabajos de Agricultura, Jardinería y Montes</t>
  </si>
  <si>
    <t xml:space="preserve">UF0435 Programación y Control de las Labores de Mantenimiento y Recuperación del Césped</t>
  </si>
  <si>
    <t xml:space="preserve">UF0436 Programación y Control del Riego y Fertilización del Césped</t>
  </si>
  <si>
    <t xml:space="preserve">UF0437 Programación y Control de la Aplicación de Productos Fitosanitarios en el Césped</t>
  </si>
  <si>
    <t xml:space="preserve">UF0502 Manejo de los Sementales</t>
  </si>
  <si>
    <t xml:space="preserve">UF0503 Manejo de las Yeguas Reproductoras y Potros Lactantes</t>
  </si>
  <si>
    <t xml:space="preserve">UF0504 Manejo del Ganado Equino durante su Destete y Recría</t>
  </si>
  <si>
    <t xml:space="preserve">UF0505 Operaciones en Repoblaciones Forestales</t>
  </si>
  <si>
    <t xml:space="preserve">UF0506 Trabajos de Corrección hidrológico Forestal</t>
  </si>
  <si>
    <t xml:space="preserve">UF0507 Apertura y Mantenimiento de Vías Forestales</t>
  </si>
  <si>
    <t xml:space="preserve">UF0508 Trabajos Silvícolas y de Protección del Monte</t>
  </si>
  <si>
    <t xml:space="preserve">UF0689 Interpretación de Un Proyecto en la Implantación y Plantación de Árboles y Palmeras Ornamentales y Estudio de sus Características</t>
  </si>
  <si>
    <t xml:space="preserve">UF0690 Preparación de las Plantas e Instalación de Riego y Drenaje en la Plantación e Implantación de Árboles y Palmeras Ornamentales</t>
  </si>
  <si>
    <t xml:space="preserve">UF0691 Identificación de Procesos para las Labores de Aireación, Abonado, Enmiendas, Riego y Poda en Árboles y Palmeras Ornamentales</t>
  </si>
  <si>
    <t xml:space="preserve">UF0692 Prevención, Detección y Control de Agentes Nocivos</t>
  </si>
  <si>
    <t xml:space="preserve">UF0699 Implantación de Especies Forestales</t>
  </si>
  <si>
    <t xml:space="preserve">UF0700 Trabajos de Infraestructuras Forestales</t>
  </si>
  <si>
    <t xml:space="preserve">UF0701 Planificación de los Trabajos de Selvicultura</t>
  </si>
  <si>
    <t xml:space="preserve">UF0703 Funcionamiento y Utilización de Máquinas, Equipos e Instalaciones Forestales</t>
  </si>
  <si>
    <t xml:space="preserve">UF0704 Mantenimiento de la Maquinaria, Equipos e Instalaciones Forestales</t>
  </si>
  <si>
    <t xml:space="preserve">UF0705 Sustitución de la Maquinaria, Equipos y Útiles Forestales</t>
  </si>
  <si>
    <t xml:space="preserve">UF0833 Instalaciones y Equipos de Monta</t>
  </si>
  <si>
    <t xml:space="preserve">UF0834 Condición Física y Aptitud del Caballo para la Monta</t>
  </si>
  <si>
    <t xml:space="preserve">UF0835 Monta a Caballo</t>
  </si>
  <si>
    <t xml:space="preserve">UF0965 Resinado</t>
  </si>
  <si>
    <t xml:space="preserve">UF0966 Recolección de Hongos Silvestres</t>
  </si>
  <si>
    <t xml:space="preserve">UF0967 Recolección de Frutos, Semillas, Plantas y Otros Productos Comercializables</t>
  </si>
  <si>
    <t xml:space="preserve">UF1043 Operaciones de Desbroce</t>
  </si>
  <si>
    <t xml:space="preserve">UF1044 Operaciones Auxiliares en Repoblaciones e Infraestructuras Forestales</t>
  </si>
  <si>
    <t xml:space="preserve">UF1045 Operaciones Básicas en Tratamientos Selvícolas</t>
  </si>
  <si>
    <t xml:space="preserve">UF1264 Reforestación y Restauración Hidrológica</t>
  </si>
  <si>
    <t xml:space="preserve">UF1309 Copiado e Impresión Fotográfica</t>
  </si>
  <si>
    <t xml:space="preserve">UF1371 Gestión de la Producción de Plantas y Tepes en Vivero</t>
  </si>
  <si>
    <t xml:space="preserve">UF1372 Coordinación del Manejo de Instalaciones y Expedición de Plantas y Tepes en Vivero</t>
  </si>
  <si>
    <t xml:space="preserve">UF1410 Toma de Contacto de los Potros con los Medios de Trabajo a la Cuerda</t>
  </si>
  <si>
    <t xml:space="preserve">UF1411 Trabajo de los Potros a la Cuerda</t>
  </si>
  <si>
    <t xml:space="preserve">UF1412 Toma de Contacto del Potro con el Jinete</t>
  </si>
  <si>
    <t xml:space="preserve">UF1413 Trabajo a la Cuerda del Potro con Jinete</t>
  </si>
  <si>
    <t xml:space="preserve">UF1414 Monta del Potro Suelto</t>
  </si>
  <si>
    <t xml:space="preserve">UF1515 Desherrado y Preparación del Casco</t>
  </si>
  <si>
    <t xml:space="preserve">UF1518 Recorte y Equilibrado del Casco</t>
  </si>
  <si>
    <t xml:space="preserve">UF1520 Colocación de la Herradura y Otros Materiales</t>
  </si>
  <si>
    <t xml:space="preserve">UF1521 Herrados Ortopédicos y Correctivos en Equinos</t>
  </si>
  <si>
    <t xml:space="preserve">UF1522 Herrado Terapéutico en Equinos</t>
  </si>
  <si>
    <t xml:space="preserve">UF1596 Cultivo de Material Vegetal y Céspedes en Vivero</t>
  </si>
  <si>
    <t xml:space="preserve">UF1597 Manejo de Instalaciones y Expedición de Plantas de Vivero</t>
  </si>
  <si>
    <t xml:space="preserve">UF1681 Actuaciones Previas para el Inventario y Seguimiento del Hábitat Natural</t>
  </si>
  <si>
    <t xml:space="preserve">UF1682 Realización de Censos de Animales</t>
  </si>
  <si>
    <t xml:space="preserve">UF1683 Realización de Inventarios de Vegetación</t>
  </si>
  <si>
    <t xml:space="preserve">UF1684 Planificación del Aprovechamiento Maderero</t>
  </si>
  <si>
    <t xml:space="preserve">UF1685 Organización y Control del Apeo, Procesado y Agrupamiento de Trozas</t>
  </si>
  <si>
    <t xml:space="preserve">UF1686 Organización y Supervisión del Desembosque</t>
  </si>
  <si>
    <t xml:space="preserve">UF1687 Organización y Supervisión del Descorche</t>
  </si>
  <si>
    <t xml:space="preserve">UF1688 Organización y Supervisión del Resinado</t>
  </si>
  <si>
    <t xml:space="preserve">UF1689 Organización y Supervisión de la Recolección de Frutos, Hongos Comestibles Comercializados, Plantas y Otros Productos Forestales</t>
  </si>
  <si>
    <t xml:space="preserve">UF1690 Organización y Supervisión del Aprovechamiento de los Pastos Naturales y Biomasa</t>
  </si>
  <si>
    <t xml:space="preserve">UF1745 Organización de la Limpieza y del Mantenimiento de las Instalaciones, Equipos, Máquinas y Herramientas de Una Floristería</t>
  </si>
  <si>
    <t xml:space="preserve">UF1746 Organización y Realización de las Actividades Propias del Taller, el Almacén y del Servicio de Reparto</t>
  </si>
  <si>
    <t xml:space="preserve">UF1747 Realización y Montaje de Escaparates y Exposiciones en la Sala de Ventas de una Floristería</t>
  </si>
  <si>
    <t xml:space="preserve">UF1748 Realización de Composiciones Florales en Recipientes y Atadas</t>
  </si>
  <si>
    <t xml:space="preserve">UF1749 Elaboración de Composiciones Florales Funerarias y Conmemorativas</t>
  </si>
  <si>
    <t xml:space="preserve">UF1750 Realización de Composiciones Nupciales</t>
  </si>
  <si>
    <t xml:space="preserve">UF1751 Realización de Composiciones Florales para Navidad y otras Campañas Específicas</t>
  </si>
  <si>
    <t xml:space="preserve">UF1752 Realización y Mantenimiento de Composiciones con Plantas Naturales</t>
  </si>
  <si>
    <t xml:space="preserve">UF1753 Realización y Mantenimiento de Composiciones con Flores y/o Plantas Artificiales y/o Preservadas</t>
  </si>
  <si>
    <t xml:space="preserve">UF1754 Realización de Decoraciones y/o Ambientaciones en Grandes Espacios</t>
  </si>
  <si>
    <t xml:space="preserve">UF2015 Manejo de Máquinas Agrícolas de Accionamiento y Tracción</t>
  </si>
  <si>
    <t xml:space="preserve">UF2016 Mantenimiento de Máquinas Agrícolas de Accionamiento y Tracción</t>
  </si>
  <si>
    <t xml:space="preserve">UF2017 Manejo y Mantenimiento de Equipos de Aplicación de Fertilizantes</t>
  </si>
  <si>
    <t xml:space="preserve">UF2018 Manejo y Mantenimiento de Equipos de Aplicación de Fitosanitarios</t>
  </si>
  <si>
    <t xml:space="preserve">UF2019 Manejo y Mantenimiento de Equipos de Recolección de Productos Agrarios</t>
  </si>
  <si>
    <t xml:space="preserve">UF2020 Manejo y Mantenimiento de Equipos de Carga, Descarga y Transporte de Productos Agrarios</t>
  </si>
  <si>
    <t xml:space="preserve">UF2165 Manejo de animales reproductores</t>
  </si>
  <si>
    <t xml:space="preserve">UF2166 Manejo de hembras durante la gestación, el parto y la lactancia de las crías</t>
  </si>
  <si>
    <t xml:space="preserve">UF2167 Optimización de recursos en la explotación ganadera de animales de renuevo, de reproductores y crías, y de leche</t>
  </si>
  <si>
    <t xml:space="preserve">UF2170 Control y Manejo de Aves en la Explotación Avícola</t>
  </si>
  <si>
    <t xml:space="preserve">UF2171 Control y Manejo de Huevos y Pollos Recién Nacidos en la Explotación Avícola</t>
  </si>
  <si>
    <t xml:space="preserve">UF2172 Optimización de recursos en la explotación avícola</t>
  </si>
  <si>
    <t xml:space="preserve">UF2211 Cría y Reproducción de Lagomorfos Cinegéticos</t>
  </si>
  <si>
    <t xml:space="preserve">UF2276 Conservación y Mejora del Cauce y la Ribera</t>
  </si>
  <si>
    <t xml:space="preserve">UF2295 Gestión de la Producción e Inoculación de Micelio de Hongos Saprófitos</t>
  </si>
  <si>
    <t xml:space="preserve">UF2296 Gestión del Cultivo, Recolección y Manipulación de Setas Saprófitas</t>
  </si>
  <si>
    <t xml:space="preserve">UF2297 Gestión de la Producción de Plantas Forestales</t>
  </si>
  <si>
    <t xml:space="preserve">UF2298 Gestión de la Producción de Inóculo Micorrícico e Inoculación de Árboles y Plantas</t>
  </si>
  <si>
    <t xml:space="preserve">UF2299 Gestión de la Preparación y Comercialización de Plantas Micorrizadas</t>
  </si>
  <si>
    <t xml:space="preserve">UF2300 Gestión del Cultivo Extensivo de Hongos Saprobios</t>
  </si>
  <si>
    <t xml:space="preserve">UF2301 Gestión del Cultivo Extensivo de Hongos Micorrícicos</t>
  </si>
  <si>
    <t xml:space="preserve">UF2302 Inventarios de Micotopos, Setas y Trufas</t>
  </si>
  <si>
    <t xml:space="preserve">UF2303 Organización de la Recolección, Selección y Manipulación de Setas y Trufas</t>
  </si>
  <si>
    <t xml:space="preserve">UF2304 Control de Instalaciones e Infraestructuras Para la Gestión Ordenada del Aprovechamiento Micológico</t>
  </si>
  <si>
    <t xml:space="preserve">UF2309 Control de los Trabajos de Gestión del Hábitat Acuícola Continental</t>
  </si>
  <si>
    <t xml:space="preserve">UF2310 Gestión del Cauce y la Ribera</t>
  </si>
  <si>
    <t xml:space="preserve">UF2311 Control del Medio Fluvial y Lacustre</t>
  </si>
  <si>
    <t xml:space="preserve">UF2312 Control de los Trabajos de Conservación y Mejora del Hábitat Cinegético</t>
  </si>
  <si>
    <t xml:space="preserve">UF2313 Control de Implantación de Infraestructuras Cinegéticas</t>
  </si>
  <si>
    <t xml:space="preserve">UF2314 Control de la Actividad Cinegética</t>
  </si>
  <si>
    <t xml:space="preserve">UF2315 Organización y Seguimiento de las Repoblaciones Cinegéticas</t>
  </si>
  <si>
    <t xml:space="preserve">UF2316 Captura, Traslado y Liberación en la Repoblación de Especies Cinegéticas</t>
  </si>
  <si>
    <t xml:space="preserve">UF2317 Programación y Organización de los Trabajos de Control de Predadores en el Medio Natural</t>
  </si>
  <si>
    <t xml:space="preserve">UF2318 Control Sostenible de las Poblaciones de Predadores de las Especies Cinegéticas y Piscícolas</t>
  </si>
  <si>
    <t xml:space="preserve">UF2361 Operaciones Básicas de Vigilancia y Detección de Incendios Forestales. Revisión y Mantenimiento de Infraestructuras de Prevención e Instalaciones de Extinción y Divulgación a la Población de Medidas Preventivas</t>
  </si>
  <si>
    <t xml:space="preserve">UF2362 Actuaciones para el Control de Conatos en Ataque Inicial</t>
  </si>
  <si>
    <t xml:space="preserve">UF2363 Actuaciones Básicas para el Control de Incendios en Ataque Ampliado. Incendios Forestales de Comportamiento Extremo</t>
  </si>
  <si>
    <t xml:space="preserve">UF2364 Actuaciones para el Control de Incendios con Apoyo de Medios Aéreos y Empleo de Fuego Técnico</t>
  </si>
  <si>
    <t xml:space="preserve">UF2407 Obtención de Micelio para el Cultivo Intensivo de Setas Saprófitas</t>
  </si>
  <si>
    <t xml:space="preserve">UF2408 Preparación del Substrato, Siembra e Incubación del Micelio de Setas Saprófitas</t>
  </si>
  <si>
    <t xml:space="preserve">UF2409 Seguimiento del Cultivo, Recolección y Envasado de las Setas Saprofitas</t>
  </si>
  <si>
    <t xml:space="preserve">UF2410 Obtención de Micelio para el Inóculo Micorrícico</t>
  </si>
  <si>
    <t xml:space="preserve">UF2411 Preparación del Sustrato de Germinación de Semillas, Siembra y Trasplante de Plantas Micorrizadas</t>
  </si>
  <si>
    <t xml:space="preserve">UF2412 Inoculación, Seguimiento de la Micorrización y Acondicionamiento y Etiquetado de Plantas Micorrizadas</t>
  </si>
  <si>
    <t xml:space="preserve">UF2413 Reconocimiento del Micotopo e Identificación de Setas y Trufas</t>
  </si>
  <si>
    <t xml:space="preserve">UF2414 Recolección, Selección y Manipulación de Setas y Trufas</t>
  </si>
  <si>
    <t xml:space="preserve">UF2415 Instalación y Mantenimiento de Infraestructuras en Zonas de Aprovechamiento Micológico</t>
  </si>
  <si>
    <t xml:space="preserve">UF2450 Control Documental Sanitario y de Bienestar de los Animales</t>
  </si>
  <si>
    <t xml:space="preserve">UF2451 Estabulación de Animales en Matadero</t>
  </si>
  <si>
    <t xml:space="preserve">UF2452 Inspección Ante Mortem de Animales</t>
  </si>
  <si>
    <t xml:space="preserve">UF2453 Higiene en la Inspección Post Mortem</t>
  </si>
  <si>
    <t xml:space="preserve">UF2454 Inspección Post Mortem de Ungulados Domésticos</t>
  </si>
  <si>
    <t xml:space="preserve">UF2455 Inspección Post Mortem de Aves de Corral y Lagomorfos de Cría</t>
  </si>
  <si>
    <t xml:space="preserve">UF2456 Inspección Post Mortem de Caza de Cría y Salvaje</t>
  </si>
  <si>
    <t xml:space="preserve">UF2457 Sistemática de Muestreo y Autocontrol en Establecimientos Cárnicos</t>
  </si>
  <si>
    <t xml:space="preserve">UF2458 Control Sanitario en Carnes para la Determinación de Triquinosis, Encefalopatías Espongiformes Transmisibles (EET) y otras Enfermedades Animales</t>
  </si>
  <si>
    <t xml:space="preserve">UF2459 Investigación de Residuos de Sustancias en Carnes</t>
  </si>
  <si>
    <t xml:space="preserve">UF2460 Condiciones Higiénicas para Personal, Instalaciones, Equipos y Útiles de Establecimientos Cárnicos</t>
  </si>
  <si>
    <t xml:space="preserve">UF2461 Prácticas Correctas de Higiene en el Sacrificio y Faenado de Animales, y Preparación de sus Carnes y Despojos</t>
  </si>
  <si>
    <t xml:space="preserve">UF2462 Evaluación y Control de la Higiene en Establecimientos Cárnicos</t>
  </si>
  <si>
    <t xml:space="preserve">UF2465 Investigación con Animales de Experimentación</t>
  </si>
  <si>
    <t xml:space="preserve">UF2466 Anestesia y Analgesia en Animales de Experimentación</t>
  </si>
  <si>
    <t xml:space="preserve">UF2467 Técnicas Quirúrgicas Básicas en Animales de Experimentación</t>
  </si>
  <si>
    <t xml:space="preserve">UF2469 Reproducción Asistida en Animales de Experimentación</t>
  </si>
  <si>
    <t xml:space="preserve">UF2470 Técnicas de Separación de ADN, ARN y Proteínas de Muestras Biológicas</t>
  </si>
  <si>
    <t xml:space="preserve">UF2471 Análisis de Ácidos Nucleicos</t>
  </si>
  <si>
    <t xml:space="preserve">UF2481 Manipulación, Preparación y Distribución de Alimentos</t>
  </si>
  <si>
    <t xml:space="preserve">UF2482 Limpieza e Higiene en la Alimentación</t>
  </si>
  <si>
    <t xml:space="preserve">UF2483 Eutanasia de Animales para Consumo Interno</t>
  </si>
  <si>
    <t xml:space="preserve">UF2484 Enriquecimiento Ambiental en Animales Salvajes</t>
  </si>
  <si>
    <t xml:space="preserve">UF2485 Entrenamiento de Animales Salvajes</t>
  </si>
  <si>
    <t xml:space="preserve">AGAJ002PO CULTIVO BAJO ABRIGO</t>
  </si>
  <si>
    <t xml:space="preserve">AGAJ004PO OPERACIONES GENERALES DE JARDINERÍA</t>
  </si>
  <si>
    <t xml:space="preserve">AGAJ007PO MAQUINARIA DE JARDINERÍA Y SU MANTENIMIENTO</t>
  </si>
  <si>
    <t xml:space="preserve">AGAJ009PO REALIZACIÓN DE COMPOSICIONES CON PLANTAS</t>
  </si>
  <si>
    <t xml:space="preserve">AGAN001PO BIENESTAR ANIMAL EN EL TRANSPORTE DE ANIMALES VIVOS</t>
  </si>
  <si>
    <t xml:space="preserve">AGAN003PO INTRODUCCIÓN A LA APICULTURA TRADICIONAL Y ECOLÓGICA</t>
  </si>
  <si>
    <t xml:space="preserve">AGAN005PO SANIDAD AVÍCOLA</t>
  </si>
  <si>
    <t xml:space="preserve">AGAR002PO INVESTIGACIÓN DE INCENDIOS FORESTALES</t>
  </si>
  <si>
    <t xml:space="preserve">AGAR003PO PODA DE ALTURA</t>
  </si>
  <si>
    <t xml:space="preserve">AGAR004PO Repoblación Forestal e Impactos Ambientales Asociados</t>
  </si>
  <si>
    <t xml:space="preserve">AGAR005PO SELVICULTURA</t>
  </si>
  <si>
    <t xml:space="preserve">AGAR006PO SILVICULTURA</t>
  </si>
  <si>
    <t xml:space="preserve">AGAR007PO IMPACTO AMBIENTAL DE LAS ACTIVIDADES FORESTALES</t>
  </si>
  <si>
    <t xml:space="preserve">AGAR008PO PRL PARA OPERARIOS ENCARGADOS DE OPERACIONES DE PODA/MOTOSERRISTAS</t>
  </si>
  <si>
    <t xml:space="preserve">AGAR010PO EXTINCIÓN DE INCENDIOS FORESTALES</t>
  </si>
  <si>
    <t xml:space="preserve">AGAR012PO INCENDIOS FORESTALES: EFECTOS MEDIOAMBIENTALES</t>
  </si>
  <si>
    <t xml:space="preserve">AGAU003PO AGRICULTURA ECOLÓGICA</t>
  </si>
  <si>
    <t xml:space="preserve">AGAU004PO MEDIOS Y PRODUCTOS PARA EL CONTROL DE PLAGAS</t>
  </si>
  <si>
    <t xml:space="preserve">AGAU010PO MODIFICACIONES LEGISLATIVAS DE REFERENCIA EN EL SECTOR AGRARIO</t>
  </si>
  <si>
    <t xml:space="preserve">AGAU016PO TÉCNICAS DE PODA</t>
  </si>
  <si>
    <t xml:space="preserve">AGAU018PO TRAZABILIDAD EN EL SECTOR AGRARIO</t>
  </si>
  <si>
    <t xml:space="preserve">AGAU020PO USO EFICIENTE DEL AGUA EN EL SECTOR AGRARIO</t>
  </si>
  <si>
    <t xml:space="preserve">AGAU021PO USUARIO PROFESIONAL DE PRODUCTOS FITOSANITARIO.NIVEL CUALIFICADO</t>
  </si>
  <si>
    <t xml:space="preserve">AGAU025PO USUARIO PROFESIONAL DE PRODUCTOS FITOSANITARIOS. NIVEL BÁSICO</t>
  </si>
  <si>
    <t xml:space="preserve">AGAU030PO SEGURIDAD, HIGIENE Y PREVENCIÓN PARA RECOLECTORES</t>
  </si>
  <si>
    <t xml:space="preserve">AGAU23 Gestión Agraria de Invernaderos: de Agricultor a Empresario</t>
  </si>
  <si>
    <t xml:space="preserve">AGAU27 Formación integral para agricultores</t>
  </si>
  <si>
    <t xml:space="preserve">AGAU28 Formación Integral Para Trabajadores De Almacén Hortofrutícola</t>
  </si>
  <si>
    <t xml:space="preserve">AGAU42 Supervisión Agrícola mediante Imágenes y Drones</t>
  </si>
  <si>
    <t xml:space="preserve">AGRÍCOLA</t>
  </si>
  <si>
    <t xml:space="preserve">Auxiliar-Herrador de Ganado Equino</t>
  </si>
  <si>
    <t xml:space="preserve">Curso de Apicultor</t>
  </si>
  <si>
    <t xml:space="preserve">Curso de Encargado o Capataz de Ganadería</t>
  </si>
  <si>
    <t xml:space="preserve">Curso de Implantación del Protocolo Global Gap V.5.3</t>
  </si>
  <si>
    <t xml:space="preserve">Curso de Sexador de Polluelos</t>
  </si>
  <si>
    <t xml:space="preserve">Curso de Técnico Agropecuario</t>
  </si>
  <si>
    <t xml:space="preserve">Curso de Trabajador Agropecuario</t>
  </si>
  <si>
    <t xml:space="preserve">Curso de Viverista</t>
  </si>
  <si>
    <t xml:space="preserve">Curso Práctico de Bienestar Animal para Ganaderos</t>
  </si>
  <si>
    <t xml:space="preserve">Curso Práctico: Prevención de Incendios</t>
  </si>
  <si>
    <t xml:space="preserve">Curso Superior de Valoración de Semovientes (Especialidad Equinos)</t>
  </si>
  <si>
    <t xml:space="preserve">Curso Técnico Profesional en Helicicultura</t>
  </si>
  <si>
    <t xml:space="preserve">Especialista en Citricultura</t>
  </si>
  <si>
    <t xml:space="preserve">Especialista en Cultivos Hidropónicos</t>
  </si>
  <si>
    <t xml:space="preserve">Especialista en Mantenimiento de Maquinaria Agrícola</t>
  </si>
  <si>
    <t xml:space="preserve">Especialista en Tasaciones de Seguros Agrarios</t>
  </si>
  <si>
    <t xml:space="preserve">Especialista en Uso y Manejo de Herramientas y Maquinaria de Jardinería</t>
  </si>
  <si>
    <t xml:space="preserve">Mozo de Cuadras</t>
  </si>
  <si>
    <t xml:space="preserve">Técnico de Mantenimiento. Especialidad Jardinería</t>
  </si>
  <si>
    <t xml:space="preserve">Técnico Profesional en Jardinería. Diseño, Creación y Mantenimiento de Jardines</t>
  </si>
  <si>
    <t xml:space="preserve">Técnico Superior en Gestión Forestal y del Medio Natural</t>
  </si>
  <si>
    <t xml:space="preserve">Valoraciones de Instalaciones Agrarias Básico</t>
  </si>
  <si>
    <t xml:space="preserve">ARTES GRÁFICAS</t>
  </si>
  <si>
    <t xml:space="preserve">DISEÑO GRÁFICO Y MULTIMEDIA </t>
  </si>
  <si>
    <t xml:space="preserve">AF1455-N</t>
  </si>
  <si>
    <t xml:space="preserve">Preparación de proyectos de diseño gráfico</t>
  </si>
  <si>
    <t xml:space="preserve">AF1456-N</t>
  </si>
  <si>
    <t xml:space="preserve">Desarrollo de bocetos de proyectos gráficos</t>
  </si>
  <si>
    <t xml:space="preserve">AF1457-N</t>
  </si>
  <si>
    <t xml:space="preserve">Obtención de imágenes para proyectos gráficos</t>
  </si>
  <si>
    <t xml:space="preserve">AF1458-N</t>
  </si>
  <si>
    <t xml:space="preserve">Retoque digital de imágenes</t>
  </si>
  <si>
    <t xml:space="preserve">AF1459-N</t>
  </si>
  <si>
    <t xml:space="preserve">Creación de elementos gráficos</t>
  </si>
  <si>
    <t xml:space="preserve">AF1460-N</t>
  </si>
  <si>
    <t xml:space="preserve">Composición de textos en productos gráficos</t>
  </si>
  <si>
    <t xml:space="preserve">AF1461-N</t>
  </si>
  <si>
    <t xml:space="preserve">Maquetación de productos editoriales</t>
  </si>
  <si>
    <t xml:space="preserve">AF1462-N</t>
  </si>
  <si>
    <t xml:space="preserve">Elaboración del Arte Final</t>
  </si>
  <si>
    <t xml:space="preserve">AF1463-N</t>
  </si>
  <si>
    <t xml:space="preserve">Arte final multimedia y e-book</t>
  </si>
  <si>
    <t xml:space="preserve">AF1464-N</t>
  </si>
  <si>
    <t xml:space="preserve">Calidad del producto gráfico</t>
  </si>
  <si>
    <t xml:space="preserve">CT2015</t>
  </si>
  <si>
    <t xml:space="preserve"> Análisis del cliente y público objetivo para preparar un proyecto de diseño gráfico</t>
  </si>
  <si>
    <t xml:space="preserve">CT2016</t>
  </si>
  <si>
    <t xml:space="preserve"> Presupuesto del proyecto para la creación de un producto gráfico</t>
  </si>
  <si>
    <t xml:space="preserve">CT2017</t>
  </si>
  <si>
    <t xml:space="preserve">Metodología del proyecto gráfico </t>
  </si>
  <si>
    <t xml:space="preserve">CT2018</t>
  </si>
  <si>
    <t xml:space="preserve"> Materias primas, soportes y producción del producto gráfico</t>
  </si>
  <si>
    <t xml:space="preserve">CT2019</t>
  </si>
  <si>
    <t xml:space="preserve">Realización de esbozos en el diseño gráfico</t>
  </si>
  <si>
    <t xml:space="preserve">CT2020</t>
  </si>
  <si>
    <t xml:space="preserve">Realización de bocetos especiales  en proyectos gráficos</t>
  </si>
  <si>
    <t xml:space="preserve">CT2021</t>
  </si>
  <si>
    <t xml:space="preserve">Metodología para la realización del producto gráfico</t>
  </si>
  <si>
    <t xml:space="preserve">CT2022</t>
  </si>
  <si>
    <t xml:space="preserve">Realización de bocetos en el diseño gráfico</t>
  </si>
  <si>
    <t xml:space="preserve">CT2023</t>
  </si>
  <si>
    <t xml:space="preserve">Fundamentos creativos y técnicos del diseño gráfico</t>
  </si>
  <si>
    <t xml:space="preserve">CT2024</t>
  </si>
  <si>
    <t xml:space="preserve">Gestión de la propiedad intelectual de imágenes para proyectos gráficos</t>
  </si>
  <si>
    <t xml:space="preserve">CT2025</t>
  </si>
  <si>
    <t xml:space="preserve">Creación y manipulación de imágenes para proyectos gráficos</t>
  </si>
  <si>
    <t xml:space="preserve">CT2026</t>
  </si>
  <si>
    <t xml:space="preserve">Selección de imágenes para proyectos gráficos</t>
  </si>
  <si>
    <t xml:space="preserve">CT2027</t>
  </si>
  <si>
    <t xml:space="preserve">Obtención de imágenes para proyectos de diseño gráfico</t>
  </si>
  <si>
    <t xml:space="preserve">CT2028</t>
  </si>
  <si>
    <t xml:space="preserve">Gestión de la imagen final en el retoque digital</t>
  </si>
  <si>
    <t xml:space="preserve">CT2029</t>
  </si>
  <si>
    <t xml:space="preserve">Creatividad con imágenes en el retoque digital</t>
  </si>
  <si>
    <t xml:space="preserve">CT2030</t>
  </si>
  <si>
    <t xml:space="preserve">Gestión del color en el retoque digital</t>
  </si>
  <si>
    <t xml:space="preserve">CT2031</t>
  </si>
  <si>
    <t xml:space="preserve">Tratamiento de la imagen en el retoque digital</t>
  </si>
  <si>
    <t xml:space="preserve">CT2032</t>
  </si>
  <si>
    <t xml:space="preserve">Realización de elementos gráficos utilizando programas de dibujo vectorial</t>
  </si>
  <si>
    <t xml:space="preserve">CT2033</t>
  </si>
  <si>
    <t xml:space="preserve">Gestión de archivos gráficos</t>
  </si>
  <si>
    <t xml:space="preserve">CT2034</t>
  </si>
  <si>
    <t xml:space="preserve">Ajuste de programas de dibujo vectorial en diseño gráfico</t>
  </si>
  <si>
    <t xml:space="preserve">CT2035</t>
  </si>
  <si>
    <t xml:space="preserve">Arquitectura tipográfica en productos gráficos</t>
  </si>
  <si>
    <t xml:space="preserve">CT2036</t>
  </si>
  <si>
    <t xml:space="preserve">El formato del producto gráfico</t>
  </si>
  <si>
    <t xml:space="preserve">CT2037</t>
  </si>
  <si>
    <t xml:space="preserve">Elaboración de maquetas de productos gráficos</t>
  </si>
  <si>
    <t xml:space="preserve">CT2038</t>
  </si>
  <si>
    <t xml:space="preserve">Elaboración de maquetas de productos editoriales</t>
  </si>
  <si>
    <t xml:space="preserve">CT2039</t>
  </si>
  <si>
    <t xml:space="preserve">Maquetación de un producto editorial</t>
  </si>
  <si>
    <t xml:space="preserve">CT2040</t>
  </si>
  <si>
    <t xml:space="preserve">Revisión de documentos en productos impresos de diseño gráfico</t>
  </si>
  <si>
    <t xml:space="preserve">CT2041</t>
  </si>
  <si>
    <t xml:space="preserve">Elaboración del prototipo o maqueta que acompaña al arte final del producto gráfico</t>
  </si>
  <si>
    <t xml:space="preserve">CT2042</t>
  </si>
  <si>
    <t xml:space="preserve">Corrección de originales y creación del arte final del producto gráfico</t>
  </si>
  <si>
    <t xml:space="preserve">CT2043</t>
  </si>
  <si>
    <t xml:space="preserve">Creación y adaptación de Artes finales para e-book</t>
  </si>
  <si>
    <t xml:space="preserve">CT2044</t>
  </si>
  <si>
    <t xml:space="preserve">Creación y adaptación de artes finales para soportes digitales</t>
  </si>
  <si>
    <t xml:space="preserve">CT2045</t>
  </si>
  <si>
    <t xml:space="preserve">Seguimiento de la calidad del producto gráfico</t>
  </si>
  <si>
    <t xml:space="preserve">CT2046</t>
  </si>
  <si>
    <t xml:space="preserve">Gestión de la calidad y la usabilidad de productos multimedia</t>
  </si>
  <si>
    <t xml:space="preserve">CT2047</t>
  </si>
  <si>
    <t xml:space="preserve">Gestión de la calidad de un producto gráfico no multimedia</t>
  </si>
  <si>
    <t xml:space="preserve">EDICIÓN</t>
  </si>
  <si>
    <t xml:space="preserve">AF0248-N</t>
  </si>
  <si>
    <t xml:space="preserve">Planificación del producto editorial</t>
  </si>
  <si>
    <t xml:space="preserve">AF0249-N</t>
  </si>
  <si>
    <t xml:space="preserve">Elaboración del presupuesto</t>
  </si>
  <si>
    <t xml:space="preserve">AF0250-N</t>
  </si>
  <si>
    <t xml:space="preserve">Especificaciones de calidad en preimpresión</t>
  </si>
  <si>
    <t xml:space="preserve">AF0251-N</t>
  </si>
  <si>
    <t xml:space="preserve">Especificaciones de calidad de la materia prima</t>
  </si>
  <si>
    <t xml:space="preserve">AF0252-N</t>
  </si>
  <si>
    <t xml:space="preserve">Especificaciones de calidad en impresión, encuadernación y acabados</t>
  </si>
  <si>
    <t xml:space="preserve">AF0253-N</t>
  </si>
  <si>
    <t xml:space="preserve">Contratación y supervisión de trabajos de preimpresión</t>
  </si>
  <si>
    <t xml:space="preserve">AF0254-N</t>
  </si>
  <si>
    <t xml:space="preserve">Contratación y supervisión de trabajos de impresión, encuadernación, acabados y gestión de materias primas</t>
  </si>
  <si>
    <t xml:space="preserve">AF0255-N</t>
  </si>
  <si>
    <t xml:space="preserve">Análisis y control de la desviación presupuestaria del producto editorial</t>
  </si>
  <si>
    <t xml:space="preserve">AF0934_3-N</t>
  </si>
  <si>
    <t xml:space="preserve">Contratación de Derechos de Autor</t>
  </si>
  <si>
    <t xml:space="preserve">AF1900-N</t>
  </si>
  <si>
    <t xml:space="preserve">Gestión del producto editorial</t>
  </si>
  <si>
    <t xml:space="preserve">AF1901-N</t>
  </si>
  <si>
    <t xml:space="preserve">Presupuesto, viabilidad y mercado del producto editorial</t>
  </si>
  <si>
    <t xml:space="preserve">AF1902-N</t>
  </si>
  <si>
    <t xml:space="preserve">Corrección de Textos</t>
  </si>
  <si>
    <t xml:space="preserve">AF1903-N</t>
  </si>
  <si>
    <t xml:space="preserve">Elaboración de Reseñas para Productos Editoriales</t>
  </si>
  <si>
    <t xml:space="preserve">AF1904-N</t>
  </si>
  <si>
    <t xml:space="preserve">Definición y diseño de productos editoriales</t>
  </si>
  <si>
    <t xml:space="preserve">AF1905-N</t>
  </si>
  <si>
    <t xml:space="preserve">Tratamiento de textos para contenidos editoriales</t>
  </si>
  <si>
    <t xml:space="preserve">AF1906-N</t>
  </si>
  <si>
    <t xml:space="preserve">Selección y adecuación  de la imagen para productos editoriales</t>
  </si>
  <si>
    <t xml:space="preserve">CT0189</t>
  </si>
  <si>
    <t xml:space="preserve">Gestión de la propiedad intelectual de imágenes </t>
  </si>
  <si>
    <t xml:space="preserve">CT0190</t>
  </si>
  <si>
    <t xml:space="preserve">Diferencias en la legislación de los derechos de autor entre áreas geográficas (Europa/América) </t>
  </si>
  <si>
    <t xml:space="preserve">CT0191</t>
  </si>
  <si>
    <t xml:space="preserve">Negociación en el ámbito editorial</t>
  </si>
  <si>
    <t xml:space="preserve">CT0192</t>
  </si>
  <si>
    <t xml:space="preserve">Bases para la contratación de originales en el ámbito editorial</t>
  </si>
  <si>
    <t xml:space="preserve">CT0193</t>
  </si>
  <si>
    <t xml:space="preserve">Derecho y fiscalidad de la edición </t>
  </si>
  <si>
    <t xml:space="preserve">CT0194</t>
  </si>
  <si>
    <t xml:space="preserve">Principios y bases para la contratación de servicios editoriales</t>
  </si>
  <si>
    <t xml:space="preserve">CT1053</t>
  </si>
  <si>
    <t xml:space="preserve">Herramientas del diseño gráfico y editorial</t>
  </si>
  <si>
    <t xml:space="preserve">CT1054</t>
  </si>
  <si>
    <t xml:space="preserve">Fundamentos de la gestión del color en el producto editorial</t>
  </si>
  <si>
    <t xml:space="preserve">CT1055</t>
  </si>
  <si>
    <t xml:space="preserve">Procesos gráficos en la planificación del producto editorial</t>
  </si>
  <si>
    <t xml:space="preserve">CT1056</t>
  </si>
  <si>
    <t xml:space="preserve">Arquitectura tipográfica y maquetación en procesos editoriales</t>
  </si>
  <si>
    <t xml:space="preserve">CT1057</t>
  </si>
  <si>
    <t xml:space="preserve">Planificación y seguimiento de proyectos editoriales</t>
  </si>
  <si>
    <t xml:space="preserve">CT1058</t>
  </si>
  <si>
    <t xml:space="preserve">Distribución/Logística de productos editoriales</t>
  </si>
  <si>
    <t xml:space="preserve">CT1059</t>
  </si>
  <si>
    <t xml:space="preserve">Dirección y gestión de la industria editorial</t>
  </si>
  <si>
    <t xml:space="preserve">CT1060</t>
  </si>
  <si>
    <t xml:space="preserve">Derechos de autor, editor, cliente en la industria editorial</t>
  </si>
  <si>
    <t xml:space="preserve">CT1061</t>
  </si>
  <si>
    <t xml:space="preserve">Los Proveedores en la industrial editorial</t>
  </si>
  <si>
    <t xml:space="preserve">CT1062</t>
  </si>
  <si>
    <t xml:space="preserve">Presupuestos de productos editoriales</t>
  </si>
  <si>
    <t xml:space="preserve">CT1063</t>
  </si>
  <si>
    <t xml:space="preserve">Petición y selección de ofertas en la industria editorial</t>
  </si>
  <si>
    <t xml:space="preserve">CT1064</t>
  </si>
  <si>
    <t xml:space="preserve">Normativa medioambiental en la industria editorial</t>
  </si>
  <si>
    <t xml:space="preserve">CT1065</t>
  </si>
  <si>
    <t xml:space="preserve">Gestión del color en preimpresión</t>
  </si>
  <si>
    <t xml:space="preserve">CT1066</t>
  </si>
  <si>
    <t xml:space="preserve">Ortotipografía en preimpresión</t>
  </si>
  <si>
    <t xml:space="preserve">CT1067</t>
  </si>
  <si>
    <t xml:space="preserve">Colorimetría en preimpresión</t>
  </si>
  <si>
    <t xml:space="preserve">CT1068</t>
  </si>
  <si>
    <t xml:space="preserve">Originales digitales en preimpresión</t>
  </si>
  <si>
    <t xml:space="preserve">CT1069</t>
  </si>
  <si>
    <t xml:space="preserve">Gestión de la calidad en el proceso de preimpresión </t>
  </si>
  <si>
    <t xml:space="preserve">CT1070</t>
  </si>
  <si>
    <t xml:space="preserve">Parámetros de calidad en la materia prima para acabados en la industria editorial</t>
  </si>
  <si>
    <t xml:space="preserve">CT1071</t>
  </si>
  <si>
    <t xml:space="preserve">Parámetros de calidad en la materia prima para encuadernación</t>
  </si>
  <si>
    <t xml:space="preserve">CT1072</t>
  </si>
  <si>
    <t xml:space="preserve">Parámetros de calidad en la materia prima para la impresión en la industria editorial</t>
  </si>
  <si>
    <t xml:space="preserve">CT1073</t>
  </si>
  <si>
    <t xml:space="preserve">Seguimiento en la calidad  en la materia prima en la industria editorial</t>
  </si>
  <si>
    <t xml:space="preserve">CT1074</t>
  </si>
  <si>
    <t xml:space="preserve">Seguimiento de la calidad en la impresión, encuadernación y acabados en la industria editorial</t>
  </si>
  <si>
    <t xml:space="preserve">CT1075</t>
  </si>
  <si>
    <t xml:space="preserve">Parámetros de la calidad en encuadernación y acabados en la industria editorial</t>
  </si>
  <si>
    <t xml:space="preserve">CT1076</t>
  </si>
  <si>
    <t xml:space="preserve">Parámetros de la calidad de impresión en la industria editorial</t>
  </si>
  <si>
    <t xml:space="preserve">CT1077</t>
  </si>
  <si>
    <t xml:space="preserve">Contratación de trabajos de preimpresión en la industria editorial</t>
  </si>
  <si>
    <t xml:space="preserve">CT1078</t>
  </si>
  <si>
    <t xml:space="preserve">Fases básicas en el proceso de preimpresión en la industria editorial</t>
  </si>
  <si>
    <t xml:space="preserve">CT1079</t>
  </si>
  <si>
    <t xml:space="preserve">Control y seguimiento de la producción en preimpresión en la industria editorial</t>
  </si>
  <si>
    <t xml:space="preserve">CT1080</t>
  </si>
  <si>
    <t xml:space="preserve">Contratación de trabajos de impresión, encuadernación y acabado de productos editoriales</t>
  </si>
  <si>
    <t xml:space="preserve">CT1081</t>
  </si>
  <si>
    <t xml:space="preserve">Control y seguimiento de la producción en impresión, encuadernación y acabado de productos editoriales</t>
  </si>
  <si>
    <t xml:space="preserve">CT1082</t>
  </si>
  <si>
    <t xml:space="preserve">Fases básicas en el proceso de impresión, encuadernación y acabado de productos editoriales</t>
  </si>
  <si>
    <t xml:space="preserve">CT1083</t>
  </si>
  <si>
    <t xml:space="preserve">Métodos de Costes del producto editorial</t>
  </si>
  <si>
    <t xml:space="preserve">CT1084</t>
  </si>
  <si>
    <t xml:space="preserve">Mercado del sector editorial </t>
  </si>
  <si>
    <t xml:space="preserve">CT1085</t>
  </si>
  <si>
    <t xml:space="preserve"> Desviación de costes en el producto editorial</t>
  </si>
  <si>
    <t xml:space="preserve">CT2401</t>
  </si>
  <si>
    <t xml:space="preserve">Parámetros de control de calidad de los productos editoriales</t>
  </si>
  <si>
    <t xml:space="preserve">CT2402</t>
  </si>
  <si>
    <t xml:space="preserve">Productos editoriales</t>
  </si>
  <si>
    <t xml:space="preserve">CT2403</t>
  </si>
  <si>
    <t xml:space="preserve">Mercados de servicios editoriales</t>
  </si>
  <si>
    <t xml:space="preserve">CT2404</t>
  </si>
  <si>
    <t xml:space="preserve">Aplicación de programas informáticos en el proceso de edición</t>
  </si>
  <si>
    <t xml:space="preserve">CT2405</t>
  </si>
  <si>
    <t xml:space="preserve">Aplicación de la normativa de seguridad, salud y protección ambiental en la industria editora</t>
  </si>
  <si>
    <t xml:space="preserve">CT2406</t>
  </si>
  <si>
    <t xml:space="preserve">Planificación y gestión editorial</t>
  </si>
  <si>
    <t xml:space="preserve">CT2407</t>
  </si>
  <si>
    <t xml:space="preserve">Viabilidad del producto editorial</t>
  </si>
  <si>
    <t xml:space="preserve">CT2408</t>
  </si>
  <si>
    <t xml:space="preserve">Marketing de la edición</t>
  </si>
  <si>
    <t xml:space="preserve">CT2409</t>
  </si>
  <si>
    <t xml:space="preserve">Productos editoriales de nueva generación</t>
  </si>
  <si>
    <t xml:space="preserve">CT2410</t>
  </si>
  <si>
    <t xml:space="preserve">Presupuesto del proyecto editorial</t>
  </si>
  <si>
    <t xml:space="preserve">CT2411</t>
  </si>
  <si>
    <t xml:space="preserve">Marcado de textos mediante signos UNE normalizados</t>
  </si>
  <si>
    <t xml:space="preserve">CT2412</t>
  </si>
  <si>
    <t xml:space="preserve">Corrección de originales y de pruebas impresas</t>
  </si>
  <si>
    <t xml:space="preserve">CT2413</t>
  </si>
  <si>
    <t xml:space="preserve">Normas de composición en la edición de textos</t>
  </si>
  <si>
    <t xml:space="preserve">CT2414</t>
  </si>
  <si>
    <t xml:space="preserve">Fundamentos para la redacción  y corrección de estilo de  textos editoriales</t>
  </si>
  <si>
    <t xml:space="preserve">CT2415</t>
  </si>
  <si>
    <t xml:space="preserve">Redacción de textos que acompañan al producto gráfico</t>
  </si>
  <si>
    <t xml:space="preserve">CT2416</t>
  </si>
  <si>
    <t xml:space="preserve">Difusión del producto editorial </t>
  </si>
  <si>
    <t xml:space="preserve">CT2417</t>
  </si>
  <si>
    <t xml:space="preserve">Lenguaje periodístico y lenguaje publicitario</t>
  </si>
  <si>
    <t xml:space="preserve">CT2420</t>
  </si>
  <si>
    <t xml:space="preserve">Maquetación de un producto editorial </t>
  </si>
  <si>
    <t xml:space="preserve">CT2421</t>
  </si>
  <si>
    <t xml:space="preserve">Tipografía y maquetación de productos editoriales</t>
  </si>
  <si>
    <t xml:space="preserve">CT2422</t>
  </si>
  <si>
    <t xml:space="preserve">Definición del Producto Gráfico </t>
  </si>
  <si>
    <t xml:space="preserve">CT2423</t>
  </si>
  <si>
    <t xml:space="preserve">Tipología de los productos editoriales</t>
  </si>
  <si>
    <t xml:space="preserve">CT2424</t>
  </si>
  <si>
    <t xml:space="preserve">Jerarquización de los contenidos</t>
  </si>
  <si>
    <t xml:space="preserve">CT2425</t>
  </si>
  <si>
    <t xml:space="preserve">Libro de estilo de productos editoriales</t>
  </si>
  <si>
    <t xml:space="preserve">CT2426</t>
  </si>
  <si>
    <t xml:space="preserve">Tratamiento del texto en función de la temática y el soporte para contenidos editoriales</t>
  </si>
  <si>
    <t xml:space="preserve">CT2427</t>
  </si>
  <si>
    <t xml:space="preserve">Adaptación de la imagen al producto editorial</t>
  </si>
  <si>
    <t xml:space="preserve">CT2428</t>
  </si>
  <si>
    <t xml:space="preserve">Selección de imágenes para productos gráficos</t>
  </si>
  <si>
    <t xml:space="preserve">CT2429</t>
  </si>
  <si>
    <t xml:space="preserve">Tratamiento digital de la imagen</t>
  </si>
  <si>
    <t xml:space="preserve">ARGA0112 Grabado y Técnicas de Estampación</t>
  </si>
  <si>
    <t xml:space="preserve">ARGG0110 Diseño de Productos Gráficos</t>
  </si>
  <si>
    <t xml:space="preserve">ARGG0112 Diseño Estructural de Envases y Embalajes de Papel, Cartón y Otros Soportes Gráficos</t>
  </si>
  <si>
    <t xml:space="preserve">ARGG0212 Ilustración</t>
  </si>
  <si>
    <t xml:space="preserve">ARGI0209 Impresión Digital</t>
  </si>
  <si>
    <t xml:space="preserve">ARGI0309 Reprografía</t>
  </si>
  <si>
    <t xml:space="preserve">ARGN0109 Producción Editorial</t>
  </si>
  <si>
    <t xml:space="preserve">ARGN0110 Desarrollo de Productos Editoriales Multimedia</t>
  </si>
  <si>
    <t xml:space="preserve">ARGP0110 Tratamiento y Maquetación de Elementos Gráficos en Preimpresión</t>
  </si>
  <si>
    <t xml:space="preserve">ARGT0111 Operaciones de Manipulado y Finalización de Productos Gráficos</t>
  </si>
  <si>
    <t xml:space="preserve">ARTU0212 Asistencia a la Dirección Técnica de Espectáculos en Vivo y Eventos</t>
  </si>
  <si>
    <t xml:space="preserve">IMST0110 Operaciones de Producción de Laboratorio de Imagen</t>
  </si>
  <si>
    <t xml:space="preserve">IMSV0108 Asistencia a la Producción Cinematográfica y de Obras Audiovisuales</t>
  </si>
  <si>
    <t xml:space="preserve">IMSV0208 Asistencia a la Producción en Televisión</t>
  </si>
  <si>
    <t xml:space="preserve">IMSV0308 Cámara de Cine, Video y Televisión</t>
  </si>
  <si>
    <t xml:space="preserve">MF0066_2 Maquillaje para Medios Escénicos y Producciones Audiovisuales</t>
  </si>
  <si>
    <t xml:space="preserve">MF0200_2 Procesos en Artes Gráficas</t>
  </si>
  <si>
    <t xml:space="preserve">MF0201_2 Materias y Productos en Artes Gráficas</t>
  </si>
  <si>
    <t xml:space="preserve">MF0203_2 Impresión Offset</t>
  </si>
  <si>
    <t xml:space="preserve">MF0204_3 Planificación de la Producción Editorial</t>
  </si>
  <si>
    <t xml:space="preserve">MF0205_3 Gestión y Control de la Calidad</t>
  </si>
  <si>
    <t xml:space="preserve">MF0206_3 Gestión de la Fabricación del Producto Gráfico</t>
  </si>
  <si>
    <t xml:space="preserve">MF0482_2 Preparación de Archivos para la Impresión Digital</t>
  </si>
  <si>
    <t xml:space="preserve">MF0483_2 Impresión con Dispositivos Digitales</t>
  </si>
  <si>
    <t xml:space="preserve">MF0691_2 Materias y Productos para Encuadernación</t>
  </si>
  <si>
    <t xml:space="preserve">MF0692_2 Preparación y Ejecución del Corte de Materiales Gráficos</t>
  </si>
  <si>
    <t xml:space="preserve">MF0693_2 Preparación y Ejecución del Plegado</t>
  </si>
  <si>
    <t xml:space="preserve">MF0696_3 Proyecto de Productos Gráficos</t>
  </si>
  <si>
    <t xml:space="preserve">MF0697_3 Edición Creativa de Imágenes y Diseño de Elementos Gráficos</t>
  </si>
  <si>
    <t xml:space="preserve">MF0698_3 Arquitectura Tipográfica y Maquetación</t>
  </si>
  <si>
    <t xml:space="preserve">MF0699_3 Preparación de Artes Finales</t>
  </si>
  <si>
    <t xml:space="preserve">MF0920_2 Imposición y Filmación de los Trabajos Gráficos</t>
  </si>
  <si>
    <t xml:space="preserve">MF0921_2 Obtención de Formas Impresoras Mediante Sistemas Digitales Directos</t>
  </si>
  <si>
    <t xml:space="preserve">MF0922_2 Obtención de Formas Impresoras para Offset, Flexografía, Serigrafía y Tampografía por el Método Convencional</t>
  </si>
  <si>
    <t xml:space="preserve">MF0923_2 Obtención de la Forma Impresora para Huecograbado</t>
  </si>
  <si>
    <t xml:space="preserve">MF0928_2 Tratamiento de Imágenes Digitales</t>
  </si>
  <si>
    <t xml:space="preserve">MF0929_2 Tratamiento de Textos para la Maquetación</t>
  </si>
  <si>
    <t xml:space="preserve">MF0930_2 Maquetación y Compaginación de Productos Gráficos</t>
  </si>
  <si>
    <t xml:space="preserve">MF0931_3 Gestión y Planificación Editorial</t>
  </si>
  <si>
    <t xml:space="preserve">MF0932_3 Corrección de Estilo y Ortotipografía</t>
  </si>
  <si>
    <t xml:space="preserve">MF0933_3 Organización de Contenidos Editoriales</t>
  </si>
  <si>
    <t xml:space="preserve">MF0935_3 Proyectos de Productos Editoriales Multimedia</t>
  </si>
  <si>
    <t xml:space="preserve">MF0936_3 Diseño de Productos Editoriales Multimedia</t>
  </si>
  <si>
    <t xml:space="preserve">MF0937_3 Implementación y Publicación de Productos Editoriales Multimedia</t>
  </si>
  <si>
    <t xml:space="preserve">MF0938_3 Gestión de la Calidad de Productos Editoriales Multimedia</t>
  </si>
  <si>
    <t xml:space="preserve">MF0943_3 Proyectos Audiovisuales Multimedia Interactivos</t>
  </si>
  <si>
    <t xml:space="preserve">MF0944_3 Generación y Adaptación de los Contenidos Audiovisuales Multimedia</t>
  </si>
  <si>
    <t xml:space="preserve">MF0945_3 Integración de Elementos y Fuentes mediante Herramientas de Autor y de Edición</t>
  </si>
  <si>
    <t xml:space="preserve">MF0946_3 Evaluación del Prototipo, Control de Calidad y Documentación del Producto Audiovisual Multimedia Interactivo</t>
  </si>
  <si>
    <t xml:space="preserve">MF1322_1 Recepción y Despacho de Trabajos en Reprografía</t>
  </si>
  <si>
    <t xml:space="preserve">MF1323_1 Reproducción en Equipos de Reprografía</t>
  </si>
  <si>
    <t xml:space="preserve">MF1324_1 Operaciones de Acabado en Reprografía</t>
  </si>
  <si>
    <t xml:space="preserve">MF1335_2 Materias Primas y Productos Auxiliares en Procesos de Transformación de Papel, Cartón y Otros Materiales</t>
  </si>
  <si>
    <t xml:space="preserve">MF1337_2 Operaciones de Elaboración de Cartón Ondulado</t>
  </si>
  <si>
    <t xml:space="preserve">MF1338_2 Control de la Elaboración de Cartón Ondulado</t>
  </si>
  <si>
    <t xml:space="preserve">MF1344_2 Montaje de Clichés y Preparación de la Impresión Flexográfica</t>
  </si>
  <si>
    <t xml:space="preserve">MF1345_2 Impresión de Productos en Flexografía</t>
  </si>
  <si>
    <t xml:space="preserve">MF1348_2 Impresión de Productos en Serigrafía</t>
  </si>
  <si>
    <t xml:space="preserve">MF1401_1 Preparación y Montaje de Productos Fotográficos para la Entrega Final</t>
  </si>
  <si>
    <t xml:space="preserve">MF1417_3 Proyectos Fotográficos</t>
  </si>
  <si>
    <t xml:space="preserve">MF1418_3 Realización de la Toma Fotográfica</t>
  </si>
  <si>
    <t xml:space="preserve">MF1419_3 Procesos Finales de Acabado y Conservación de Imágenes Fotográficas</t>
  </si>
  <si>
    <t xml:space="preserve">MF1578_3 Gestión y Supervisión del Montaje de Sistemas de Producción Audiovisual en Estudios y Unidades Móviles</t>
  </si>
  <si>
    <t xml:space="preserve">MF1579_3 Gestión y Supervisión del Mantenimiento de Sistemas de Producción Audiovisual en Estudios y Unidades Móviles</t>
  </si>
  <si>
    <t xml:space="preserve">MF1673_3 Gestión de la Seguridad y de la Protección Ambiental en los Procesos de Encuadernación Industrial</t>
  </si>
  <si>
    <t xml:space="preserve">MF1711_3 Dramaturgia, Escenificación y Espacio Escénico para Espectáculo en Vivo</t>
  </si>
  <si>
    <t xml:space="preserve">MF2103_2 Estampación en Serigrafía Artística</t>
  </si>
  <si>
    <t xml:space="preserve">MF2109_2 Sustitución y Mantenimiento de Muelles Planos y de Aguja en Instrumentos de Viento-Madera</t>
  </si>
  <si>
    <t xml:space="preserve">MF2220_3 Proyectos de Diseño Estructural de Tipos Estándar o Rediseños de Envases, Embalajes y Otros Productos Gráficos</t>
  </si>
  <si>
    <t xml:space="preserve">MF2221_3 Optimización de Envases, Embalajes y Otros Productos Gráficos</t>
  </si>
  <si>
    <t xml:space="preserve">MF2222_3 Representación y Realización de Maquetas, Muestras y Prototipos de Envases y Embalajes y otros Productos Gráficos</t>
  </si>
  <si>
    <t xml:space="preserve">MF2223_3 Gestión Interna y Externa del Desarrollo de Proyectos de Diseño Estructural</t>
  </si>
  <si>
    <t xml:space="preserve">MF2224_3 Proyectos de Grabado y Técnicas de Estampación</t>
  </si>
  <si>
    <t xml:space="preserve">MF2225_3 Técnicas de Expresión Gráfico-Plásticas para Obra Gráfica Original</t>
  </si>
  <si>
    <t xml:space="preserve">MF2226_3 Técnicas de Creación, Conservación y Recuperación de Matrices de Obra Gráfica Original</t>
  </si>
  <si>
    <t xml:space="preserve">MF2227_3 Técnicas de Estampación de Obra Gráfica Original</t>
  </si>
  <si>
    <t xml:space="preserve">MF2228_3 Técnicas de Presentación de Estampas y Peritaje de Obra Gráfica Original</t>
  </si>
  <si>
    <t xml:space="preserve">MF2229_3 Organización y Gestión de un Taller o Estudio Gráfico</t>
  </si>
  <si>
    <t xml:space="preserve">MF2230_3 Proyectos de ilustración</t>
  </si>
  <si>
    <t xml:space="preserve">MF2231_3 Procesos de Documentación para Trabajos de Ilustración</t>
  </si>
  <si>
    <t xml:space="preserve">MF2232_3 Técnicas de Expresión Gráfico-Plástica para Realizar Bocetos de Ilustración</t>
  </si>
  <si>
    <t xml:space="preserve">MF2233_3 Elaboración de Originales de Ilustración</t>
  </si>
  <si>
    <t xml:space="preserve">MF2234_3 Preparación de Originales de Ilustración para su Difusión</t>
  </si>
  <si>
    <t xml:space="preserve">UF0241 Fases y Procesos en Artes Gráficas</t>
  </si>
  <si>
    <t xml:space="preserve">UF0242 La Calidad en los Procesos Gráficos</t>
  </si>
  <si>
    <t xml:space="preserve">UF0246 Preparación y Ajuste de la Impresión Digital</t>
  </si>
  <si>
    <t xml:space="preserve">UF0247 Realización de la Impresión Digital</t>
  </si>
  <si>
    <t xml:space="preserve">UF0248 Planificación del Producto Editorial</t>
  </si>
  <si>
    <t xml:space="preserve">UF0249 Elaboración del Presupuesto</t>
  </si>
  <si>
    <t xml:space="preserve">UF0250 Especificaciones de Calidad en Preimpresión</t>
  </si>
  <si>
    <t xml:space="preserve">UF0251 Especificaciones de la Calidad en la Materia Prima</t>
  </si>
  <si>
    <t xml:space="preserve">UF0252 Especificaciones de Calidad en Impresión, Encuadernación y Acabados</t>
  </si>
  <si>
    <t xml:space="preserve">UF0253 Contratación y Supervisión de Trabajos en Preimpresión</t>
  </si>
  <si>
    <t xml:space="preserve">UF0254 Contratación y Supervisión de Impresión, Encuadernación, Acabados y Gestión de Materias Primas</t>
  </si>
  <si>
    <t xml:space="preserve">UF0255 Análisis y Control de la Desviación Presupuestaria del Producto Gráfico</t>
  </si>
  <si>
    <t xml:space="preserve">UF0860 Elaboración y Modificación de Imágenes u Otros Elementos Gráficos</t>
  </si>
  <si>
    <t xml:space="preserve">UF0930 Mantenimiento, Seguridad y Tratamiento de los Residuos en la Impresión Digital</t>
  </si>
  <si>
    <t xml:space="preserve">UF1206 Escenografía e Iluminación en la Toma Fotográfica</t>
  </si>
  <si>
    <t xml:space="preserve">UF1207 Captación Fotográfica</t>
  </si>
  <si>
    <t xml:space="preserve">UF1208 Control de Calidad de la Toma Fotográfica</t>
  </si>
  <si>
    <t xml:space="preserve">UF1209 Prevención de Riesgos Laborales y Medioambientales en la Producción Fotográfica</t>
  </si>
  <si>
    <t xml:space="preserve">UF1210 Gestión del Color en el Proceso Fotográfico</t>
  </si>
  <si>
    <t xml:space="preserve">UF1211 Digitalización y Captura de Imágenes Fotográficas</t>
  </si>
  <si>
    <t xml:space="preserve">UF1212 Tratamiento Digital de Imágenes Fotográficas</t>
  </si>
  <si>
    <t xml:space="preserve">UF1245 Recursos Narrativos y Técnicos para el Desarrollo de Productos Audiovisuales Multimedia</t>
  </si>
  <si>
    <t xml:space="preserve">UF1246 Tratamiento y Edición de Fuentes para Productos Audiovisuales Multimedia</t>
  </si>
  <si>
    <t xml:space="preserve">UF1247 Composición de Pantallas y Animación de Fuentes para Proyectos Audiovisuales Multimedia</t>
  </si>
  <si>
    <t xml:space="preserve">UF1248 Generación de Elementos Interactivos en Proyectos Audiovisuales Multimedia</t>
  </si>
  <si>
    <t xml:space="preserve">UF1249 Programación del Proyecto Audiovisual Multimedia</t>
  </si>
  <si>
    <t xml:space="preserve">UF1373 Órdenes de Producción, Equipos y Páginas Maestras para la Maquetación y Compaginación de Productos Gráficos</t>
  </si>
  <si>
    <t xml:space="preserve">UF1374 Maquetación y Compaginación de Productos Gráficos Complejos</t>
  </si>
  <si>
    <t xml:space="preserve">UF1375 Sistemas de Pruebas y Control de la Maquetación</t>
  </si>
  <si>
    <t xml:space="preserve">UF1455 Preparación de Proyectos de Diseño Gráfico</t>
  </si>
  <si>
    <t xml:space="preserve">UF1456 Desarrollo de Bocetos de Proyectos Gráficos</t>
  </si>
  <si>
    <t xml:space="preserve">UF1457 Obtención de Imágenes para Proyectos Gráficos</t>
  </si>
  <si>
    <t xml:space="preserve">UF1458 Retoque Digital de Imágenes</t>
  </si>
  <si>
    <t xml:space="preserve">UF1459 Creación de Elementos Gráficos</t>
  </si>
  <si>
    <t xml:space="preserve">UF1460 Composición de Textos en Productos Gráficos</t>
  </si>
  <si>
    <t xml:space="preserve">UF1461 Maquetación de Productos Editoriales</t>
  </si>
  <si>
    <t xml:space="preserve">UF1462 Elaboración del Arte Final</t>
  </si>
  <si>
    <t xml:space="preserve">UF1464 Calidad del Producto Gráfico</t>
  </si>
  <si>
    <t xml:space="preserve">UF1523 Preparación de la Impresión en Serigrafía</t>
  </si>
  <si>
    <t xml:space="preserve">UF1524 Impresión en Serigrafía</t>
  </si>
  <si>
    <t xml:space="preserve">UF1583 Diseño Gráfico de Productos Editoriales Multimedia</t>
  </si>
  <si>
    <t xml:space="preserve">UF1584 Diseño Funcional y de la Interactividad de Productos Multimedia</t>
  </si>
  <si>
    <t xml:space="preserve">UF1585 Desarrollo de Prototipos de Productos Editoriales Multimedia</t>
  </si>
  <si>
    <t xml:space="preserve">UF1586 Integración de la Funcionalidad en Productos Multimedia</t>
  </si>
  <si>
    <t xml:space="preserve">UF1587 Publicación de Productos Editoriales Multimedia</t>
  </si>
  <si>
    <t xml:space="preserve">UF1887 Operaciones de Seguridad en Sistemas ERP-CRM y Almacén de Datos</t>
  </si>
  <si>
    <t xml:space="preserve">UF1900 Gestión del Producto Editorial</t>
  </si>
  <si>
    <t xml:space="preserve">UF1901 Presupuesto, Viabilidad y Mercado del Producto Editorial</t>
  </si>
  <si>
    <t xml:space="preserve">UF1902 Corrección de Textos</t>
  </si>
  <si>
    <t xml:space="preserve">UF1903 Elaboración de Reseñas para Productos Editoriales</t>
  </si>
  <si>
    <t xml:space="preserve">UF1904 Definición y Diseño de Productos Editoriales</t>
  </si>
  <si>
    <t xml:space="preserve">UF1905 Tratamiento de Textos para Contenidos Editoriales</t>
  </si>
  <si>
    <t xml:space="preserve">UF1906 Selección y Adecuación de la Imagen para Productos Editoriales</t>
  </si>
  <si>
    <t xml:space="preserve">UF2022 Resolución de Problemas y Supervisión del Proceso de Elaboración de Originales, Matrices y Moldes</t>
  </si>
  <si>
    <t xml:space="preserve">UF2747 Análisis de Optimización en Proyectos de Diseño Estructural</t>
  </si>
  <si>
    <t xml:space="preserve">UF2749 Realización de Diseños Estructurales 2D y 3D</t>
  </si>
  <si>
    <t xml:space="preserve">UF2750 Desarrollo y Análisis Funcional de Maquetas y Prototipos de Envases y Embalajes</t>
  </si>
  <si>
    <t xml:space="preserve">UF2751 Definición de Proyectos de Ilustración y su Valoración Económica</t>
  </si>
  <si>
    <t xml:space="preserve">UF2752 Marco Jurídico de la Ilustración</t>
  </si>
  <si>
    <t xml:space="preserve">UF2753 Obtención de Documentación para Trabajos de Ilustración</t>
  </si>
  <si>
    <t xml:space="preserve">UF2754 Creación de Documentación mediante Trabajo de Campo</t>
  </si>
  <si>
    <t xml:space="preserve">UF2755 Análisis y Planteamiento Gráfico del Encargo</t>
  </si>
  <si>
    <t xml:space="preserve">UF2756 Elaboración de Bocetos Finales mediante Técnicas Gráfico-Plásticas</t>
  </si>
  <si>
    <t xml:space="preserve">UF2757 Elaboración de Bocetos Finales mediante Técnicas Digitales</t>
  </si>
  <si>
    <t xml:space="preserve">UF2758 Elaboración Originales de Ilustración con Técnicas Gráfico-Plásticas, Reproducción y Estampación</t>
  </si>
  <si>
    <t xml:space="preserve">UF2759 Elaboración de Originales de Ilustración con Técnicas Fotográficas y Digitales</t>
  </si>
  <si>
    <t xml:space="preserve">UF2760 Creación de un Proyecto de Obra Gráfica Original</t>
  </si>
  <si>
    <t xml:space="preserve">UF2761 Proyectos de Conservación, Recuperación y Duplicación de Matrices y Obra Gráfica Original</t>
  </si>
  <si>
    <t xml:space="preserve">UF2763 La Creación de Matrices de Obra Gráfica Original</t>
  </si>
  <si>
    <t xml:space="preserve">UF2764 Creación de Imagen Digital y Fotográfica en la Obra Gráfica Original</t>
  </si>
  <si>
    <t xml:space="preserve">UF2765 Conservación, Recuperación y Duplicación de Matrices</t>
  </si>
  <si>
    <t xml:space="preserve">UF2766 Técnicas y Procesos de Estampación para la Edición de la Obra Gráfica</t>
  </si>
  <si>
    <t xml:space="preserve">UF2767 Preparación de Materiales, Herramientas y Maquinaria para la Estampación de Obra Gráfica</t>
  </si>
  <si>
    <t xml:space="preserve">UF2768 Investigación de Nuevas Técnicas para la Obra Gráfica Original</t>
  </si>
  <si>
    <t xml:space="preserve">UF2769 La presentación y la Conservación de la Obra Gráfica</t>
  </si>
  <si>
    <t xml:space="preserve">UF2770 La Firma, la Catalogación y el Peritaje de la Obra Gráfica</t>
  </si>
  <si>
    <t xml:space="preserve">UF2801 Seguridad y Protección Ambiental en la Industria Gráfica</t>
  </si>
  <si>
    <t xml:space="preserve">UF2809 Organización del Taller en Procesos de Preimpresión</t>
  </si>
  <si>
    <t xml:space="preserve">UF2853 Técnicas de Montado y Acabado</t>
  </si>
  <si>
    <t xml:space="preserve">ARGD30 Técnico Auxiliar en Diseño Industrial</t>
  </si>
  <si>
    <t xml:space="preserve">ARGD40 Técnico Auxiliar en Diseño de Interiores</t>
  </si>
  <si>
    <t xml:space="preserve">ARGD50 Técnico Auxiliar en Diseño de Moda</t>
  </si>
  <si>
    <t xml:space="preserve">ARGG001PO DISEÑO GRÁFICO VECTORIAL CON ADOBE ILLUSTRATOR (AVANZADO)</t>
  </si>
  <si>
    <t xml:space="preserve">ARGG002PO DISEÑO GRÁFICO VECTORIAL CON ADOBE ILLUSTRATOR (BÁSICO)</t>
  </si>
  <si>
    <t xml:space="preserve">ARGG003PO ANIMACIÓN DE IMÁGENES CON FLASH</t>
  </si>
  <si>
    <t xml:space="preserve">ARGG004PO AUTOEDICIÓN: DISEÑO GRÁFICO</t>
  </si>
  <si>
    <t xml:space="preserve">ARGG005PO DISEÑO GRÁFICO VECTORIAL CON COREL DRAW</t>
  </si>
  <si>
    <t xml:space="preserve">ARGG006PO DISEÑO ASISTIDO POR ORDENADOR CON AUTOCAD</t>
  </si>
  <si>
    <t xml:space="preserve">ARGG007PO DISEÑO ASISTIDO POR ORDENADOR CON CATIA (BÁSICO)</t>
  </si>
  <si>
    <t xml:space="preserve">ARGG008PO EDICIÓN DE IMÁGENES Y TRATAMIENTO MULTIMEDIA</t>
  </si>
  <si>
    <t xml:space="preserve">ARGG009PO FOTOMECÁNICA DIGITAL</t>
  </si>
  <si>
    <t xml:space="preserve">ARGG011PO FUNDAMENTOS DEL DISEÑO GRÁFICO EN EL SECTOR DE PUBLICIDAD</t>
  </si>
  <si>
    <t xml:space="preserve">ARGG012PO INFOGRAFÍA ANIMADA EN 3D STUDIO MAX</t>
  </si>
  <si>
    <t xml:space="preserve">ARGG013PO PHOTOSHOP AVANZADO</t>
  </si>
  <si>
    <t xml:space="preserve">ARGG017PO DIGITALIZACIÓN DE IMÁGENES</t>
  </si>
  <si>
    <t xml:space="preserve">ARGG018PO TRATAMIENTO DIGITAL DE IMÁGENES</t>
  </si>
  <si>
    <t xml:space="preserve">ARGG019PO MAQUETACIÓN DIGITAL CON ADOBE INDESIGN</t>
  </si>
  <si>
    <t xml:space="preserve">ARGG020PO DISEÑO PUBLICITARIO Y PRODUCCIÓN GRÁFICA</t>
  </si>
  <si>
    <t xml:space="preserve">ARGG022PO SISTEMAS DE ESCENOGRAFÍA VIRTUAL Y REALIDAD AUMENTADA</t>
  </si>
  <si>
    <t xml:space="preserve">ARGG024PO DISEÑO ASISTIDO POR ORDENADOR CON AUTOCAD 3D</t>
  </si>
  <si>
    <t xml:space="preserve">ARGG028PO MODELADO POLIGONAL CON 3D STUDIO MAX PARA ENTORNOS VIRTUALES</t>
  </si>
  <si>
    <t xml:space="preserve">ARGG029PO MODELADO ORGÁNICO E IMPRESIÓN 3D CON ZBRUSH</t>
  </si>
  <si>
    <t xml:space="preserve">ARGG032PO DISEÑO ASISTIDO POR ORDENADOR CON AUTOCAD 2D</t>
  </si>
  <si>
    <t xml:space="preserve">ARGG033PO DISEÑO ASISTIDO POR ORDENADOR CON CATIA</t>
  </si>
  <si>
    <t xml:space="preserve">ARGI005PO IMPRESIÓN FLEXOGRÁFICA SOBRE CARTÓN ONDULADO</t>
  </si>
  <si>
    <t xml:space="preserve">ARGN010PO APLICACIONES DE DISEÑO GRAFICO AUTOEDICIÓN</t>
  </si>
  <si>
    <t xml:space="preserve">ARGN012PO Ediciones de Muestrarios Digitales</t>
  </si>
  <si>
    <t xml:space="preserve">ARGT003PO DISEÑO DE ENVASES Y EMBALAJES DE CARTÓN</t>
  </si>
  <si>
    <t xml:space="preserve">COMERCIO Y MARKETING</t>
  </si>
  <si>
    <t xml:space="preserve">COMPRAVENTA</t>
  </si>
  <si>
    <t xml:space="preserve">AF0030 (Ed.1)-N</t>
  </si>
  <si>
    <t xml:space="preserve">Organización de procesos de venta</t>
  </si>
  <si>
    <t xml:space="preserve">AF0031-N</t>
  </si>
  <si>
    <t xml:space="preserve">Técnicas de venta</t>
  </si>
  <si>
    <t xml:space="preserve">AF0032-N</t>
  </si>
  <si>
    <t xml:space="preserve">Venta online</t>
  </si>
  <si>
    <t xml:space="preserve">AF0033-N</t>
  </si>
  <si>
    <t xml:space="preserve">Aprovisionamiento y almacenaje en la venta</t>
  </si>
  <si>
    <t xml:space="preserve">AF0034-N</t>
  </si>
  <si>
    <t xml:space="preserve">Animación y presentación del producto en el punto de venta</t>
  </si>
  <si>
    <t xml:space="preserve">AF0035-N</t>
  </si>
  <si>
    <t xml:space="preserve">Operaciones de caja en la venta</t>
  </si>
  <si>
    <t xml:space="preserve">AF0036-N</t>
  </si>
  <si>
    <t xml:space="preserve">Gestión de la atención al cliente/consumidor</t>
  </si>
  <si>
    <t xml:space="preserve">AF0037-N</t>
  </si>
  <si>
    <t xml:space="preserve">Técnicas de información y atención al cliente/consumidor</t>
  </si>
  <si>
    <t xml:space="preserve">AF0244_3-N</t>
  </si>
  <si>
    <t xml:space="preserve">Medios de pago internacionales</t>
  </si>
  <si>
    <t xml:space="preserve">AF0245_3-N</t>
  </si>
  <si>
    <t xml:space="preserve">Gestión de quejas y reclamaciones en materia de consumo</t>
  </si>
  <si>
    <t xml:space="preserve">AF0504_3-N</t>
  </si>
  <si>
    <t xml:space="preserve">Escaparatismo comercial</t>
  </si>
  <si>
    <t xml:space="preserve">AF1001_3-N</t>
  </si>
  <si>
    <t xml:space="preserve">Gestión de la fuerza de ventas y equipos comerciales</t>
  </si>
  <si>
    <t xml:space="preserve">AF1002_2-N</t>
  </si>
  <si>
    <t xml:space="preserve">Inglés profesional para actividades comerciales</t>
  </si>
  <si>
    <t xml:space="preserve">AF1326_1-N</t>
  </si>
  <si>
    <t xml:space="preserve">Preparación de pedidos</t>
  </si>
  <si>
    <t xml:space="preserve">AF1328_1</t>
  </si>
  <si>
    <t xml:space="preserve">Manipulación y movimientos con transpalés y carretillas de mano</t>
  </si>
  <si>
    <t xml:space="preserve">AF1329_1-N</t>
  </si>
  <si>
    <t xml:space="preserve">Atención básica al cliente</t>
  </si>
  <si>
    <t xml:space="preserve">AF1723-N</t>
  </si>
  <si>
    <t xml:space="preserve">Dirección y estrategias de ventas e intermediación comercial</t>
  </si>
  <si>
    <t xml:space="preserve">AF1724-N</t>
  </si>
  <si>
    <t xml:space="preserve">Gestión económica básica de la actividad comercial de ventas e intermediación</t>
  </si>
  <si>
    <t xml:space="preserve">AF1755-N</t>
  </si>
  <si>
    <t xml:space="preserve">Sistemas de información y bases de datos en consumo</t>
  </si>
  <si>
    <t xml:space="preserve">AF1756-N</t>
  </si>
  <si>
    <t xml:space="preserve">Documentación e informes en consumo</t>
  </si>
  <si>
    <t xml:space="preserve">AF1757-N</t>
  </si>
  <si>
    <t xml:space="preserve">Información y gestión operativa de la compraventa internacional</t>
  </si>
  <si>
    <t xml:space="preserve">AF1758-N</t>
  </si>
  <si>
    <t xml:space="preserve">Gestión aduanera del comercio internacional </t>
  </si>
  <si>
    <t xml:space="preserve">AF1760-N</t>
  </si>
  <si>
    <t xml:space="preserve">El seguro de mercancias en comercio internacional</t>
  </si>
  <si>
    <t xml:space="preserve">AF1761-N</t>
  </si>
  <si>
    <t xml:space="preserve">Gestión de las operaciones de financiación internacional</t>
  </si>
  <si>
    <t xml:space="preserve">AF1762-N</t>
  </si>
  <si>
    <t xml:space="preserve">Análisis de riesgos y medios de cobertura en las operaciones de comercio internacional</t>
  </si>
  <si>
    <t xml:space="preserve">AF1763-N</t>
  </si>
  <si>
    <t xml:space="preserve">Licitaciones internacionales</t>
  </si>
  <si>
    <t xml:space="preserve">AF1764-N</t>
  </si>
  <si>
    <t xml:space="preserve">Inglés oral y escrito en el comercio internacional</t>
  </si>
  <si>
    <t xml:space="preserve">AF1765-N</t>
  </si>
  <si>
    <t xml:space="preserve">Documentación en inglés para el comercio internacional</t>
  </si>
  <si>
    <t xml:space="preserve">AF1921-N</t>
  </si>
  <si>
    <t xml:space="preserve">Técnicas de captación e intermediación inmobiliaria</t>
  </si>
  <si>
    <t xml:space="preserve">AF1922-N</t>
  </si>
  <si>
    <t xml:space="preserve">Valoración de inmuebles y alquileres</t>
  </si>
  <si>
    <t xml:space="preserve">AF1923-N</t>
  </si>
  <si>
    <t xml:space="preserve">Marketing y promoción inmobiliaria </t>
  </si>
  <si>
    <t xml:space="preserve">AF1924-N</t>
  </si>
  <si>
    <t xml:space="preserve">Venta personal inmobiliaria</t>
  </si>
  <si>
    <t xml:space="preserve">AF1925-N</t>
  </si>
  <si>
    <t xml:space="preserve">Gestión documental y legal de la intermediación inmobiliaria</t>
  </si>
  <si>
    <t xml:space="preserve">AF1926-N</t>
  </si>
  <si>
    <t xml:space="preserve">Financiación de operaciones inmobiliarias</t>
  </si>
  <si>
    <t xml:space="preserve">AF1927-N</t>
  </si>
  <si>
    <t xml:space="preserve">Fiscalidad en las operaciones inmobiliarias</t>
  </si>
  <si>
    <t xml:space="preserve">AF1932-N</t>
  </si>
  <si>
    <t xml:space="preserve">Control de consumo en actividades, productos y servicios</t>
  </si>
  <si>
    <t xml:space="preserve">AF1933-N</t>
  </si>
  <si>
    <t xml:space="preserve">Comercialización de productos seguros</t>
  </si>
  <si>
    <t xml:space="preserve">AF1934-N</t>
  </si>
  <si>
    <t xml:space="preserve">Responsabilidad social empresarial en consumo</t>
  </si>
  <si>
    <t xml:space="preserve">AF1935-N</t>
  </si>
  <si>
    <t xml:space="preserve">Promoción de los derechos de los consumidores y consumo responsable</t>
  </si>
  <si>
    <t xml:space="preserve">AF1936-N</t>
  </si>
  <si>
    <t xml:space="preserve">Acciones de formación a colectivos vulnerables en consumo</t>
  </si>
  <si>
    <t xml:space="preserve">AF2106_2-N</t>
  </si>
  <si>
    <t xml:space="preserve">Gestión de compras en el pequeño comercio </t>
  </si>
  <si>
    <t xml:space="preserve">AF2380-N</t>
  </si>
  <si>
    <t xml:space="preserve">Planificación y apertura de un pequeño comercio </t>
  </si>
  <si>
    <t xml:space="preserve">AF2381-N</t>
  </si>
  <si>
    <t xml:space="preserve">Gestión económica básica del pequeño comercio </t>
  </si>
  <si>
    <t xml:space="preserve">AF2382-N</t>
  </si>
  <si>
    <t xml:space="preserve">Calidad y servicios de proximidad en el pequeño comercio</t>
  </si>
  <si>
    <t xml:space="preserve">AF2383-N</t>
  </si>
  <si>
    <t xml:space="preserve">Dinamización del punto de venta en el pequeño comercio</t>
  </si>
  <si>
    <t xml:space="preserve">AF2384-N</t>
  </si>
  <si>
    <t xml:space="preserve">Escaparatismo en el pequeño comercio </t>
  </si>
  <si>
    <t xml:space="preserve">AP0300-N</t>
  </si>
  <si>
    <t xml:space="preserve">Gestión del Punto de Venta</t>
  </si>
  <si>
    <t xml:space="preserve">AP0950-N</t>
  </si>
  <si>
    <t xml:space="preserve">Atención Eficaz de quejas y reclamaciones</t>
  </si>
  <si>
    <t xml:space="preserve">AP0981-N</t>
  </si>
  <si>
    <t xml:space="preserve">Atención telefonica </t>
  </si>
  <si>
    <t xml:space="preserve">AP2304-N</t>
  </si>
  <si>
    <t xml:space="preserve">Atención y Venta Telefónica</t>
  </si>
  <si>
    <t xml:space="preserve">AP5010-N</t>
  </si>
  <si>
    <t xml:space="preserve">El proceso de venta </t>
  </si>
  <si>
    <t xml:space="preserve">AP5047-N</t>
  </si>
  <si>
    <t xml:space="preserve">Aspectos prácticos legales de la calidad en el servicio</t>
  </si>
  <si>
    <t xml:space="preserve">AP5088-N</t>
  </si>
  <si>
    <t xml:space="preserve">Calidad en el Servicio y Atención al Cliente</t>
  </si>
  <si>
    <t xml:space="preserve">AP5089-N</t>
  </si>
  <si>
    <t xml:space="preserve">Técnicas de Comunicación en la Venta</t>
  </si>
  <si>
    <t xml:space="preserve">UP3466-69-N</t>
  </si>
  <si>
    <t xml:space="preserve">Mercado Eléctrico</t>
  </si>
  <si>
    <t xml:space="preserve">UP3701-05-N</t>
  </si>
  <si>
    <t xml:space="preserve">Análisis de Mercado</t>
  </si>
  <si>
    <t xml:space="preserve">UP3845-46-N</t>
  </si>
  <si>
    <t xml:space="preserve">E-commerce</t>
  </si>
  <si>
    <t xml:space="preserve">UP3859-66-N</t>
  </si>
  <si>
    <t xml:space="preserve">Dirección de ventas</t>
  </si>
  <si>
    <t xml:space="preserve">UP3881-85-N</t>
  </si>
  <si>
    <t xml:space="preserve">Entorno Económico</t>
  </si>
  <si>
    <t xml:space="preserve">UP3910-12-N</t>
  </si>
  <si>
    <t xml:space="preserve">Fiscalidad en el comercio internacional</t>
  </si>
  <si>
    <t xml:space="preserve">CT0021</t>
  </si>
  <si>
    <t xml:space="preserve">Selección del medio de pago y cobro internacional. </t>
  </si>
  <si>
    <t xml:space="preserve">CT0022</t>
  </si>
  <si>
    <t xml:space="preserve">Utilización del Comercio y Marketing electrónico en los medios de cobro y pago. </t>
  </si>
  <si>
    <t xml:space="preserve">CT0023</t>
  </si>
  <si>
    <t xml:space="preserve">Avales y garantías en operaciones de compraventa internacional. </t>
  </si>
  <si>
    <t xml:space="preserve">CT0024</t>
  </si>
  <si>
    <t xml:space="preserve">Clasificación de los medios de cobro y pago internacionales</t>
  </si>
  <si>
    <t xml:space="preserve">CT0025</t>
  </si>
  <si>
    <t xml:space="preserve">La Remesa en las operaciones de compraventa internacionales. </t>
  </si>
  <si>
    <t xml:space="preserve">CT0026</t>
  </si>
  <si>
    <t xml:space="preserve">El crédito documentario en las operaciones de Comercio y Marketing internacional. </t>
  </si>
  <si>
    <t xml:space="preserve">CT0027</t>
  </si>
  <si>
    <t xml:space="preserve">Factores económicos y legales de los medios de cobro y pago en operaciones comerciales. </t>
  </si>
  <si>
    <t xml:space="preserve">CT0028</t>
  </si>
  <si>
    <t xml:space="preserve">Gestión de los documentos e intervención de las entidades financieras. </t>
  </si>
  <si>
    <t xml:space="preserve">CT0029</t>
  </si>
  <si>
    <t xml:space="preserve">Negociación y resolución ante una queja o reclamación de consumidores y usuarios </t>
  </si>
  <si>
    <t xml:space="preserve">CT0030</t>
  </si>
  <si>
    <t xml:space="preserve">Marco de protección al cliente, consumidor y usuario en consumo </t>
  </si>
  <si>
    <t xml:space="preserve">CT0031</t>
  </si>
  <si>
    <t xml:space="preserve">Control de la calidad del servicio de quejas y reclamaciones </t>
  </si>
  <si>
    <t xml:space="preserve">CT0032</t>
  </si>
  <si>
    <t xml:space="preserve">Comunicación en situaciones de quejas y reclamaciones en consumo </t>
  </si>
  <si>
    <t xml:space="preserve">CT0033</t>
  </si>
  <si>
    <t xml:space="preserve">Mediación y arbitraje en materia de consumo </t>
  </si>
  <si>
    <t xml:space="preserve">CT0034</t>
  </si>
  <si>
    <t xml:space="preserve">Atención y gestión de consultas, reclamaciones y quejas en consumo </t>
  </si>
  <si>
    <t xml:space="preserve">CT0261</t>
  </si>
  <si>
    <t xml:space="preserve">Liderazgo del equipo de ventas </t>
  </si>
  <si>
    <t xml:space="preserve">CT0262</t>
  </si>
  <si>
    <t xml:space="preserve">Reclutamiento y retribución de vendedores </t>
  </si>
  <si>
    <t xml:space="preserve">CT0263</t>
  </si>
  <si>
    <t xml:space="preserve">Formación y habilidades del equipo de ventas </t>
  </si>
  <si>
    <t xml:space="preserve">CT0264</t>
  </si>
  <si>
    <t xml:space="preserve">Organización y control del equipo comercial </t>
  </si>
  <si>
    <t xml:space="preserve">CT0265</t>
  </si>
  <si>
    <t xml:space="preserve">Determinación de la fuerza de ventas </t>
  </si>
  <si>
    <t xml:space="preserve">CT0266</t>
  </si>
  <si>
    <t xml:space="preserve">La resolución de conflictos en el equipo comercial </t>
  </si>
  <si>
    <t xml:space="preserve">CT0267</t>
  </si>
  <si>
    <t xml:space="preserve">Comunicación comercial escrita en inglés </t>
  </si>
  <si>
    <t xml:space="preserve">CT0268</t>
  </si>
  <si>
    <t xml:space="preserve">Aplicación de técnicas de venta en inglés </t>
  </si>
  <si>
    <t xml:space="preserve">CT0269</t>
  </si>
  <si>
    <t xml:space="preserve">Atención al cliente/consumidor en inglés </t>
  </si>
  <si>
    <t xml:space="preserve">CT0517</t>
  </si>
  <si>
    <t xml:space="preserve">Seguridad y prevención de accidentes y riesgos laborales en la manipulación y preparación de pedidos </t>
  </si>
  <si>
    <t xml:space="preserve">CT0518</t>
  </si>
  <si>
    <t xml:space="preserve">Sistemas y equipos en la preparación de pedidos </t>
  </si>
  <si>
    <t xml:space="preserve">CT0519</t>
  </si>
  <si>
    <t xml:space="preserve">Operativa de preparación de pedidos </t>
  </si>
  <si>
    <t xml:space="preserve">CT0520</t>
  </si>
  <si>
    <t xml:space="preserve">Envases y embalajes en la preparación de pedidos</t>
  </si>
  <si>
    <t xml:space="preserve">CT0521</t>
  </si>
  <si>
    <t xml:space="preserve">Técnicas de empaquetado comercial de productos.</t>
  </si>
  <si>
    <t xml:space="preserve">CT0522</t>
  </si>
  <si>
    <t xml:space="preserve">Técnicas de animación del punto de venta.</t>
  </si>
  <si>
    <t xml:space="preserve">CT0523</t>
  </si>
  <si>
    <t xml:space="preserve">Mobiliario y elementos expositivos.</t>
  </si>
  <si>
    <t xml:space="preserve">CT0524</t>
  </si>
  <si>
    <t xml:space="preserve">Estructura y tipos de establecimientos comerciales.</t>
  </si>
  <si>
    <t xml:space="preserve">CT0525</t>
  </si>
  <si>
    <t xml:space="preserve">Prevención de accidentes y riesgos laborales en las operaciones auxiliares en el punto de venta.</t>
  </si>
  <si>
    <t xml:space="preserve">CT0526</t>
  </si>
  <si>
    <t xml:space="preserve">Colocación de productos en el punto de venta</t>
  </si>
  <si>
    <t xml:space="preserve">CT0527</t>
  </si>
  <si>
    <t xml:space="preserve">Organización y distribución de productos en el punto de venta</t>
  </si>
  <si>
    <t xml:space="preserve">CT0528</t>
  </si>
  <si>
    <t xml:space="preserve">Mantenimiento de primer nivel de transpalés y carretilla de mano</t>
  </si>
  <si>
    <t xml:space="preserve">CT0529</t>
  </si>
  <si>
    <t xml:space="preserve">Conducción de transpalés y carretillas de mano</t>
  </si>
  <si>
    <t xml:space="preserve">CT0530</t>
  </si>
  <si>
    <t xml:space="preserve">Seguridad y prevención de accidentes y riesgos laborales en la manipulación de equipos de trabajo móviles</t>
  </si>
  <si>
    <t xml:space="preserve">CT0531</t>
  </si>
  <si>
    <t xml:space="preserve">Operativa y documentación de movimiento y reparto de proximidad con traspalé y carretillas de mano</t>
  </si>
  <si>
    <t xml:space="preserve">CT0532</t>
  </si>
  <si>
    <t xml:space="preserve">Técnicas de comunicación con clientes</t>
  </si>
  <si>
    <t xml:space="preserve">CT0533</t>
  </si>
  <si>
    <t xml:space="preserve">La calidad del servicio de atención al cliente</t>
  </si>
  <si>
    <t xml:space="preserve">CT0534</t>
  </si>
  <si>
    <t xml:space="preserve">Técnicas de atención básica a clientes</t>
  </si>
  <si>
    <t xml:space="preserve">CT0686</t>
  </si>
  <si>
    <t xml:space="preserve">Planificación de compras en el pequeño Comercio</t>
  </si>
  <si>
    <t xml:space="preserve">CT0687</t>
  </si>
  <si>
    <t xml:space="preserve">Análisis y gestión del surtido de productos en el pequeño Comercio </t>
  </si>
  <si>
    <t xml:space="preserve">CT0688</t>
  </si>
  <si>
    <t xml:space="preserve">Técnicas de negociación con proveedores</t>
  </si>
  <si>
    <t xml:space="preserve">CT0689</t>
  </si>
  <si>
    <t xml:space="preserve">Gestión administrativa de pedidos</t>
  </si>
  <si>
    <t xml:space="preserve">CT0690</t>
  </si>
  <si>
    <t xml:space="preserve">Almacenaje y gestión del aprovisionamiento del pequeño Comercio </t>
  </si>
  <si>
    <t xml:space="preserve">CT0748</t>
  </si>
  <si>
    <t xml:space="preserve">Documentación propia de la venta de productos y servicios </t>
  </si>
  <si>
    <t xml:space="preserve">CT0749</t>
  </si>
  <si>
    <t xml:space="preserve">Cálculo y aplicaciones propias de la venta </t>
  </si>
  <si>
    <t xml:space="preserve">CT0750</t>
  </si>
  <si>
    <t xml:space="preserve">Gestión de la venta profesional </t>
  </si>
  <si>
    <t xml:space="preserve">CT0751</t>
  </si>
  <si>
    <t xml:space="preserve">Organización del entorno comercial </t>
  </si>
  <si>
    <t xml:space="preserve">CT0756</t>
  </si>
  <si>
    <t xml:space="preserve">Diseño comercial de páginas web </t>
  </si>
  <si>
    <t xml:space="preserve">CT0757</t>
  </si>
  <si>
    <t xml:space="preserve">Internet como canal de venta </t>
  </si>
  <si>
    <t xml:space="preserve">CT0758</t>
  </si>
  <si>
    <t xml:space="preserve">Almacenaje y distribución interna de productos </t>
  </si>
  <si>
    <t xml:space="preserve">CT0759</t>
  </si>
  <si>
    <t xml:space="preserve">Gestión de stocks e inventarios </t>
  </si>
  <si>
    <t xml:space="preserve">CT0760</t>
  </si>
  <si>
    <t xml:space="preserve">Presentación y empaquetado de productos para la venta </t>
  </si>
  <si>
    <t xml:space="preserve">CT0761</t>
  </si>
  <si>
    <t xml:space="preserve">Elaboración de informes comerciales sobre la venta </t>
  </si>
  <si>
    <t xml:space="preserve">CT0762</t>
  </si>
  <si>
    <t xml:space="preserve">Animación básica en el punto de venta </t>
  </si>
  <si>
    <t xml:space="preserve">CT0763</t>
  </si>
  <si>
    <t xml:space="preserve">Organización del punto de venta </t>
  </si>
  <si>
    <t xml:space="preserve">CT0764</t>
  </si>
  <si>
    <t xml:space="preserve">Caja y Terminal Punto de Venta </t>
  </si>
  <si>
    <t xml:space="preserve">CT0765</t>
  </si>
  <si>
    <t xml:space="preserve">Procedimientos de cobro y pago de las operaciones de venta </t>
  </si>
  <si>
    <t xml:space="preserve">CT0766</t>
  </si>
  <si>
    <t xml:space="preserve">Calidad en la prestación del servicio de atención al cliente </t>
  </si>
  <si>
    <t xml:space="preserve">CT0767</t>
  </si>
  <si>
    <t xml:space="preserve">Aspectos legales en relación con la atención al cliente </t>
  </si>
  <si>
    <t xml:space="preserve">CT0768</t>
  </si>
  <si>
    <t xml:space="preserve">Gestión de la atención al cliente/consumidor </t>
  </si>
  <si>
    <t xml:space="preserve">CT0769</t>
  </si>
  <si>
    <t xml:space="preserve">Técnicas de comunicación a clientes/consumidores </t>
  </si>
  <si>
    <t xml:space="preserve">CT0770</t>
  </si>
  <si>
    <t xml:space="preserve">Gestión y tratamiento de la información del cliente /consumidor </t>
  </si>
  <si>
    <t xml:space="preserve">CT2136</t>
  </si>
  <si>
    <t xml:space="preserve">Marco jurídico y contratación en el Comercio  e intermediación comercial </t>
  </si>
  <si>
    <t xml:space="preserve">CT2137</t>
  </si>
  <si>
    <t xml:space="preserve">Marco económico del Comercio y la intermediación comercial </t>
  </si>
  <si>
    <t xml:space="preserve">CT2138</t>
  </si>
  <si>
    <t xml:space="preserve">Dirección comercial y logística comercial </t>
  </si>
  <si>
    <t xml:space="preserve">CT2139</t>
  </si>
  <si>
    <t xml:space="preserve">Oportunidades y puesta en marcha de la actividad de ventas e intermediación comercial</t>
  </si>
  <si>
    <t xml:space="preserve">CT2140</t>
  </si>
  <si>
    <t xml:space="preserve">Gestión administrativa y documental de la actividad comercial</t>
  </si>
  <si>
    <t xml:space="preserve">CT2141</t>
  </si>
  <si>
    <t xml:space="preserve">Gestión contable, fiscal y laboral básica en la actividad comercial</t>
  </si>
  <si>
    <t xml:space="preserve">CT2142</t>
  </si>
  <si>
    <t xml:space="preserve">Financiación básica y viabilidad económica de la actividad comercial</t>
  </si>
  <si>
    <t xml:space="preserve">CT2143</t>
  </si>
  <si>
    <t xml:space="preserve">Presupuestos y contabilidad básica de la actividad comercial</t>
  </si>
  <si>
    <t xml:space="preserve">CT2174</t>
  </si>
  <si>
    <t xml:space="preserve">Técnicas de búsqueda de información en consumo. </t>
  </si>
  <si>
    <t xml:space="preserve">CT2175</t>
  </si>
  <si>
    <t xml:space="preserve">Técnicas de catalogación y archivo de información y documentación aplicadas a los sistemas de información en consumo </t>
  </si>
  <si>
    <t xml:space="preserve">CT2176</t>
  </si>
  <si>
    <t xml:space="preserve">Bases de datos y centros documentales en consumo. </t>
  </si>
  <si>
    <t xml:space="preserve">CT2177</t>
  </si>
  <si>
    <t xml:space="preserve">Información y fuentes en consumo. </t>
  </si>
  <si>
    <t xml:space="preserve">CT2178</t>
  </si>
  <si>
    <t xml:space="preserve">Presentación de información en consumo con tablas </t>
  </si>
  <si>
    <t xml:space="preserve">CT2179</t>
  </si>
  <si>
    <t xml:space="preserve">Presentación de información en consumo con gráficos. </t>
  </si>
  <si>
    <t xml:space="preserve">CT2180</t>
  </si>
  <si>
    <t xml:space="preserve">Tratamiento de la información de consumo con procesadores de texto </t>
  </si>
  <si>
    <t xml:space="preserve">CT2181</t>
  </si>
  <si>
    <t xml:space="preserve">Elaboración de boletines y síntesis de información en consumo </t>
  </si>
  <si>
    <t xml:space="preserve">CT2182</t>
  </si>
  <si>
    <t xml:space="preserve">Barreras y obstáculos a los intercambios comerciales internacionales. </t>
  </si>
  <si>
    <t xml:space="preserve">CT2183</t>
  </si>
  <si>
    <t xml:space="preserve">Fuentes de información en el Comercio internacional. </t>
  </si>
  <si>
    <t xml:space="preserve">CT2184</t>
  </si>
  <si>
    <t xml:space="preserve">Gestión de pedidos y facturación en el Comercio  internacional. </t>
  </si>
  <si>
    <t xml:space="preserve">CT2185</t>
  </si>
  <si>
    <t xml:space="preserve">Marco económico, político y jurídico del Comercio internacional. </t>
  </si>
  <si>
    <t xml:space="preserve">CT2186</t>
  </si>
  <si>
    <t xml:space="preserve">Aplicaciones informáticas en la gestión administrativa del Comercio  internacional. </t>
  </si>
  <si>
    <t xml:space="preserve">CT2187</t>
  </si>
  <si>
    <t xml:space="preserve">Condiciones de la compraventa internacional. </t>
  </si>
  <si>
    <t xml:space="preserve">CT2188</t>
  </si>
  <si>
    <t xml:space="preserve">Búsqueda y gestión de clientes y proveedores en Comercio internacional. </t>
  </si>
  <si>
    <t xml:space="preserve">CT2189</t>
  </si>
  <si>
    <t xml:space="preserve">Elaboración de ofertas en Comercio  internacional. </t>
  </si>
  <si>
    <t xml:space="preserve">CT2190</t>
  </si>
  <si>
    <t xml:space="preserve">Elementos de fiscalidad en el Comercio  internacional </t>
  </si>
  <si>
    <t xml:space="preserve">CT2191</t>
  </si>
  <si>
    <t xml:space="preserve">Impuestos y Regímenes Especiales </t>
  </si>
  <si>
    <t xml:space="preserve">CT2192</t>
  </si>
  <si>
    <t xml:space="preserve">Impuesto sobre el valor añadido (IVA) en el Comercio exterior </t>
  </si>
  <si>
    <t xml:space="preserve">CT2193</t>
  </si>
  <si>
    <t xml:space="preserve">Tramitación y liquidación de siniestros</t>
  </si>
  <si>
    <t xml:space="preserve">CT2194</t>
  </si>
  <si>
    <t xml:space="preserve">Particularidades del seguro según el medio de transporte</t>
  </si>
  <si>
    <t xml:space="preserve">CT2195</t>
  </si>
  <si>
    <t xml:space="preserve">Aspectos básicos del seguro en el Comercio internacional</t>
  </si>
  <si>
    <t xml:space="preserve">CT2196</t>
  </si>
  <si>
    <t xml:space="preserve">Otras formas de financiación de las operaciones de Comercio  internacional</t>
  </si>
  <si>
    <t xml:space="preserve">CT2197</t>
  </si>
  <si>
    <t xml:space="preserve">Financiación de las operaciones de exportación</t>
  </si>
  <si>
    <t xml:space="preserve">CT2198</t>
  </si>
  <si>
    <t xml:space="preserve">Instrumentos de financiación de operaciones de Comercio  internacional</t>
  </si>
  <si>
    <t xml:space="preserve">CT2199</t>
  </si>
  <si>
    <t xml:space="preserve">Financiación de las operaciones de importación</t>
  </si>
  <si>
    <t xml:space="preserve">CT2200</t>
  </si>
  <si>
    <t xml:space="preserve">Financiación de las operaciones  de Comercio  internacional con apoyo oficial</t>
  </si>
  <si>
    <t xml:space="preserve">CT2201</t>
  </si>
  <si>
    <t xml:space="preserve">Operaciones y cálculo financiero</t>
  </si>
  <si>
    <t xml:space="preserve">CT2202</t>
  </si>
  <si>
    <t xml:space="preserve">Aspectos básicos del sistema financiero y de las operaciones financieras</t>
  </si>
  <si>
    <t xml:space="preserve">CT2203</t>
  </si>
  <si>
    <t xml:space="preserve">Organización del mercado de divisas</t>
  </si>
  <si>
    <t xml:space="preserve">CT2204</t>
  </si>
  <si>
    <t xml:space="preserve">Análisis del riesgo de cambio e interés en operaciones de Comercio  internacional y su cobertura</t>
  </si>
  <si>
    <t xml:space="preserve">CT2205</t>
  </si>
  <si>
    <t xml:space="preserve">Otros riesgos en operaciones de Comercio  internacional y su cobertura</t>
  </si>
  <si>
    <t xml:space="preserve">CT2206</t>
  </si>
  <si>
    <t xml:space="preserve">Presentación y seguimiento de ofertas a procesos de licitación internacional</t>
  </si>
  <si>
    <t xml:space="preserve">CT2207</t>
  </si>
  <si>
    <t xml:space="preserve">Búsqueda y selección de procesos de licitación internacional</t>
  </si>
  <si>
    <t xml:space="preserve">CT2208</t>
  </si>
  <si>
    <t xml:space="preserve">Concursos y procesos de licitación internacional </t>
  </si>
  <si>
    <t xml:space="preserve">CT2209</t>
  </si>
  <si>
    <t xml:space="preserve">Contexto socioprofesional de las operaciones Comercio internacional</t>
  </si>
  <si>
    <t xml:space="preserve">CT2210</t>
  </si>
  <si>
    <t xml:space="preserve">Presentaciones comerciales en inglés</t>
  </si>
  <si>
    <t xml:space="preserve">CT2211</t>
  </si>
  <si>
    <t xml:space="preserve">Negociación de operaciones de Comercio internacional en inglés</t>
  </si>
  <si>
    <t xml:space="preserve">CT2212</t>
  </si>
  <si>
    <t xml:space="preserve">Gestión de operaciones de Comercio internacional en inglés</t>
  </si>
  <si>
    <t xml:space="preserve">CT2213</t>
  </si>
  <si>
    <t xml:space="preserve">Documentación y gestión aduanera en contextos internacionales</t>
  </si>
  <si>
    <t xml:space="preserve">CT2214</t>
  </si>
  <si>
    <t xml:space="preserve">Redacción en inglés de informes y correspondencia comercial</t>
  </si>
  <si>
    <t xml:space="preserve">CT2215</t>
  </si>
  <si>
    <t xml:space="preserve">Documentación de gestión comercial en inglés</t>
  </si>
  <si>
    <t xml:space="preserve">CT2451</t>
  </si>
  <si>
    <t xml:space="preserve">Técnicas de prospección y localización de inmuebles</t>
  </si>
  <si>
    <t xml:space="preserve">CT2452</t>
  </si>
  <si>
    <t xml:space="preserve">Técnicas de intermediación y negociación en inmobiliarias</t>
  </si>
  <si>
    <t xml:space="preserve">CT2453</t>
  </si>
  <si>
    <t xml:space="preserve">Sistemas de gestión comercial inmobiliaria</t>
  </si>
  <si>
    <t xml:space="preserve">CT2454</t>
  </si>
  <si>
    <t xml:space="preserve">Mercado inmobiliario y distribución inmobiliaria</t>
  </si>
  <si>
    <t xml:space="preserve">CT2455</t>
  </si>
  <si>
    <t xml:space="preserve">Técnicas de captación inmobiliaria</t>
  </si>
  <si>
    <t xml:space="preserve">CT2456</t>
  </si>
  <si>
    <t xml:space="preserve"> Métodos de valoración de inmuebles</t>
  </si>
  <si>
    <t xml:space="preserve">CT2457</t>
  </si>
  <si>
    <t xml:space="preserve"> Informe de Tasación del inmueble </t>
  </si>
  <si>
    <t xml:space="preserve">CT2458</t>
  </si>
  <si>
    <t xml:space="preserve"> Valoración de inmuebles y marco normativo</t>
  </si>
  <si>
    <t xml:space="preserve">CT2459</t>
  </si>
  <si>
    <t xml:space="preserve">Medios y soportes de promoción comercial inmobiliaria</t>
  </si>
  <si>
    <t xml:space="preserve">CT2460</t>
  </si>
  <si>
    <t xml:space="preserve">Organización de la promoción comercial inmobiliaria</t>
  </si>
  <si>
    <t xml:space="preserve">CT2461</t>
  </si>
  <si>
    <t xml:space="preserve">Marketing y comunicación en el sector inmobiliario</t>
  </si>
  <si>
    <t xml:space="preserve">CT2462</t>
  </si>
  <si>
    <t xml:space="preserve">La venta de bienes inmobiliarios</t>
  </si>
  <si>
    <t xml:space="preserve">CT2463</t>
  </si>
  <si>
    <t xml:space="preserve">Atención de quejas y reclamaciones en el proceso de venta.</t>
  </si>
  <si>
    <t xml:space="preserve">CT2464</t>
  </si>
  <si>
    <t xml:space="preserve">Documentación en la venta inmobiliaria</t>
  </si>
  <si>
    <t xml:space="preserve">CT2465</t>
  </si>
  <si>
    <t xml:space="preserve">Técnicas de venta personal en la venta inmobiliaria</t>
  </si>
  <si>
    <t xml:space="preserve">CT2466</t>
  </si>
  <si>
    <t xml:space="preserve">Contratos de compraventa y arrendamiento inmobiliario</t>
  </si>
  <si>
    <t xml:space="preserve">CT2467</t>
  </si>
  <si>
    <t xml:space="preserve">Contratos de arrendamiento inmobiliario</t>
  </si>
  <si>
    <t xml:space="preserve">CT2468</t>
  </si>
  <si>
    <t xml:space="preserve">Contratación en la actividad inmobiliaria</t>
  </si>
  <si>
    <t xml:space="preserve">CT2469</t>
  </si>
  <si>
    <t xml:space="preserve">Marco jurídico de las operaciones inmobiliarias</t>
  </si>
  <si>
    <t xml:space="preserve">CT2470</t>
  </si>
  <si>
    <t xml:space="preserve">Viabilidad jurídica de las operaciones inmobiliarias</t>
  </si>
  <si>
    <t xml:space="preserve">CT2471</t>
  </si>
  <si>
    <t xml:space="preserve">Leasing y otras modalidades de financiación en operaciones inmobiliarias</t>
  </si>
  <si>
    <t xml:space="preserve">CT2472</t>
  </si>
  <si>
    <t xml:space="preserve">Productos y servicios financieros en operaciones inmobiliarias</t>
  </si>
  <si>
    <t xml:space="preserve">CT2473</t>
  </si>
  <si>
    <t xml:space="preserve">Financiación mediante hipoteca</t>
  </si>
  <si>
    <t xml:space="preserve">CT2474</t>
  </si>
  <si>
    <t xml:space="preserve">Liquidación de impuestos de las operaciones inmobiliarias</t>
  </si>
  <si>
    <t xml:space="preserve">CT2475</t>
  </si>
  <si>
    <t xml:space="preserve">Marco fiscal de las operaciones inmobiliarias</t>
  </si>
  <si>
    <t xml:space="preserve">CT2476</t>
  </si>
  <si>
    <t xml:space="preserve">Marco institucional en materia de control en consumo</t>
  </si>
  <si>
    <t xml:space="preserve">CT2477</t>
  </si>
  <si>
    <t xml:space="preserve">Normas en materia de control de consumo y Comercio interior</t>
  </si>
  <si>
    <t xml:space="preserve">CT2478</t>
  </si>
  <si>
    <t xml:space="preserve">Procedimiento administrativo de control de mercado</t>
  </si>
  <si>
    <t xml:space="preserve">CT2479</t>
  </si>
  <si>
    <t xml:space="preserve">Gestión de alertas en la seguridad de productos</t>
  </si>
  <si>
    <t xml:space="preserve">CT2480</t>
  </si>
  <si>
    <t xml:space="preserve">La seguridad en los  productos de consumo</t>
  </si>
  <si>
    <t xml:space="preserve">CT2481</t>
  </si>
  <si>
    <t xml:space="preserve">Competencia y actuaciones administrativas en materia de seguridad de productos</t>
  </si>
  <si>
    <t xml:space="preserve">CT2482</t>
  </si>
  <si>
    <t xml:space="preserve">Implementación de sistemas de autorregulación empresarial en consumo</t>
  </si>
  <si>
    <t xml:space="preserve">CT2483</t>
  </si>
  <si>
    <t xml:space="preserve">Sistemas de autorregulación y códigos de conducta empresarial</t>
  </si>
  <si>
    <t xml:space="preserve">CT2484</t>
  </si>
  <si>
    <t xml:space="preserve">Campaña divulgativas en materia de consumo</t>
  </si>
  <si>
    <t xml:space="preserve">CT2485</t>
  </si>
  <si>
    <t xml:space="preserve">Consumo Responsable</t>
  </si>
  <si>
    <t xml:space="preserve">CT2486</t>
  </si>
  <si>
    <t xml:space="preserve">Promoción de los derechos de los consumidores</t>
  </si>
  <si>
    <t xml:space="preserve">CT2487</t>
  </si>
  <si>
    <t xml:space="preserve">Identificación de necesidades en colectivos vulnerables</t>
  </si>
  <si>
    <t xml:space="preserve">CT2488</t>
  </si>
  <si>
    <t xml:space="preserve">Control y evaluación de acciones de formación y educación a colectivos vulnerables en consumo</t>
  </si>
  <si>
    <t xml:space="preserve">CT2489</t>
  </si>
  <si>
    <t xml:space="preserve">Dinamización de colectivos vulnerables</t>
  </si>
  <si>
    <t xml:space="preserve">CT2490</t>
  </si>
  <si>
    <t xml:space="preserve">Diseño de acciones de formación en consumo a colectivos vulnerables</t>
  </si>
  <si>
    <t xml:space="preserve">CT2704</t>
  </si>
  <si>
    <t xml:space="preserve">Trámites de constitución y proyecto de pequeño Comercio</t>
  </si>
  <si>
    <t xml:space="preserve">CT2705</t>
  </si>
  <si>
    <t xml:space="preserve">Plan de negocio básico para el pequeño Comercio </t>
  </si>
  <si>
    <t xml:space="preserve">CT2706</t>
  </si>
  <si>
    <t xml:space="preserve">Plan económico básico del pequeño Comercio</t>
  </si>
  <si>
    <t xml:space="preserve">CT2707</t>
  </si>
  <si>
    <t xml:space="preserve">Gestión de tesorería en el pequeño Comercio </t>
  </si>
  <si>
    <t xml:space="preserve">CT2708</t>
  </si>
  <si>
    <t xml:space="preserve">Gestión de medios de cobro y pago en el pequeño Comercio</t>
  </si>
  <si>
    <t xml:space="preserve">CT2709</t>
  </si>
  <si>
    <t xml:space="preserve">Gestión fiscal, contable, y laboral del pequeño Comercio</t>
  </si>
  <si>
    <t xml:space="preserve">CT2710</t>
  </si>
  <si>
    <t xml:space="preserve">Comercio de calidad</t>
  </si>
  <si>
    <t xml:space="preserve">CT2711</t>
  </si>
  <si>
    <t xml:space="preserve">Comercio de proximidad</t>
  </si>
  <si>
    <t xml:space="preserve">CT2712</t>
  </si>
  <si>
    <t xml:space="preserve">Estrategias de diferenciación del pequeño Comercio  sostenible</t>
  </si>
  <si>
    <t xml:space="preserve">CT2713</t>
  </si>
  <si>
    <t xml:space="preserve">Acciones promocionales en el punto de venta</t>
  </si>
  <si>
    <t xml:space="preserve">CT2714</t>
  </si>
  <si>
    <t xml:space="preserve">Señalética y cartelística comercial</t>
  </si>
  <si>
    <t xml:space="preserve">CT2715</t>
  </si>
  <si>
    <t xml:space="preserve">Distribución de productos en el pequeño Comercio</t>
  </si>
  <si>
    <t xml:space="preserve">CT2716</t>
  </si>
  <si>
    <t xml:space="preserve">Organización interior del punto de venta de pequeños Comercio</t>
  </si>
  <si>
    <t xml:space="preserve">CT2717</t>
  </si>
  <si>
    <t xml:space="preserve">Psicología de la venta en el pequeño Comercio </t>
  </si>
  <si>
    <t xml:space="preserve">CT2718</t>
  </si>
  <si>
    <t xml:space="preserve">Organización del montaje del escaparate</t>
  </si>
  <si>
    <t xml:space="preserve">CT2719</t>
  </si>
  <si>
    <t xml:space="preserve">Escaparatismo en el pequeño Comercio </t>
  </si>
  <si>
    <t xml:space="preserve">COMT004PO</t>
  </si>
  <si>
    <t xml:space="preserve">FUNDAMENTOS DE ATENCION AL CLIENTE</t>
  </si>
  <si>
    <t xml:space="preserve">COMT011PO</t>
  </si>
  <si>
    <t xml:space="preserve">ATENCIÓN TELEFÓNICA A CLIENTES Y TRATAMIENTO DE SITUACIONES CONFLICTIVAS</t>
  </si>
  <si>
    <t xml:space="preserve">COMT031PO</t>
  </si>
  <si>
    <t xml:space="preserve">DIRECCIÓN COMERCIAL Y MARKETING. SELECCIÓN Y FORMACIÓN DE EQUIPOS</t>
  </si>
  <si>
    <t xml:space="preserve">COMT040PO-N</t>
  </si>
  <si>
    <t xml:space="preserve">Gestión de ventas, Marketing Directo y utilización de Redes Sociales en la Gestión Comercial</t>
  </si>
  <si>
    <t xml:space="preserve">COMT057PO</t>
  </si>
  <si>
    <t xml:space="preserve">INGLÉS PARA EL SECTOR DE COMERCIO</t>
  </si>
  <si>
    <t xml:space="preserve">COMT069PO</t>
  </si>
  <si>
    <t xml:space="preserve">Fundamentos de negociación comercial</t>
  </si>
  <si>
    <t xml:space="preserve">COMT099PO</t>
  </si>
  <si>
    <t xml:space="preserve">TIENDA VIRTUAL: PRESTASHOP</t>
  </si>
  <si>
    <t xml:space="preserve">COMT105PO</t>
  </si>
  <si>
    <t xml:space="preserve">COMT106PO</t>
  </si>
  <si>
    <t xml:space="preserve">COMUNICACIÓN Y ATENCIÓN AL USUARIO EN SITUACIONES DIFÍCILES</t>
  </si>
  <si>
    <t xml:space="preserve">COMT118PO</t>
  </si>
  <si>
    <t xml:space="preserve">SOCIAL SELLING</t>
  </si>
  <si>
    <t xml:space="preserve">COMT127PO</t>
  </si>
  <si>
    <t xml:space="preserve">Atención al cliente con discapacidad en transporte de viajeros</t>
  </si>
  <si>
    <t xml:space="preserve">COMT009PO TÉCNICAS BÁSICAS DE ATENCIÓN AL PÚBLICO Y RESOLUCIÓN DE CONFLICTOS</t>
  </si>
  <si>
    <t xml:space="preserve">COMT030PO MERCHANDISING Y VENTA EN LAS SECCIONES DE PRODUCTOS FRESCOS EN SUPERMERCADOS</t>
  </si>
  <si>
    <t xml:space="preserve">COMT058</t>
  </si>
  <si>
    <t xml:space="preserve">COMT058PO INTERACCIÓN CON CLIENTES. LA ESCUCHA ACTIVA</t>
  </si>
  <si>
    <t xml:space="preserve">COMT063</t>
  </si>
  <si>
    <t xml:space="preserve">COMT063PO MANTENIMIENTO DE CARTERA: CÓMO EVITAR (O MINIMIZAR) LOS ABANDONOS</t>
  </si>
  <si>
    <t xml:space="preserve">COMT072PO OPERACIONES Y MARCO LEGAL EN COMERCIO EXTERIOR</t>
  </si>
  <si>
    <t xml:space="preserve">COMT0004</t>
  </si>
  <si>
    <t xml:space="preserve">COMT081PO SISTEMAS DE RESERVA ON LINE: PROPERTY MANAGEMENT SYSTEM</t>
  </si>
  <si>
    <t xml:space="preserve">COMT112PO ACTIVIDAD COMERCIAL, CALIDAD Y FIDELIZACIÓN DE CLIENTES</t>
  </si>
  <si>
    <t xml:space="preserve">COMT128</t>
  </si>
  <si>
    <t xml:space="preserve">COMT128PO TRANSPORTE INTERNACIONAL: NOVEDADES EN COMERCIO EXTERIOR Y GESTIÓN ADUANERA</t>
  </si>
  <si>
    <t xml:space="preserve">LOGÍSTICA COMERCIAL Y GESTIÓN DEL TRANSPORTE</t>
  </si>
  <si>
    <t xml:space="preserve">AF0432_1</t>
  </si>
  <si>
    <t xml:space="preserve">Manipulación de cargas con carretillas elevadoras</t>
  </si>
  <si>
    <t xml:space="preserve">AF0475-N</t>
  </si>
  <si>
    <t xml:space="preserve">Planificación y gestión de la demanda</t>
  </si>
  <si>
    <t xml:space="preserve">AF0476-N</t>
  </si>
  <si>
    <t xml:space="preserve">Gestión de inventarios</t>
  </si>
  <si>
    <t xml:space="preserve">AF0921-N</t>
  </si>
  <si>
    <t xml:space="preserve">Organización operativa del tráfico de mercancias por carretera</t>
  </si>
  <si>
    <t xml:space="preserve">AF0922-N</t>
  </si>
  <si>
    <t xml:space="preserve">Gestión de costes y calidad del servicio de transporte por carretera</t>
  </si>
  <si>
    <t xml:space="preserve">AF0923-N</t>
  </si>
  <si>
    <t xml:space="preserve">Seguridad y prevención de riesgos en el transporte por carretera</t>
  </si>
  <si>
    <t xml:space="preserve">AF0924-N</t>
  </si>
  <si>
    <t xml:space="preserve">Planificación de rutas y operaciones de transporte por carretera</t>
  </si>
  <si>
    <t xml:space="preserve">AF0925-N</t>
  </si>
  <si>
    <t xml:space="preserve">Gestión y control de flotas y servicios de transporte por carretera</t>
  </si>
  <si>
    <t xml:space="preserve">AF0926</t>
  </si>
  <si>
    <t xml:space="preserve">Diseño y organización del almacén</t>
  </si>
  <si>
    <t xml:space="preserve">AF0927</t>
  </si>
  <si>
    <t xml:space="preserve">Gestión del equipo de trabajo del almacén</t>
  </si>
  <si>
    <t xml:space="preserve">AF0928-N</t>
  </si>
  <si>
    <t xml:space="preserve">Seguridad y prevención de riesgos en el almacén</t>
  </si>
  <si>
    <t xml:space="preserve">AF1006_2-N</t>
  </si>
  <si>
    <t xml:space="preserve">Inglés profesional para logística y transporte internacional</t>
  </si>
  <si>
    <t xml:space="preserve">AF1012_3-N</t>
  </si>
  <si>
    <t xml:space="preserve">Distribución capilar</t>
  </si>
  <si>
    <t xml:space="preserve">AF1013_3-N</t>
  </si>
  <si>
    <t xml:space="preserve">Transporte de larga distancia</t>
  </si>
  <si>
    <t xml:space="preserve">AF1325_1-N</t>
  </si>
  <si>
    <t xml:space="preserve">Operaciones auxiliares de almacenaje</t>
  </si>
  <si>
    <t xml:space="preserve">AF1327_1-N</t>
  </si>
  <si>
    <t xml:space="preserve">Operaciones auxiliares en el punto de venta</t>
  </si>
  <si>
    <t xml:space="preserve">AF1464_2</t>
  </si>
  <si>
    <t xml:space="preserve">Atención e información a los viajeros del autobús o autocar</t>
  </si>
  <si>
    <t xml:space="preserve">AF2219-N</t>
  </si>
  <si>
    <t xml:space="preserve">Diseño de planes de transporte de viajeros por carretera</t>
  </si>
  <si>
    <t xml:space="preserve">AF2220-N</t>
  </si>
  <si>
    <t xml:space="preserve">Formación de precios y tarifas del transporte de viajeros por carretera</t>
  </si>
  <si>
    <t xml:space="preserve">AF2221-N</t>
  </si>
  <si>
    <t xml:space="preserve">Gestión, Control y Calidad en el Servicio de Transporte de Viajeros por Carretera</t>
  </si>
  <si>
    <t xml:space="preserve">AF2222-N</t>
  </si>
  <si>
    <t xml:space="preserve">Seguridad y prevención de riesgos en el transporte de viajeros por carretera</t>
  </si>
  <si>
    <t xml:space="preserve">AF2223-N</t>
  </si>
  <si>
    <t xml:space="preserve">Gestión documental de los servicios de transporte por carretera</t>
  </si>
  <si>
    <t xml:space="preserve">AF2224-N</t>
  </si>
  <si>
    <t xml:space="preserve">Gestión de seguros en el transporte por carretera</t>
  </si>
  <si>
    <t xml:space="preserve">AP0251-N</t>
  </si>
  <si>
    <t xml:space="preserve">Gestión de la Calidad ISO  (9001:2015) en el Comercio</t>
  </si>
  <si>
    <t xml:space="preserve">UP3436-38-N</t>
  </si>
  <si>
    <t xml:space="preserve">Estrategias de marketing digital</t>
  </si>
  <si>
    <t xml:space="preserve">UP3459-62-N</t>
  </si>
  <si>
    <t xml:space="preserve">Gestión del canal de distribución turística</t>
  </si>
  <si>
    <t xml:space="preserve">UP3463-65-N</t>
  </si>
  <si>
    <t xml:space="preserve">Introducción a Aerolineas y Aeropuertos</t>
  </si>
  <si>
    <t xml:space="preserve">UP3816-20-N</t>
  </si>
  <si>
    <t xml:space="preserve">Modelos de investigación en la empresa</t>
  </si>
  <si>
    <t xml:space="preserve">CS3331</t>
  </si>
  <si>
    <t xml:space="preserve">CADENA LOGÍSTICA</t>
  </si>
  <si>
    <t xml:space="preserve">CS3332</t>
  </si>
  <si>
    <t xml:space="preserve">LOGÍSTICA Y TRANSPORTE INTERNACIONAL</t>
  </si>
  <si>
    <t xml:space="preserve">CT0080</t>
  </si>
  <si>
    <t xml:space="preserve">Manejo y conducción de las carretillas elevadoras</t>
  </si>
  <si>
    <t xml:space="preserve">CT0081</t>
  </si>
  <si>
    <t xml:space="preserve">Carga y descarga de mercancías </t>
  </si>
  <si>
    <t xml:space="preserve">CT0082</t>
  </si>
  <si>
    <t xml:space="preserve">Carretillas para el transporte de mercancías </t>
  </si>
  <si>
    <t xml:space="preserve">CT0083</t>
  </si>
  <si>
    <t xml:space="preserve">Embalaje y Paletización de mercancías </t>
  </si>
  <si>
    <t xml:space="preserve">CT0084</t>
  </si>
  <si>
    <t xml:space="preserve">Manipulación y transporte de mercancías </t>
  </si>
  <si>
    <t xml:space="preserve">CT0270</t>
  </si>
  <si>
    <t xml:space="preserve">Selección de proveedores</t>
  </si>
  <si>
    <t xml:space="preserve">CT0271</t>
  </si>
  <si>
    <t xml:space="preserve">Proceso de compras en la logística interna</t>
  </si>
  <si>
    <t xml:space="preserve">CT0272</t>
  </si>
  <si>
    <t xml:space="preserve">Técnica y sistemas de comunicación aplicadas a la gestión de proveedores</t>
  </si>
  <si>
    <t xml:space="preserve">CT0274</t>
  </si>
  <si>
    <t xml:space="preserve">Seguimiento y evaluación de proveedores</t>
  </si>
  <si>
    <t xml:space="preserve">CT0275</t>
  </si>
  <si>
    <t xml:space="preserve">Redes de distribución en la cadena logística</t>
  </si>
  <si>
    <t xml:space="preserve">CT0276</t>
  </si>
  <si>
    <t xml:space="preserve">Gestión de imprevistos e incidencias en la cadena logística </t>
  </si>
  <si>
    <t xml:space="preserve">CT0277</t>
  </si>
  <si>
    <t xml:space="preserve">Optimización y costos logísticos </t>
  </si>
  <si>
    <t xml:space="preserve">CT0278</t>
  </si>
  <si>
    <t xml:space="preserve">Logística inversa </t>
  </si>
  <si>
    <t xml:space="preserve">CT0279</t>
  </si>
  <si>
    <t xml:space="preserve">Aplicaciones Informáticas de información, comunicación y cadena de suministro</t>
  </si>
  <si>
    <t xml:space="preserve">CT0280</t>
  </si>
  <si>
    <t xml:space="preserve">Fases y operaciones en la cadena logística </t>
  </si>
  <si>
    <t xml:space="preserve">CT0281</t>
  </si>
  <si>
    <t xml:space="preserve">Comercialización de servicios de transporte en inglés </t>
  </si>
  <si>
    <t xml:space="preserve">CT0282</t>
  </si>
  <si>
    <t xml:space="preserve">Atención de incidencias en inglés </t>
  </si>
  <si>
    <t xml:space="preserve">CT0283</t>
  </si>
  <si>
    <t xml:space="preserve">Operativa específica de logística y transporte en inglés </t>
  </si>
  <si>
    <t xml:space="preserve">CT0285</t>
  </si>
  <si>
    <t xml:space="preserve">Expresiones y estructuras lingüísticas utilizadas en las operaciones de transporte y logística en inglés </t>
  </si>
  <si>
    <t xml:space="preserve">CT0286</t>
  </si>
  <si>
    <t xml:space="preserve">Gestión operativa de la distribución capilar </t>
  </si>
  <si>
    <t xml:space="preserve">CT0287</t>
  </si>
  <si>
    <t xml:space="preserve">Reparto y capilaridad en la actividad del transporte por carretera </t>
  </si>
  <si>
    <t xml:space="preserve">CT0288</t>
  </si>
  <si>
    <t xml:space="preserve">Planificación de cargas y programación de rutas de reparto </t>
  </si>
  <si>
    <t xml:space="preserve">CT0289</t>
  </si>
  <si>
    <t xml:space="preserve">Calidad de servicio y atención al cliente en el transporte y la distribución</t>
  </si>
  <si>
    <t xml:space="preserve">CT0290</t>
  </si>
  <si>
    <t xml:space="preserve">La contratación del transporte capilar de mercancías </t>
  </si>
  <si>
    <t xml:space="preserve">CT0291</t>
  </si>
  <si>
    <t xml:space="preserve">Clasificación de los vehículos para el reparto de mercancías </t>
  </si>
  <si>
    <t xml:space="preserve">CT0292</t>
  </si>
  <si>
    <t xml:space="preserve">Aplicaciones informáticas de gestión, información, comunicación y control de las operaciones de transporte internacional de mercancías </t>
  </si>
  <si>
    <t xml:space="preserve">CT0293</t>
  </si>
  <si>
    <t xml:space="preserve">Análisis y características de los servicios de transporte de larga distancia </t>
  </si>
  <si>
    <t xml:space="preserve">CT0294</t>
  </si>
  <si>
    <t xml:space="preserve">Planificación de operaciones de transporte de larga distancia </t>
  </si>
  <si>
    <t xml:space="preserve">CT0295</t>
  </si>
  <si>
    <t xml:space="preserve">Gestión documental básica de operaciones de transporte internacional </t>
  </si>
  <si>
    <t xml:space="preserve">CT0296</t>
  </si>
  <si>
    <t xml:space="preserve">Control y Seguridad en el transporte Intermodal de mercancías </t>
  </si>
  <si>
    <t xml:space="preserve">CT0297</t>
  </si>
  <si>
    <t xml:space="preserve">Operativa del transporte Intermodal </t>
  </si>
  <si>
    <t xml:space="preserve">CT0509</t>
  </si>
  <si>
    <t xml:space="preserve">Trabajo en equipo en las operaciones auxiliares de almacenaje </t>
  </si>
  <si>
    <t xml:space="preserve">CT0510</t>
  </si>
  <si>
    <t xml:space="preserve">Documentación básica del almacén </t>
  </si>
  <si>
    <t xml:space="preserve">CT0511</t>
  </si>
  <si>
    <t xml:space="preserve">Mantenimiento de primer nivel de los equipos de almacén </t>
  </si>
  <si>
    <t xml:space="preserve">CT0512</t>
  </si>
  <si>
    <t xml:space="preserve">Sistemas de identificación, localización y seguimiento de mercancías en un almacen</t>
  </si>
  <si>
    <t xml:space="preserve">CT0513</t>
  </si>
  <si>
    <t xml:space="preserve">Operaciones de almacenaje </t>
  </si>
  <si>
    <t xml:space="preserve">CT0514</t>
  </si>
  <si>
    <t xml:space="preserve">Estructura y tipos de almacén </t>
  </si>
  <si>
    <t xml:space="preserve">CT0515</t>
  </si>
  <si>
    <t xml:space="preserve">Equipos de manutención del almacén </t>
  </si>
  <si>
    <t xml:space="preserve">CT0516</t>
  </si>
  <si>
    <t xml:space="preserve">Seguridad y prevención en las operaciones auxiliares de almacenaje </t>
  </si>
  <si>
    <t xml:space="preserve">CT0570</t>
  </si>
  <si>
    <t xml:space="preserve">Gestión de la carga/descarga en el vehículo de viajeros</t>
  </si>
  <si>
    <t xml:space="preserve">CT0571</t>
  </si>
  <si>
    <t xml:space="preserve">Procesos operativos de la actividad del transporte de viajeros</t>
  </si>
  <si>
    <t xml:space="preserve">CT0572</t>
  </si>
  <si>
    <t xml:space="preserve">Atención al cliente en el transporte de viajeros</t>
  </si>
  <si>
    <t xml:space="preserve">CT0573</t>
  </si>
  <si>
    <t xml:space="preserve">Mecanismos y fundamentos de la comunicación en el transporte de viajeros</t>
  </si>
  <si>
    <t xml:space="preserve">CT1372</t>
  </si>
  <si>
    <t xml:space="preserve">Planificación de los redistribución </t>
  </si>
  <si>
    <t xml:space="preserve">CT1373</t>
  </si>
  <si>
    <t xml:space="preserve">Previsión de la demanda </t>
  </si>
  <si>
    <t xml:space="preserve">CT1374</t>
  </si>
  <si>
    <t xml:space="preserve">Gestión de la producción y aprovisionamiento </t>
  </si>
  <si>
    <t xml:space="preserve">CT1375</t>
  </si>
  <si>
    <t xml:space="preserve">Planificación de requerimientos y necesidades de producción </t>
  </si>
  <si>
    <t xml:space="preserve">CT1376</t>
  </si>
  <si>
    <t xml:space="preserve">Logística interna de la empresa </t>
  </si>
  <si>
    <t xml:space="preserve">CT1377</t>
  </si>
  <si>
    <t xml:space="preserve">Planificación y organización de la producción/distribución </t>
  </si>
  <si>
    <t xml:space="preserve">CT1378</t>
  </si>
  <si>
    <t xml:space="preserve">Técnicas de planificación y control de proyectos </t>
  </si>
  <si>
    <t xml:space="preserve">CT1379</t>
  </si>
  <si>
    <t xml:space="preserve">Seguimiento y control de indicadores de gestión de stock </t>
  </si>
  <si>
    <t xml:space="preserve">CT1380</t>
  </si>
  <si>
    <t xml:space="preserve">Control y gestión de stocks </t>
  </si>
  <si>
    <t xml:space="preserve">CT1381</t>
  </si>
  <si>
    <t xml:space="preserve">Valoración y cálculo de inventarios </t>
  </si>
  <si>
    <t xml:space="preserve">CT1382</t>
  </si>
  <si>
    <t xml:space="preserve">Elaboración y gestión de inventarios </t>
  </si>
  <si>
    <t xml:space="preserve">CT1706</t>
  </si>
  <si>
    <t xml:space="preserve">Inspección de operaciones de transporte y el régimen sancionador</t>
  </si>
  <si>
    <t xml:space="preserve">CT1707</t>
  </si>
  <si>
    <t xml:space="preserve">Organización  de  la  empresa  y  departamento  de  operaciones  de  transporte  y tráfico</t>
  </si>
  <si>
    <t xml:space="preserve">CT1708</t>
  </si>
  <si>
    <t xml:space="preserve">Clasificación,  configuración  de  las  empresas  y  servicios  de  transporte  por carretera</t>
  </si>
  <si>
    <t xml:space="preserve">CT1709</t>
  </si>
  <si>
    <t xml:space="preserve">Transportes bajo régimen de autorización especial</t>
  </si>
  <si>
    <t xml:space="preserve">CT1710</t>
  </si>
  <si>
    <t xml:space="preserve"> Análisis del sector y mercado del transporte de mercancias por carretera</t>
  </si>
  <si>
    <t xml:space="preserve">CT1711</t>
  </si>
  <si>
    <t xml:space="preserve"> Actividad y acceso al mercado de transporte de mercancías por carretera</t>
  </si>
  <si>
    <t xml:space="preserve">CT1712</t>
  </si>
  <si>
    <t xml:space="preserve">Calidad del servicio de transporte por carretera</t>
  </si>
  <si>
    <t xml:space="preserve">CT1713</t>
  </si>
  <si>
    <t xml:space="preserve">La previsión y el control presupuestario en servicios de transporte</t>
  </si>
  <si>
    <t xml:space="preserve">CT1714</t>
  </si>
  <si>
    <t xml:space="preserve">Seguimiento y control de las operaciones en el servicio de transporte por carretera</t>
  </si>
  <si>
    <t xml:space="preserve">CT1715</t>
  </si>
  <si>
    <t xml:space="preserve">Evaluación de la calidad del servicio de transportes</t>
  </si>
  <si>
    <t xml:space="preserve">CT1716</t>
  </si>
  <si>
    <t xml:space="preserve">Control del servicio de transportes por carretera</t>
  </si>
  <si>
    <t xml:space="preserve">CT1717</t>
  </si>
  <si>
    <t xml:space="preserve">Gestión de costes en la actividad del transporte de mercancías por carretera y logística</t>
  </si>
  <si>
    <t xml:space="preserve">CT1718</t>
  </si>
  <si>
    <t xml:space="preserve">Seguridad en operaciones  de transporte por carretera</t>
  </si>
  <si>
    <t xml:space="preserve">CT1719</t>
  </si>
  <si>
    <t xml:space="preserve">Evaluación de los riesgos generales y su prevención en el transporte por carretera</t>
  </si>
  <si>
    <t xml:space="preserve">CT1720</t>
  </si>
  <si>
    <t xml:space="preserve">Aplicación de medidas y recomendaciones de prevención de riesgos en operaciones de transporte por carretera</t>
  </si>
  <si>
    <t xml:space="preserve">CT1721</t>
  </si>
  <si>
    <t xml:space="preserve">Documentos de gestión de la operativa de tráfico</t>
  </si>
  <si>
    <t xml:space="preserve">CT1722</t>
  </si>
  <si>
    <t xml:space="preserve">Programación y ejecución de actividades de transporte por carretera</t>
  </si>
  <si>
    <t xml:space="preserve">CT1723</t>
  </si>
  <si>
    <t xml:space="preserve">Procedimiento operativo de planificación de trasnporte por carretera</t>
  </si>
  <si>
    <t xml:space="preserve">CT1724</t>
  </si>
  <si>
    <t xml:space="preserve">Planificación de rutas de recogida o distribución de transporte por carretera</t>
  </si>
  <si>
    <t xml:space="preserve">CT1725</t>
  </si>
  <si>
    <t xml:space="preserve">Organización y planificación de los servicios de transporte por carretera</t>
  </si>
  <si>
    <t xml:space="preserve">CT1726</t>
  </si>
  <si>
    <t xml:space="preserve">Gestión del colectivo de conductores de transportes por carreteras</t>
  </si>
  <si>
    <t xml:space="preserve">CT1727</t>
  </si>
  <si>
    <t xml:space="preserve">Gestión administrativa de la flota de vehículos</t>
  </si>
  <si>
    <t xml:space="preserve">CT1728</t>
  </si>
  <si>
    <t xml:space="preserve">Gestión de flota de vehículos en transporte de mercancías por carretera</t>
  </si>
  <si>
    <t xml:space="preserve">CT1729</t>
  </si>
  <si>
    <t xml:space="preserve">Seguimiento y control de las operaciones en transporte por carreteras</t>
  </si>
  <si>
    <t xml:space="preserve">CT1730</t>
  </si>
  <si>
    <t xml:space="preserve">Coste y presupuesto del almacén</t>
  </si>
  <si>
    <t xml:space="preserve">CT1731</t>
  </si>
  <si>
    <t xml:space="preserve">Mantenimiento, equipos e instalaciones del almacén</t>
  </si>
  <si>
    <t xml:space="preserve">CT1732</t>
  </si>
  <si>
    <t xml:space="preserve">Organización del almacén</t>
  </si>
  <si>
    <t xml:space="preserve">CT1733</t>
  </si>
  <si>
    <t xml:space="preserve"> Diseño de almacenes</t>
  </si>
  <si>
    <t xml:space="preserve">CT1734</t>
  </si>
  <si>
    <t xml:space="preserve">Calidad para la mejora del almacén</t>
  </si>
  <si>
    <t xml:space="preserve">CT1735</t>
  </si>
  <si>
    <t xml:space="preserve">Formación del personal, calidad y competitividad en almacén</t>
  </si>
  <si>
    <t xml:space="preserve">CT1736</t>
  </si>
  <si>
    <t xml:space="preserve">Organización y gestión del equipo humano del almacén</t>
  </si>
  <si>
    <t xml:space="preserve">CT1737</t>
  </si>
  <si>
    <t xml:space="preserve">Técnicas de comunicación aplicados al trabajo y gestión del equipo humano del almacén. Negociación de conflictos </t>
  </si>
  <si>
    <t xml:space="preserve">CT1738</t>
  </si>
  <si>
    <t xml:space="preserve">Evaluación de riesgos en el almacén y su prevención</t>
  </si>
  <si>
    <t xml:space="preserve">CT1739</t>
  </si>
  <si>
    <t xml:space="preserve">Aplicación de medidas y recomendaciones de prevención de riesgos en el almacén</t>
  </si>
  <si>
    <t xml:space="preserve">CT1740</t>
  </si>
  <si>
    <t xml:space="preserve">Seguridad en el almacén</t>
  </si>
  <si>
    <t xml:space="preserve">CT1741</t>
  </si>
  <si>
    <t xml:space="preserve">Gestión y preparación de inventarios en el almacén</t>
  </si>
  <si>
    <t xml:space="preserve">CT1742</t>
  </si>
  <si>
    <t xml:space="preserve">Aplicación de sistemas informáticos de gestión del almacén</t>
  </si>
  <si>
    <t xml:space="preserve">CT1743</t>
  </si>
  <si>
    <t xml:space="preserve">Gestión y preparación de pedidos</t>
  </si>
  <si>
    <t xml:space="preserve">CT1744</t>
  </si>
  <si>
    <t xml:space="preserve">Gestión de stocks y almacén</t>
  </si>
  <si>
    <t xml:space="preserve">CT2661</t>
  </si>
  <si>
    <t xml:space="preserve">Técnicas y procedimientos de organización del trabajo en la investigación de mercados</t>
  </si>
  <si>
    <t xml:space="preserve">CT2662</t>
  </si>
  <si>
    <t xml:space="preserve">Planificación de rutas y operaciones de transporte de viajeros por carretera</t>
  </si>
  <si>
    <t xml:space="preserve">CT2663</t>
  </si>
  <si>
    <t xml:space="preserve">Diseño de planes de transporte y atribución de recursos en el transporte de viajeros por carreteras</t>
  </si>
  <si>
    <t xml:space="preserve">CT2664</t>
  </si>
  <si>
    <t xml:space="preserve">Obligaciones y sanciones en la prestación de servicios de transporte de viajeros por carretera</t>
  </si>
  <si>
    <t xml:space="preserve">CT2665</t>
  </si>
  <si>
    <t xml:space="preserve">Acceso al sistema concesional del transporte de viajeros</t>
  </si>
  <si>
    <t xml:space="preserve">CT2666</t>
  </si>
  <si>
    <t xml:space="preserve">Formación de precios de transporte de viajeros y tarifas</t>
  </si>
  <si>
    <t xml:space="preserve">CT2667</t>
  </si>
  <si>
    <t xml:space="preserve">Análisis económico del plan de transporte de viajeros</t>
  </si>
  <si>
    <t xml:space="preserve">CT2668</t>
  </si>
  <si>
    <t xml:space="preserve">Localización, monotorización e información de la flota de vehículos</t>
  </si>
  <si>
    <t xml:space="preserve">CT2669</t>
  </si>
  <si>
    <t xml:space="preserve">Organización de operaciones de transporte de viajeros por carretera</t>
  </si>
  <si>
    <t xml:space="preserve">CT2670</t>
  </si>
  <si>
    <t xml:space="preserve"> Gestión de equipos en operaciones de transporte de viajeros</t>
  </si>
  <si>
    <t xml:space="preserve">CT2671</t>
  </si>
  <si>
    <t xml:space="preserve"> Gestión de la calidad del servicio de transporte de viajeros por carretera</t>
  </si>
  <si>
    <t xml:space="preserve">CT2672</t>
  </si>
  <si>
    <t xml:space="preserve"> Seguridad de los servicios de transporte de viajeros</t>
  </si>
  <si>
    <t xml:space="preserve">CT2673</t>
  </si>
  <si>
    <t xml:space="preserve"> Medidas de prevención de riesgos en servicios de transporte de viajeros</t>
  </si>
  <si>
    <t xml:space="preserve">CT2674</t>
  </si>
  <si>
    <t xml:space="preserve"> Evaluación de los riesgos generales y su prevención en el transporte de viajeros por carreteras</t>
  </si>
  <si>
    <t xml:space="preserve">CT2675</t>
  </si>
  <si>
    <t xml:space="preserve">Documentación relativa a la clase de vehículo en el transporte por carretera</t>
  </si>
  <si>
    <t xml:space="preserve">CT2676</t>
  </si>
  <si>
    <t xml:space="preserve">Documentación relativa al conductor de transporte por carretera</t>
  </si>
  <si>
    <t xml:space="preserve">CT2677</t>
  </si>
  <si>
    <t xml:space="preserve">Documentación relativa al tipo de servicio en el transporte por carretera</t>
  </si>
  <si>
    <t xml:space="preserve">CT2678</t>
  </si>
  <si>
    <t xml:space="preserve">Contratación de seguros en el transporte por carretera</t>
  </si>
  <si>
    <t xml:space="preserve">CT2679</t>
  </si>
  <si>
    <t xml:space="preserve">Seguros relacionados con el transporte  por carretera</t>
  </si>
  <si>
    <t xml:space="preserve">CT2680</t>
  </si>
  <si>
    <t xml:space="preserve">Tramitación de los siniestros</t>
  </si>
  <si>
    <t xml:space="preserve">COML019PO</t>
  </si>
  <si>
    <t xml:space="preserve">ORGANIZACIÓN DEL ALMACÉN</t>
  </si>
  <si>
    <t xml:space="preserve">COML005PO</t>
  </si>
  <si>
    <t xml:space="preserve">Acompañante de transporte escolar</t>
  </si>
  <si>
    <t xml:space="preserve">COML031PO</t>
  </si>
  <si>
    <t xml:space="preserve">Gestión de flotas y rutas: Optimización</t>
  </si>
  <si>
    <t xml:space="preserve">Consejero de Seguridad para el Transporte de Mercancías Peligrosas</t>
  </si>
  <si>
    <t xml:space="preserve">Curso Online de Gestión de PYMES en Transporte</t>
  </si>
  <si>
    <t xml:space="preserve">Curso Online de Servicio y Prevención en el Sector del Transporte por Carretera</t>
  </si>
  <si>
    <t xml:space="preserve">Curso Práctico de Inglés en Logística y Transporte</t>
  </si>
  <si>
    <t xml:space="preserve">Curso Práctico en Diseño y Organización del Almacén</t>
  </si>
  <si>
    <t xml:space="preserve">Delineante Proyectista Naval</t>
  </si>
  <si>
    <t xml:space="preserve">Jefe de Tráfico</t>
  </si>
  <si>
    <t xml:space="preserve">Técnico Profesional en Transporte, Depósito y Manipulación de Obras de Arte</t>
  </si>
  <si>
    <t xml:space="preserve">Técnico Profesional en Transportes, Tratamiento de Mercancías y Funcionamiento del Almacén</t>
  </si>
  <si>
    <t xml:space="preserve">MARKETING Y RELACIONES PÚBLICAS </t>
  </si>
  <si>
    <t xml:space="preserve">AF0501_3-N</t>
  </si>
  <si>
    <t xml:space="preserve">Implantación de espacios comerciales</t>
  </si>
  <si>
    <t xml:space="preserve">AF0502_3-N</t>
  </si>
  <si>
    <t xml:space="preserve">Implantación de productos y servicios</t>
  </si>
  <si>
    <t xml:space="preserve">AF0503_3-N</t>
  </si>
  <si>
    <t xml:space="preserve">Promociones en espacios comerciales</t>
  </si>
  <si>
    <t xml:space="preserve">AF1004_3-N</t>
  </si>
  <si>
    <t xml:space="preserve">Gestión de proveedores</t>
  </si>
  <si>
    <t xml:space="preserve">AF1779</t>
  </si>
  <si>
    <t xml:space="preserve">Entorno e información de mercados</t>
  </si>
  <si>
    <t xml:space="preserve">AF1780</t>
  </si>
  <si>
    <t xml:space="preserve">Investigación y recogida de información de mercados</t>
  </si>
  <si>
    <t xml:space="preserve">AF1781</t>
  </si>
  <si>
    <t xml:space="preserve">Tratamiento y análisis de la información de mercados</t>
  </si>
  <si>
    <t xml:space="preserve">AF1782-N</t>
  </si>
  <si>
    <t xml:space="preserve">Políticas de marketing internacional</t>
  </si>
  <si>
    <t xml:space="preserve">AF1783-N</t>
  </si>
  <si>
    <t xml:space="preserve">Plan e informes de marketing internacional</t>
  </si>
  <si>
    <t xml:space="preserve">AF1784-N</t>
  </si>
  <si>
    <t xml:space="preserve">Negociación y contratación internacional</t>
  </si>
  <si>
    <t xml:space="preserve">AF1785-N</t>
  </si>
  <si>
    <t xml:space="preserve">Lengua extranjera oral y escrita, distinta del inglés, en el comercio internacional</t>
  </si>
  <si>
    <t xml:space="preserve">AF1786-N</t>
  </si>
  <si>
    <t xml:space="preserve">Documentación en lengua extranjera, distinta del inglés, para el comercio internacional</t>
  </si>
  <si>
    <t xml:space="preserve">AF2119-N</t>
  </si>
  <si>
    <t xml:space="preserve">Planificación de la investigación de mercados</t>
  </si>
  <si>
    <t xml:space="preserve">AF2120-N</t>
  </si>
  <si>
    <t xml:space="preserve">Diseño de encuestas y cuestionarios de investigación</t>
  </si>
  <si>
    <t xml:space="preserve">AF2121-N</t>
  </si>
  <si>
    <t xml:space="preserve">Programación del trabajo de campo de la investigación</t>
  </si>
  <si>
    <t xml:space="preserve">AF2122-N</t>
  </si>
  <si>
    <t xml:space="preserve">Gestión y dirección de equipos de encuestadores</t>
  </si>
  <si>
    <t xml:space="preserve">AF2123-N</t>
  </si>
  <si>
    <t xml:space="preserve">Realización de encuestas</t>
  </si>
  <si>
    <t xml:space="preserve">AF2124-N</t>
  </si>
  <si>
    <t xml:space="preserve">Resolución de incidencias en las encuestas</t>
  </si>
  <si>
    <t xml:space="preserve">AF2125-N</t>
  </si>
  <si>
    <t xml:space="preserve">Metodologías de análisis para la investigación de mercados</t>
  </si>
  <si>
    <t xml:space="preserve">AF2126-N</t>
  </si>
  <si>
    <t xml:space="preserve">Elaboración de informes en investigaciones y estudios de mercados</t>
  </si>
  <si>
    <t xml:space="preserve">AF2392-N</t>
  </si>
  <si>
    <t xml:space="preserve">Plan de marketing empresarial</t>
  </si>
  <si>
    <t xml:space="preserve">AF2393-N</t>
  </si>
  <si>
    <t xml:space="preserve">Control y seguimiento de políticas de marketing</t>
  </si>
  <si>
    <t xml:space="preserve">AF2394-N</t>
  </si>
  <si>
    <t xml:space="preserve">Marketing y promoción en el punto de venta</t>
  </si>
  <si>
    <t xml:space="preserve">AF2395-N</t>
  </si>
  <si>
    <t xml:space="preserve">Red de ventas y presentación de productos y servicios</t>
  </si>
  <si>
    <t xml:space="preserve">AF2396-N</t>
  </si>
  <si>
    <t xml:space="preserve">Organización de eventos de marketing y comunicación </t>
  </si>
  <si>
    <t xml:space="preserve">AF2397-N</t>
  </si>
  <si>
    <t xml:space="preserve">Protocolo en eventos de marketing y comunicación</t>
  </si>
  <si>
    <t xml:space="preserve">AF2398-N</t>
  </si>
  <si>
    <t xml:space="preserve">Plan de medios de comunicación e Internet</t>
  </si>
  <si>
    <t xml:space="preserve">AF2399-N</t>
  </si>
  <si>
    <t xml:space="preserve">Evaluación y control del plan de medios</t>
  </si>
  <si>
    <t xml:space="preserve">AF2400-N</t>
  </si>
  <si>
    <t xml:space="preserve">Técnicas de diseño gráfico corporativo</t>
  </si>
  <si>
    <t xml:space="preserve">AF2401-N</t>
  </si>
  <si>
    <t xml:space="preserve">Gestión de contenidos web</t>
  </si>
  <si>
    <t xml:space="preserve">AP0175-N</t>
  </si>
  <si>
    <t xml:space="preserve">Merchandising y Terminal Punto de Venta</t>
  </si>
  <si>
    <t xml:space="preserve">AP0225-N</t>
  </si>
  <si>
    <t xml:space="preserve">Montaje de escaparates </t>
  </si>
  <si>
    <t xml:space="preserve">AP0505-N</t>
  </si>
  <si>
    <t xml:space="preserve">SOCIAL MEDIA</t>
  </si>
  <si>
    <t xml:space="preserve">AP0640-N</t>
  </si>
  <si>
    <t xml:space="preserve">Comercio Internacional</t>
  </si>
  <si>
    <t xml:space="preserve">AP0730</t>
  </si>
  <si>
    <t xml:space="preserve">Marketing en Facebook</t>
  </si>
  <si>
    <t xml:space="preserve">AP0731</t>
  </si>
  <si>
    <t xml:space="preserve">Growth Marketing</t>
  </si>
  <si>
    <t xml:space="preserve">AP0732</t>
  </si>
  <si>
    <t xml:space="preserve">Whatsapp Business</t>
  </si>
  <si>
    <t xml:space="preserve">AP0733</t>
  </si>
  <si>
    <t xml:space="preserve">Fundamentos de diseño de interfaces UI y UX</t>
  </si>
  <si>
    <t xml:space="preserve">AP0734</t>
  </si>
  <si>
    <t xml:space="preserve">Instagram Marketing</t>
  </si>
  <si>
    <t xml:space="preserve">AP0735</t>
  </si>
  <si>
    <t xml:space="preserve">Tik Tok Marketing</t>
  </si>
  <si>
    <t xml:space="preserve">AP0878-N</t>
  </si>
  <si>
    <t xml:space="preserve">Tendencias, Estilos y Tipos de Escaparates</t>
  </si>
  <si>
    <t xml:space="preserve">AP0881-N</t>
  </si>
  <si>
    <t xml:space="preserve">Diseño de Escaparates</t>
  </si>
  <si>
    <t xml:space="preserve">AP0885-N</t>
  </si>
  <si>
    <t xml:space="preserve">Personal Shopper</t>
  </si>
  <si>
    <t xml:space="preserve">AP0974-N</t>
  </si>
  <si>
    <t xml:space="preserve">La calidad en el servicio al cliente</t>
  </si>
  <si>
    <t xml:space="preserve">AP0975-N</t>
  </si>
  <si>
    <t xml:space="preserve">La gestión del marketing, producción y calidad en las PYMES</t>
  </si>
  <si>
    <t xml:space="preserve">AP0978-N</t>
  </si>
  <si>
    <t xml:space="preserve">La comunicación comercial</t>
  </si>
  <si>
    <t xml:space="preserve">AP0979-N</t>
  </si>
  <si>
    <t xml:space="preserve">Distribución y Decoración dentro del Comercio</t>
  </si>
  <si>
    <t xml:space="preserve">AP5012-N</t>
  </si>
  <si>
    <t xml:space="preserve">Marketing Orientado a la Venta </t>
  </si>
  <si>
    <t xml:space="preserve">AP5020-N</t>
  </si>
  <si>
    <t xml:space="preserve">Marketing para PYMES</t>
  </si>
  <si>
    <t xml:space="preserve">AP5203-N</t>
  </si>
  <si>
    <t xml:space="preserve">Diseño de interiores en espacios comerciales</t>
  </si>
  <si>
    <t xml:space="preserve">UP3332-36-N</t>
  </si>
  <si>
    <t xml:space="preserve">Marketing internacional y ventas</t>
  </si>
  <si>
    <t xml:space="preserve">UP3359-63-N</t>
  </si>
  <si>
    <t xml:space="preserve">Mobile Commerce</t>
  </si>
  <si>
    <t xml:space="preserve">UP3431-35-N</t>
  </si>
  <si>
    <t xml:space="preserve">Marketing y Comercial en Compañías Aéreas y Aeropuertos</t>
  </si>
  <si>
    <t xml:space="preserve">UP3447-51-N</t>
  </si>
  <si>
    <t xml:space="preserve">Fundamentos de Marketing</t>
  </si>
  <si>
    <t xml:space="preserve">UP3470-74-N</t>
  </si>
  <si>
    <t xml:space="preserve">Propaganda Clásica</t>
  </si>
  <si>
    <t xml:space="preserve">UP3507-10-N</t>
  </si>
  <si>
    <t xml:space="preserve">Estrategias de Comunicación</t>
  </si>
  <si>
    <t xml:space="preserve">UP3585-89-N</t>
  </si>
  <si>
    <t xml:space="preserve">Marketing Estratégico</t>
  </si>
  <si>
    <t xml:space="preserve">UP3691-92-N</t>
  </si>
  <si>
    <t xml:space="preserve">Marketing interno y comunicación en la empresa</t>
  </si>
  <si>
    <t xml:space="preserve">UP3738-42-N</t>
  </si>
  <si>
    <t xml:space="preserve">La Persuasión a través de la imagen</t>
  </si>
  <si>
    <t xml:space="preserve">UP3743-45-N</t>
  </si>
  <si>
    <t xml:space="preserve">La Publicidad en Campaña</t>
  </si>
  <si>
    <t xml:space="preserve">UP3775-80-N</t>
  </si>
  <si>
    <t xml:space="preserve">Marketing y Ventas</t>
  </si>
  <si>
    <t xml:space="preserve">UP3841-44-N</t>
  </si>
  <si>
    <t xml:space="preserve">Fundamentos de comunicación y publicidad</t>
  </si>
  <si>
    <t xml:space="preserve">UP3905-06-N</t>
  </si>
  <si>
    <t xml:space="preserve">SEO y SEM</t>
  </si>
  <si>
    <t xml:space="preserve">UP3918-19-N</t>
  </si>
  <si>
    <t xml:space="preserve">Mobile Marketing</t>
  </si>
  <si>
    <t xml:space="preserve">UP3948-51-N</t>
  </si>
  <si>
    <t xml:space="preserve">Marketing internacional</t>
  </si>
  <si>
    <t xml:space="preserve">CS3302</t>
  </si>
  <si>
    <t xml:space="preserve">E-COMMERCE EN LA EMPRESA</t>
  </si>
  <si>
    <t xml:space="preserve">CS3303</t>
  </si>
  <si>
    <t xml:space="preserve">MARKETING DIGITAL EN LA EMPRESA</t>
  </si>
  <si>
    <t xml:space="preserve">CS3304</t>
  </si>
  <si>
    <t xml:space="preserve">MARKETING Y GESTIÓN DEL CAPITAL HUMANO</t>
  </si>
  <si>
    <t xml:space="preserve">CS3307</t>
  </si>
  <si>
    <t xml:space="preserve">MARKETING TURÍSTICO Y RR.HH. </t>
  </si>
  <si>
    <t xml:space="preserve">CS3314</t>
  </si>
  <si>
    <t xml:space="preserve">CONTROL DE GESTIÓN PARA PROJECT MANAGEMENT</t>
  </si>
  <si>
    <t xml:space="preserve">CS3316</t>
  </si>
  <si>
    <t xml:space="preserve">MARKETING Y RR.HH.</t>
  </si>
  <si>
    <t xml:space="preserve">CS3318</t>
  </si>
  <si>
    <t xml:space="preserve">MARKETING ESTRATÉGICO EN LA EMPRESA</t>
  </si>
  <si>
    <t xml:space="preserve">CS3319</t>
  </si>
  <si>
    <t xml:space="preserve">COMUNICACIÓN, MARKETING E IMAGEN CORPORATIVA</t>
  </si>
  <si>
    <t xml:space="preserve">CS3320</t>
  </si>
  <si>
    <t xml:space="preserve">DIRECCIÓN COMERCIAL EN LA EMPRESA</t>
  </si>
  <si>
    <t xml:space="preserve">CS3324</t>
  </si>
  <si>
    <t xml:space="preserve">MARKETING, COMUNICACIÓN Y VENTAS</t>
  </si>
  <si>
    <t xml:space="preserve">CT0092</t>
  </si>
  <si>
    <t xml:space="preserve">Organización del trabajo de implantación del punto de venta </t>
  </si>
  <si>
    <t xml:space="preserve">CT0093</t>
  </si>
  <si>
    <t xml:space="preserve">La implantación de espacios comerciales y el desarrollo virtual </t>
  </si>
  <si>
    <t xml:space="preserve">CT0094</t>
  </si>
  <si>
    <t xml:space="preserve">Diseño exterior del establecimiento comercial </t>
  </si>
  <si>
    <t xml:space="preserve">CT0095</t>
  </si>
  <si>
    <t xml:space="preserve">Análisis básico del comportamiento del consumidor en el punto de venta </t>
  </si>
  <si>
    <t xml:space="preserve">CT0096</t>
  </si>
  <si>
    <t xml:space="preserve">Diseño interior del establecimiento comercial </t>
  </si>
  <si>
    <t xml:space="preserve">CT0097</t>
  </si>
  <si>
    <t xml:space="preserve">Organización del punto de venta orientado al cliente </t>
  </si>
  <si>
    <t xml:space="preserve">CT0098</t>
  </si>
  <si>
    <t xml:space="preserve">Organización del lineal en el punto de venta</t>
  </si>
  <si>
    <t xml:space="preserve">CT0099</t>
  </si>
  <si>
    <t xml:space="preserve">Control de la implantación de productos  en el punto de venta</t>
  </si>
  <si>
    <t xml:space="preserve">CT0100</t>
  </si>
  <si>
    <t xml:space="preserve">Gestión de productos y surtido en el punto de venta </t>
  </si>
  <si>
    <t xml:space="preserve">CT0101</t>
  </si>
  <si>
    <t xml:space="preserve">Control de las acciones promocionales en el punto de venta</t>
  </si>
  <si>
    <t xml:space="preserve">CT0102</t>
  </si>
  <si>
    <t xml:space="preserve">Merchandising y animación del punto de venta </t>
  </si>
  <si>
    <t xml:space="preserve">CT0103</t>
  </si>
  <si>
    <t xml:space="preserve">Acciones promocionales online </t>
  </si>
  <si>
    <t xml:space="preserve">CT0104</t>
  </si>
  <si>
    <t xml:space="preserve">Promoción en el punto de venta </t>
  </si>
  <si>
    <t xml:space="preserve">CT0105</t>
  </si>
  <si>
    <t xml:space="preserve">Análisis del escaparate </t>
  </si>
  <si>
    <t xml:space="preserve">CT0106</t>
  </si>
  <si>
    <t xml:space="preserve">Organización del montaje del escaparate comercial </t>
  </si>
  <si>
    <t xml:space="preserve">CT0107</t>
  </si>
  <si>
    <t xml:space="preserve">Diseño e imagen del escaparate comercial </t>
  </si>
  <si>
    <t xml:space="preserve">CT2216</t>
  </si>
  <si>
    <t xml:space="preserve">El sistema de información de mercados (SIM) </t>
  </si>
  <si>
    <t xml:space="preserve">CT2217</t>
  </si>
  <si>
    <t xml:space="preserve">Análisis del microentorno del marketing</t>
  </si>
  <si>
    <t xml:space="preserve">CT2218</t>
  </si>
  <si>
    <t xml:space="preserve">Gestión y archivo de la información de mercados</t>
  </si>
  <si>
    <t xml:space="preserve">CT2219</t>
  </si>
  <si>
    <t xml:space="preserve">Selección de las fuentes de información de mercados</t>
  </si>
  <si>
    <t xml:space="preserve">CT2220</t>
  </si>
  <si>
    <t xml:space="preserve">Análisis del macroentorno del marketing</t>
  </si>
  <si>
    <t xml:space="preserve">CT2221</t>
  </si>
  <si>
    <t xml:space="preserve">Organización del trabajo de campo en la investigación de mercados</t>
  </si>
  <si>
    <t xml:space="preserve">CT2222</t>
  </si>
  <si>
    <t xml:space="preserve">La investigación de mercados</t>
  </si>
  <si>
    <t xml:space="preserve">CT2223</t>
  </si>
  <si>
    <t xml:space="preserve">El muestreo en la investigación de mercados</t>
  </si>
  <si>
    <t xml:space="preserve">CT2224</t>
  </si>
  <si>
    <t xml:space="preserve">Procedimientos de recogida de información primaria en la investigación de mercados</t>
  </si>
  <si>
    <t xml:space="preserve">CT2225</t>
  </si>
  <si>
    <t xml:space="preserve">La encuesta en la investigación de mercados</t>
  </si>
  <si>
    <t xml:space="preserve">CT2226</t>
  </si>
  <si>
    <t xml:space="preserve">El cuestionario en la investigación de mercados</t>
  </si>
  <si>
    <t xml:space="preserve">CT2227</t>
  </si>
  <si>
    <t xml:space="preserve">Informes y presentaciones comerciales de la información de mercados</t>
  </si>
  <si>
    <t xml:space="preserve">CT2228</t>
  </si>
  <si>
    <t xml:space="preserve">Codificación y tabulación de datos e información de mercados</t>
  </si>
  <si>
    <t xml:space="preserve">CT2229</t>
  </si>
  <si>
    <t xml:space="preserve">Análisis estadístico de  la información de mercados</t>
  </si>
  <si>
    <t xml:space="preserve">CT2230</t>
  </si>
  <si>
    <t xml:space="preserve">Herramientas informáticas para el cálculo de valores y tendencias de mercado </t>
  </si>
  <si>
    <t xml:space="preserve">CT2231</t>
  </si>
  <si>
    <t xml:space="preserve">Internacionalización de la empresa </t>
  </si>
  <si>
    <t xml:space="preserve">CT2232</t>
  </si>
  <si>
    <t xml:space="preserve">Política de precio en el marketing internacional </t>
  </si>
  <si>
    <t xml:space="preserve">CT2233</t>
  </si>
  <si>
    <t xml:space="preserve">Política de comunicación de marketing internacional </t>
  </si>
  <si>
    <t xml:space="preserve">CT2234</t>
  </si>
  <si>
    <t xml:space="preserve">Política de distribución en el marketing internacional </t>
  </si>
  <si>
    <t xml:space="preserve">CT2235</t>
  </si>
  <si>
    <t xml:space="preserve">Política de producto en el marketing internacional </t>
  </si>
  <si>
    <t xml:space="preserve">CT2236</t>
  </si>
  <si>
    <t xml:space="preserve">Briefing de productos y/o marcas en la internacionalización de la empresa</t>
  </si>
  <si>
    <t xml:space="preserve">CT2237</t>
  </si>
  <si>
    <t xml:space="preserve">Plan operativo y acciones de marketing internacional</t>
  </si>
  <si>
    <t xml:space="preserve">CT2238</t>
  </si>
  <si>
    <t xml:space="preserve">Planificación de marketing internacional</t>
  </si>
  <si>
    <t xml:space="preserve">CT2239</t>
  </si>
  <si>
    <t xml:space="preserve">El arbitraje comercial internacional</t>
  </si>
  <si>
    <t xml:space="preserve">CT2240</t>
  </si>
  <si>
    <t xml:space="preserve">Negociación de operaciones de Comercio internacional</t>
  </si>
  <si>
    <t xml:space="preserve">CT2241</t>
  </si>
  <si>
    <t xml:space="preserve">El contrato de compraventa internacional</t>
  </si>
  <si>
    <t xml:space="preserve">CT2242</t>
  </si>
  <si>
    <t xml:space="preserve">Técnicas de comunicación y relaciones comerciales internacionales</t>
  </si>
  <si>
    <t xml:space="preserve">CT2243</t>
  </si>
  <si>
    <t xml:space="preserve">Otras modalidades contractuales en el Comercio  internacional</t>
  </si>
  <si>
    <t xml:space="preserve">CT2244</t>
  </si>
  <si>
    <t xml:space="preserve">Los contratos de intermediación comercial</t>
  </si>
  <si>
    <t xml:space="preserve">CT2245</t>
  </si>
  <si>
    <t xml:space="preserve">Negociación de operaciones de Comercio internacional en lengua extranjera, distinta del inglés (alemán)</t>
  </si>
  <si>
    <t xml:space="preserve">CT2246</t>
  </si>
  <si>
    <t xml:space="preserve">Presentaciones comerciales en lengua extranjera, distinta del inglés (alemán)</t>
  </si>
  <si>
    <t xml:space="preserve">CT2247</t>
  </si>
  <si>
    <t xml:space="preserve">Gestión de operaciones de Comercio y Marketing internacional en lengua extranjera, distinta del inglés (alemán)</t>
  </si>
  <si>
    <t xml:space="preserve">CT2248</t>
  </si>
  <si>
    <t xml:space="preserve">Contexto socioprofesional de las operaciones de Comercio y Marketing internacional (alemán)</t>
  </si>
  <si>
    <t xml:space="preserve">CT2249</t>
  </si>
  <si>
    <t xml:space="preserve">Documentación y gestión aduanera en contextos internacionales en alemán</t>
  </si>
  <si>
    <t xml:space="preserve">CT2250</t>
  </si>
  <si>
    <t xml:space="preserve">Redacción en lengua extranjera, distinta del inglés (alemán), de informes y correspondenica comercial</t>
  </si>
  <si>
    <t xml:space="preserve">CT2251</t>
  </si>
  <si>
    <t xml:space="preserve">Documentación de gestión comercial en lengua extranjera (alemán), distinta del inglés</t>
  </si>
  <si>
    <t xml:space="preserve">CT2566</t>
  </si>
  <si>
    <t xml:space="preserve">CT2567</t>
  </si>
  <si>
    <t xml:space="preserve">Presupuesto y coste de la investigación de mercados</t>
  </si>
  <si>
    <t xml:space="preserve">CT2568</t>
  </si>
  <si>
    <t xml:space="preserve">Técnicas de muestreo en la investigación de mercados</t>
  </si>
  <si>
    <t xml:space="preserve">CT2569</t>
  </si>
  <si>
    <t xml:space="preserve">Técnicas y medios de recogida de información en la investigación de mercados</t>
  </si>
  <si>
    <t xml:space="preserve">CT2570</t>
  </si>
  <si>
    <t xml:space="preserve">Diseño de cuestionarios en la investigación de mercados</t>
  </si>
  <si>
    <t xml:space="preserve">CT2571</t>
  </si>
  <si>
    <t xml:space="preserve">Control y evaluación del desempeño del trabajo de campo de una investigación de mercados</t>
  </si>
  <si>
    <t xml:space="preserve">CT2572</t>
  </si>
  <si>
    <t xml:space="preserve">Planificación y organización del trabajo de campo de una investigación de mercados</t>
  </si>
  <si>
    <t xml:space="preserve">CT2573</t>
  </si>
  <si>
    <t xml:space="preserve">Dinamización y liderazgo del equipo de encuestadores</t>
  </si>
  <si>
    <t xml:space="preserve">CT2574</t>
  </si>
  <si>
    <t xml:space="preserve">Gestión del equipo de encuestadores</t>
  </si>
  <si>
    <t xml:space="preserve">CT2575</t>
  </si>
  <si>
    <t xml:space="preserve">Cumplimentación y estructura de los cuestionarios en investigación de mercados</t>
  </si>
  <si>
    <t xml:space="preserve">CT2576</t>
  </si>
  <si>
    <t xml:space="preserve">Métodos y tipos de encuesta en investigación de mercados</t>
  </si>
  <si>
    <t xml:space="preserve">CT2577</t>
  </si>
  <si>
    <t xml:space="preserve">Incidencias en el proceso de encuesta/entrevista en la investigación de mercados</t>
  </si>
  <si>
    <t xml:space="preserve">CT2578</t>
  </si>
  <si>
    <t xml:space="preserve">Comportamiento y actitudes del encuestador en la investigación de mercados</t>
  </si>
  <si>
    <t xml:space="preserve">CT2579</t>
  </si>
  <si>
    <t xml:space="preserve">Análisis y tratamiento de datos en la investigación de mercados</t>
  </si>
  <si>
    <t xml:space="preserve">CT2580</t>
  </si>
  <si>
    <t xml:space="preserve">Técnicas de análisis estadístico aplicable a la investigación de mercados</t>
  </si>
  <si>
    <t xml:space="preserve">CT2581</t>
  </si>
  <si>
    <t xml:space="preserve">Bases de datos aplicables a la investigación de mercados </t>
  </si>
  <si>
    <t xml:space="preserve">CT2582</t>
  </si>
  <si>
    <t xml:space="preserve">Principios y reglas en la elaboración de estudios de mercado y opinión</t>
  </si>
  <si>
    <t xml:space="preserve">CT2583</t>
  </si>
  <si>
    <t xml:space="preserve">Informes de investigación y estudios de mercado</t>
  </si>
  <si>
    <t xml:space="preserve">CT2720</t>
  </si>
  <si>
    <t xml:space="preserve">Política de precios en un plan de marketing empresarial</t>
  </si>
  <si>
    <t xml:space="preserve">CT2721</t>
  </si>
  <si>
    <t xml:space="preserve">Política de comunicación en un plan de marketing empresarial</t>
  </si>
  <si>
    <t xml:space="preserve">CT2722</t>
  </si>
  <si>
    <t xml:space="preserve">Planificación de marketing en un plan de marketing empresarial</t>
  </si>
  <si>
    <t xml:space="preserve">CT2723</t>
  </si>
  <si>
    <t xml:space="preserve">Política de distribución en un plan de marketing empresarial</t>
  </si>
  <si>
    <t xml:space="preserve">CT2724</t>
  </si>
  <si>
    <t xml:space="preserve">Política del producto en un plan de marketing empresarial</t>
  </si>
  <si>
    <t xml:space="preserve">CT2725</t>
  </si>
  <si>
    <t xml:space="preserve">Seguimiento y control del plan de marketing</t>
  </si>
  <si>
    <t xml:space="preserve">CT2726</t>
  </si>
  <si>
    <t xml:space="preserve">Ejecución e implantación del plan de marketing</t>
  </si>
  <si>
    <t xml:space="preserve">CT2727</t>
  </si>
  <si>
    <t xml:space="preserve">Control y evaluación de acciones promocionales</t>
  </si>
  <si>
    <t xml:space="preserve">CT2728</t>
  </si>
  <si>
    <t xml:space="preserve">Marketing promocional</t>
  </si>
  <si>
    <t xml:space="preserve">CT2729</t>
  </si>
  <si>
    <t xml:space="preserve">Marketing en el punto de venta</t>
  </si>
  <si>
    <t xml:space="preserve">CT2730</t>
  </si>
  <si>
    <t xml:space="preserve">Presentación y venta de productos y servicios</t>
  </si>
  <si>
    <t xml:space="preserve">CT2731</t>
  </si>
  <si>
    <t xml:space="preserve">Gestión y motivación de la red de ventas</t>
  </si>
  <si>
    <t xml:space="preserve">CT2732</t>
  </si>
  <si>
    <t xml:space="preserve">Gestión y contratación de espacios,  medios y personas para eventos</t>
  </si>
  <si>
    <t xml:space="preserve">CT2733</t>
  </si>
  <si>
    <t xml:space="preserve">Planificación de eventos de  marketing y comunicación</t>
  </si>
  <si>
    <t xml:space="preserve">CT2734</t>
  </si>
  <si>
    <t xml:space="preserve">Control y seguimiento de eventos de marketing y comunicación</t>
  </si>
  <si>
    <t xml:space="preserve">CT2735</t>
  </si>
  <si>
    <t xml:space="preserve">Ceremonial de actos y eventos de marketing y comunicación</t>
  </si>
  <si>
    <t xml:space="preserve">CT2736</t>
  </si>
  <si>
    <t xml:space="preserve">Protocolo y comunicación personal y corporativa</t>
  </si>
  <si>
    <t xml:space="preserve">CT2737</t>
  </si>
  <si>
    <t xml:space="preserve">Regulación y códigos  deontológicos en publicidad</t>
  </si>
  <si>
    <t xml:space="preserve">CT2738</t>
  </si>
  <si>
    <t xml:space="preserve">Ejecución y contratación del plan de medios</t>
  </si>
  <si>
    <t xml:space="preserve">CT2739</t>
  </si>
  <si>
    <t xml:space="preserve">Diseño del plan de medios y soporte publicitario</t>
  </si>
  <si>
    <t xml:space="preserve">CT2740</t>
  </si>
  <si>
    <t xml:space="preserve">Control de emisión del plan de medios</t>
  </si>
  <si>
    <t xml:space="preserve">CT2741</t>
  </si>
  <si>
    <t xml:space="preserve">Las audiencias y la evaluación del plan de medios</t>
  </si>
  <si>
    <t xml:space="preserve">CT2742</t>
  </si>
  <si>
    <t xml:space="preserve">Autoedición de folletos y materiales de comunicación sencillos</t>
  </si>
  <si>
    <t xml:space="preserve">CT2743</t>
  </si>
  <si>
    <t xml:space="preserve">Imagen e identidad corporativa</t>
  </si>
  <si>
    <t xml:space="preserve">CT2744</t>
  </si>
  <si>
    <t xml:space="preserve">Elaboración de materiales de marketing y comunicación sencillos</t>
  </si>
  <si>
    <t xml:space="preserve">CT2745</t>
  </si>
  <si>
    <t xml:space="preserve">Marketing digital y comunicación en la web</t>
  </si>
  <si>
    <t xml:space="preserve">CT2746</t>
  </si>
  <si>
    <t xml:space="preserve">Gestión y mantenimiento de páginas web comerciales</t>
  </si>
  <si>
    <t xml:space="preserve">COMM002PO</t>
  </si>
  <si>
    <t xml:space="preserve">ATENCIÓN AL CLIENTE Y CALIDAD DEL SERVICIO</t>
  </si>
  <si>
    <t xml:space="preserve">COMM004PO-N</t>
  </si>
  <si>
    <t xml:space="preserve">ESTRATEGIAS DE SERVICIOS</t>
  </si>
  <si>
    <t xml:space="preserve">COMM005PO</t>
  </si>
  <si>
    <t xml:space="preserve">PERFIL Y FUNCIONES DEL GESTOR DE COMUNIDADES VIRTUALES </t>
  </si>
  <si>
    <t xml:space="preserve">COMM006PO</t>
  </si>
  <si>
    <t xml:space="preserve">GESTIÓN DE COMUNIDADES VIRTUALES</t>
  </si>
  <si>
    <t xml:space="preserve">COMM013PO</t>
  </si>
  <si>
    <t xml:space="preserve">DECORACION EN TIENDAS Y ESCAPARATES</t>
  </si>
  <si>
    <t xml:space="preserve">COMM017PO</t>
  </si>
  <si>
    <t xml:space="preserve">Plan de Marketing y organización de ventas</t>
  </si>
  <si>
    <t xml:space="preserve">COMM022PO-N</t>
  </si>
  <si>
    <t xml:space="preserve">DISEÑO DEL MONTAJE DE ESCAPARATES</t>
  </si>
  <si>
    <t xml:space="preserve">COMM065PO</t>
  </si>
  <si>
    <t xml:space="preserve">Fundamentos de gestión y atención al cliente para tiendas</t>
  </si>
  <si>
    <t xml:space="preserve">COMM072PO</t>
  </si>
  <si>
    <t xml:space="preserve">Promociones comerciales y el punto de venta online</t>
  </si>
  <si>
    <t xml:space="preserve">COMM081PO</t>
  </si>
  <si>
    <t xml:space="preserve">TECNICAS DE VENTAS TELEFÓNICAS EN TELEMARKETING</t>
  </si>
  <si>
    <t xml:space="preserve">COMM092PO</t>
  </si>
  <si>
    <t xml:space="preserve">REDES SOCIALES Y MARKETING 2.0</t>
  </si>
  <si>
    <t xml:space="preserve">COMERCIO</t>
  </si>
  <si>
    <t xml:space="preserve">Certificación Profesional TIC en Comercio Digital y Comercio Electrónico</t>
  </si>
  <si>
    <t xml:space="preserve">Certificación Profesional TIC en Comercio Electrónico</t>
  </si>
  <si>
    <t xml:space="preserve">Curso de Analista de Compras</t>
  </si>
  <si>
    <t xml:space="preserve">Curso de Aprovisionamiento Electrónico: E-Procurement</t>
  </si>
  <si>
    <t xml:space="preserve">Curso de Cajero/Reponedor de Supermercado</t>
  </si>
  <si>
    <t xml:space="preserve">Curso de Crochet Paso a Paso</t>
  </si>
  <si>
    <t xml:space="preserve">Curso de Encargado de Finca Agrícola</t>
  </si>
  <si>
    <t xml:space="preserve">Curso de Encargado de Finca Ganadera</t>
  </si>
  <si>
    <t xml:space="preserve">Curso de Encargado de Fincas Urbanas: Portero-Conserje</t>
  </si>
  <si>
    <t xml:space="preserve">Curso de Especialista en Diseño de Packaging y Etiquetas 2D y 3D con ArtiosCAD</t>
  </si>
  <si>
    <t xml:space="preserve">Curso de Especialista en Tipos de ConAcreedores: Especialidades Concursales</t>
  </si>
  <si>
    <t xml:space="preserve">Curso de Incoterms</t>
  </si>
  <si>
    <t xml:space="preserve">Curso de Promotor Comercial de Seguros</t>
  </si>
  <si>
    <t xml:space="preserve">Curso de Retail Sales Management</t>
  </si>
  <si>
    <t xml:space="preserve">Curso de Servicio de Caja en Supermercados y Tiendas de Alimentación</t>
  </si>
  <si>
    <t xml:space="preserve">Curso de Servicio de Charcutería y Carnicería en Supermercados y Tiendas de Alimentación</t>
  </si>
  <si>
    <t xml:space="preserve">Curso de Servicio de Panadería Industrial en Supermercados y Tiendas de Alimentación</t>
  </si>
  <si>
    <t xml:space="preserve">Curso de Servicio de Pescadería en Supermercados y Tiendas de Alimentación</t>
  </si>
  <si>
    <t xml:space="preserve">Curso en Diseño de Espacios Corporativos y Comerciales</t>
  </si>
  <si>
    <t xml:space="preserve">Curso Online de Comercio Electrónico: Internet</t>
  </si>
  <si>
    <t xml:space="preserve">Curso Online de E-commerce: Comercio Electrónico. Aplicación y Desarrollo</t>
  </si>
  <si>
    <t xml:space="preserve">Curso Online de Merchandising, Publicidad y Animación en el Punto de Venta</t>
  </si>
  <si>
    <t xml:space="preserve">Curso Online de Proveedores, Acreedores y Deudores por Operaciones de Tráfico</t>
  </si>
  <si>
    <t xml:space="preserve">Curso Online en Técnicas Comerciales: Práctico</t>
  </si>
  <si>
    <t xml:space="preserve">Curso Online Negocia como un Experto: Práctico</t>
  </si>
  <si>
    <t xml:space="preserve">Curso Práctico Online de la Situación Actual del Comercio Electrónico en España</t>
  </si>
  <si>
    <t xml:space="preserve">Curso Práctico Online del Departamento de Compras y la Recepción de la Mercancía</t>
  </si>
  <si>
    <t xml:space="preserve">Curso Práctico sobre la Influencia de la Cultura en el Proceso de Compra</t>
  </si>
  <si>
    <t xml:space="preserve">Curso Práctico: Canales de Distribución Comercial</t>
  </si>
  <si>
    <t xml:space="preserve">Curso Práctico: Comercio Electrónico para Pymes</t>
  </si>
  <si>
    <t xml:space="preserve">Curso Práctico: Cómo Hacer Negocios en Internet Paso a Paso</t>
  </si>
  <si>
    <t xml:space="preserve">Curso Práctico: Decisión de Compra en Clientes Individuales y entre Empresas</t>
  </si>
  <si>
    <t xml:space="preserve">Curso Práctico: Dirección Comercial</t>
  </si>
  <si>
    <t xml:space="preserve">Curso Práctico: Documentos y Herramientas Básicas en la Compra-Venta</t>
  </si>
  <si>
    <t xml:space="preserve">Curso Práctico: El Cliente. Tipos y Motivos de Compra</t>
  </si>
  <si>
    <t xml:space="preserve">Curso Práctico: Gestión Comercial</t>
  </si>
  <si>
    <t xml:space="preserve">Curso Práctico: Internet como Canal de Comercialización y de Relación con los Clientes</t>
  </si>
  <si>
    <t xml:space="preserve">Curso Práctico: La Importancia del Servicio Postventa</t>
  </si>
  <si>
    <t xml:space="preserve">Curso Práctico: Técnicas de Venta Personal</t>
  </si>
  <si>
    <t xml:space="preserve">Curso Profesional de Encargado de Tienda</t>
  </si>
  <si>
    <t xml:space="preserve">Curso Superior de Cajero/a</t>
  </si>
  <si>
    <t xml:space="preserve">Curso Superior de Dependiente de Comercio</t>
  </si>
  <si>
    <t xml:space="preserve">Curso Superior de Reponedor de Supermercado</t>
  </si>
  <si>
    <t xml:space="preserve">Curso Superior en Comercio Electrónico</t>
  </si>
  <si>
    <t xml:space="preserve">Curso Superior en Investigación Mercantil</t>
  </si>
  <si>
    <t xml:space="preserve">Curso Superior Online de Comercio Exterior: Curso Práctico</t>
  </si>
  <si>
    <t xml:space="preserve">Dependiente de Carnicería</t>
  </si>
  <si>
    <t xml:space="preserve">Dependiente de Frutería</t>
  </si>
  <si>
    <t xml:space="preserve">Dependiente de Panadería</t>
  </si>
  <si>
    <t xml:space="preserve">Dependiente de Pescadería</t>
  </si>
  <si>
    <t xml:space="preserve">Encargado de Carnicería</t>
  </si>
  <si>
    <t xml:space="preserve">Encargado de Frutería</t>
  </si>
  <si>
    <t xml:space="preserve">Encargado de Panadería</t>
  </si>
  <si>
    <t xml:space="preserve">Encargado de Pescadería</t>
  </si>
  <si>
    <t xml:space="preserve">Especialista en Diseño y Producción de Packaging</t>
  </si>
  <si>
    <t xml:space="preserve">Especialista en Factusol</t>
  </si>
  <si>
    <t xml:space="preserve">Especialista en Mercados Exteriores</t>
  </si>
  <si>
    <t xml:space="preserve">Especialista en Planes de Contingencia. Continuidad del Negocio en las Organizaciones</t>
  </si>
  <si>
    <t xml:space="preserve">Especialista en Sistemas de Almacenaje y Picking</t>
  </si>
  <si>
    <t xml:space="preserve">Especialista en Supervisión de los Procesos de Aprovisionamiento, Control de Almacén y Gestión de Stock en Supermercados y Tiendas de Alimentación</t>
  </si>
  <si>
    <t xml:space="preserve">Especialista en Venta y Gestión de Seguros y Reaseguros</t>
  </si>
  <si>
    <t xml:space="preserve">Experto en Técnicas de Venta y Administración Comercial</t>
  </si>
  <si>
    <t xml:space="preserve">Programa Superior de Formación para Gerentes de Supermercado</t>
  </si>
  <si>
    <t xml:space="preserve">Programa Superior en Comercio Internacional</t>
  </si>
  <si>
    <t xml:space="preserve">Técnicas Administrativas de Aprovisionamiento. Jefe de Compras</t>
  </si>
  <si>
    <t xml:space="preserve">Técnicas de Venta en Tiendas de Alimentación</t>
  </si>
  <si>
    <t xml:space="preserve">ADGD015PO AUDITORÍA DE SISTEMAS DE GESTION DE LA CALIDAD</t>
  </si>
  <si>
    <t xml:space="preserve">ADGD056PO CREACIÓN DE EMPRESAS ON-LINE</t>
  </si>
  <si>
    <t xml:space="preserve">ADGD058PO CREACION DE START-UP´S</t>
  </si>
  <si>
    <t xml:space="preserve">ADGD158PO INCAPACIDAD PERMANENTE, LESIONES NO INVALIDANTES Y PRESTACIONES POR MUERTE Y SUPERVIVENCIA</t>
  </si>
  <si>
    <t xml:space="preserve">ADGD177PO LIDERAZGO ESTRATÉGICO</t>
  </si>
  <si>
    <t xml:space="preserve">ADGD212PO POSICIONAMIENTO WEB EN BUSCADORES EN EL SECTOR DE PUBLICIDAD</t>
  </si>
  <si>
    <t xml:space="preserve">ADGD330PO PROCESO INTEGRAL DE LA ACTIVIDAD COMERCIAL</t>
  </si>
  <si>
    <t xml:space="preserve">ADGD354PO Transformación digital en las empresas de la comunicación publicitaria teleformación</t>
  </si>
  <si>
    <t xml:space="preserve">ADGD360PO METODOLOGÍA E IMPLANTACIÓN DE LAS 5S</t>
  </si>
  <si>
    <t xml:space="preserve">ADGD385PO INTRODUCCIÓN A LAS TÉCNICAS DE POSICIONAMIENTO WEB</t>
  </si>
  <si>
    <t xml:space="preserve">ADGN046PO FISCALIDAD DE PRODUCTOS FINANCIEROS Y DE LAS INVERSIONES</t>
  </si>
  <si>
    <t xml:space="preserve">ADGN075PO LA PRESTACIÓN ECONÓMICA POR CUIDADO DE MENORES ENFERMOS DE CÁNCER U OTRA ENFERMEDAD GRAVE</t>
  </si>
  <si>
    <t xml:space="preserve">CC0004 Analítica Web y Plan de Marketing Digital</t>
  </si>
  <si>
    <t xml:space="preserve">CC0009 Comercio Exterior</t>
  </si>
  <si>
    <t xml:space="preserve">COML002PO TRAZABILIDAD Y CODIFICACIÓN</t>
  </si>
  <si>
    <t xml:space="preserve">COML009PO LOGÍSTICA DE FLOTAS Y SISTEMAS TELEMÁTICOS</t>
  </si>
  <si>
    <t xml:space="preserve">COML012PO GESTIÓN DE LA MOVILIDAD SOSTENIBLE AL CENTRO DE TRABAJO</t>
  </si>
  <si>
    <t xml:space="preserve">COML013PO LEGISLACIÓN Y NORMATIVA DEL TRANSPORTE DE MERCANCÍAS POR CARRETERA</t>
  </si>
  <si>
    <t xml:space="preserve">COML016PO MEJORA DE GESTIÓN DE STOCKS Y BENEFICIOS EN EL COMERCIO</t>
  </si>
  <si>
    <t xml:space="preserve">COML017PO Operatividad Logística Global</t>
  </si>
  <si>
    <t xml:space="preserve">COML021PO GESTIÓN LOGÍSTICA DE PRODUCTOS DE LA PESCA</t>
  </si>
  <si>
    <t xml:space="preserve">COML022PO SISTEMAS Y PROCESOS LOGÍSTICOS</t>
  </si>
  <si>
    <t xml:space="preserve">COML023PO GESTIÓN LOGÍSTICA</t>
  </si>
  <si>
    <t xml:space="preserve">COML024PO INTERNACIONALIZACIÓN DE PYMES: GESTIÓN DEL TRANSPORTE Y ADUANAS</t>
  </si>
  <si>
    <t xml:space="preserve">COML026PO GESTIÓN DE TRANSPORTE</t>
  </si>
  <si>
    <t xml:space="preserve">COML027PO GESTIÓN DE LA CADENA LOGÍSTICA Y APROVISIONAMIENTO</t>
  </si>
  <si>
    <t xml:space="preserve">COML032PO GESTIÓN DEL TRANSPORTE EN LA EMPRESA</t>
  </si>
  <si>
    <t xml:space="preserve">COMM004PO ESTRATEGIAS DE SERVICIOS: CALIDAD Y ORIENTACIÓN AL CLIENTE</t>
  </si>
  <si>
    <t xml:space="preserve">COMM005PO PERFIL Y FUNCIONES DEL GESTOR DE COMUNIDADES VIRTUALES</t>
  </si>
  <si>
    <t xml:space="preserve">COMM006PO GESTIÓN DE COMUNIDADES VIRTUALES</t>
  </si>
  <si>
    <t xml:space="preserve">COMM007PO COMUNICACIÓN DIGITAL Y GESTIÓN DE COMUNIDADES VIRTUALES EN EL SECTOR DE LA PUBLICIDAD</t>
  </si>
  <si>
    <t xml:space="preserve">COMM009PO PREPARACIÓN DE LA ASISTENCIA A EVENTOS INTERNACIONALES</t>
  </si>
  <si>
    <t xml:space="preserve">COMM01 Ciberseguridad y Reglamento General de Protección de Datos (RGPD) aplicado al Comercio Electrónico</t>
  </si>
  <si>
    <t xml:space="preserve">COMM010PO GESTIÓN DE LA PUBLICIDAD Y LA COMUNICACIÓN CORPORATIVA</t>
  </si>
  <si>
    <t xml:space="preserve">COMM018PO DIRECCIÓN ESTRATÉGICA Y MARKETING EN GESTIÓN DE PROYECTOS</t>
  </si>
  <si>
    <t xml:space="preserve">COMM019PO PROYECTOS DE DECORACIÓN COMERCIAL</t>
  </si>
  <si>
    <t xml:space="preserve">COMM022PO DISEÑO DEL MONTAJE DE ESCAPARATES</t>
  </si>
  <si>
    <t xml:space="preserve">COMM026PO PROMOCIONES COMERCIALES EN EL PUNTO DE VENTA</t>
  </si>
  <si>
    <t xml:space="preserve">COMM03 Gestión de la ciberseguridad en PYMES. Comercio Electrónico Seguro</t>
  </si>
  <si>
    <t xml:space="preserve">COMM032PO GESTIÓN DEL MARKETING Y LA FUERZA DE VENTAS EN LA DIRECCIÓN ESTRATÉGICA DE LA EMPRESA</t>
  </si>
  <si>
    <t xml:space="preserve">COMM038PO SEGMENTACIÓN Y SISTEMA DE INFORMACIÓN EN MARKETING</t>
  </si>
  <si>
    <t xml:space="preserve">COMM04 INTRODUCCIÓN A LA INTELIGENCIA ARTIFICIAL APLICADA AL MARKETING</t>
  </si>
  <si>
    <t xml:space="preserve">COMM040PO GESTIÓN DEL MARKETING 2.0</t>
  </si>
  <si>
    <t xml:space="preserve">COMM041PO PLANIFICACIÓN DEL MARKETING DE SERVICIOS</t>
  </si>
  <si>
    <t xml:space="preserve">COMM042PO MARKETING DEPORTIVO</t>
  </si>
  <si>
    <t xml:space="preserve">COMM043PO FUNDAMENTOS DE LA GESTIÓN DE COMUNIDADES VIRTUALES</t>
  </si>
  <si>
    <t xml:space="preserve">COMM044PO MARKETING DIGITAL Y COMERCIO ELECTRÓNICO EN EL SECTOR DE PUBLICIDAD</t>
  </si>
  <si>
    <t xml:space="preserve">COMM048PO MARKETING EFICAZ EN PEQUEÑO ESTABLECIMIENTO COMERCIAL</t>
  </si>
  <si>
    <t xml:space="preserve">COMM049PO TÉCNICAS DE MARKETING ON LINE, BUSCADORES, SOCIAL MEDIA Y MÓVIL</t>
  </si>
  <si>
    <t xml:space="preserve">COMM05 Metodologías Ágiles en Marketing para el Diseño de Nuevos Productos</t>
  </si>
  <si>
    <t xml:space="preserve">COMM050PO PLAN DE MARKETING EN EL SECTOR INMOBILIARIO</t>
  </si>
  <si>
    <t xml:space="preserve">COMM052PO MARKETING EN LA ACTIVIDAD COMERCIAL</t>
  </si>
  <si>
    <t xml:space="preserve">COMM053PO ESTRATEGIAS DE PLANIFICACIÓN Y MARKETING CORPORATIVO</t>
  </si>
  <si>
    <t xml:space="preserve">COMM056PO MARKETING DE DESTINOS TURISTICOS EN INTERNET</t>
  </si>
  <si>
    <t xml:space="preserve">COMM06 MARKETING ESTRATÉGICO Y DIGITAL</t>
  </si>
  <si>
    <t xml:space="preserve">COMM060PO GESTIÓN DEL MARKETING Y COMUNIDADES VIRTUALES</t>
  </si>
  <si>
    <t xml:space="preserve">COMM061PO POSICIONAMIENTO EN LA WEB PARA EL EMPRENDIMIENTO</t>
  </si>
  <si>
    <t xml:space="preserve">COMM064PO ORGANIZACIÓN DE ESTACIONES DE SERVICIO</t>
  </si>
  <si>
    <t xml:space="preserve">COMM065PO FUNDAMENTOS DE GESTIÓN Y ATENCIÓN AL CLIENTE PARA TIENDAS</t>
  </si>
  <si>
    <t xml:space="preserve">COMM067PO COLABORACIÓN A LA ORGANIZACIÓN DE EVENTOS Y PROTOCOLO</t>
  </si>
  <si>
    <t xml:space="preserve">COMM068PO PUNTO DE VENTA Y PSICOLOGÍA DEL CONSUMIDOR</t>
  </si>
  <si>
    <t xml:space="preserve">COMM069PO ANIMACIÓN EN EL PUNTO DE VENTA Y EL CONSUMIDOR</t>
  </si>
  <si>
    <t xml:space="preserve">COMM071PO POLÍTICAS DE MARKETING EN EL SECTOR DE PUBLICIDAD</t>
  </si>
  <si>
    <t xml:space="preserve">COMM072PO PROMOCIONES COMERCIALES EN EL PUNTO DE VENTA Y ON LINE</t>
  </si>
  <si>
    <t xml:space="preserve">COMM075PO ORGANIZACIÓN DEL PUNTO DE VENTA Y CONTROL DE ACCIONES PROMOCIONALES</t>
  </si>
  <si>
    <t xml:space="preserve">COMM076PO RELACIONES PÚBLICAS Y GABINETES DE PRENSA</t>
  </si>
  <si>
    <t xml:space="preserve">COMM077PO DISEÑO DE CARTELÍSTICA</t>
  </si>
  <si>
    <t xml:space="preserve">COMM078PO SATISFACCIÓN DE CLIENTES, CALIDAD Y ATENCIÓN TELEFÓNICA DE QUEJAS</t>
  </si>
  <si>
    <t xml:space="preserve">COMM081PO TECNICAS DE VENTAS TELEFÓNICAS EN TELEMARKETING</t>
  </si>
  <si>
    <t xml:space="preserve">COMM082PO ELEMENTOS BÁSICOS EN EL MONTAJE DE ESCAPARATES</t>
  </si>
  <si>
    <t xml:space="preserve">COMM085PO MARKETING Y REPUTACIÓN ON LINE: COMUNIDADES VIRTUALES</t>
  </si>
  <si>
    <t xml:space="preserve">COMM087PO HERRAMIENTAS TECNOLÓGICAS AL SERVICIO DE LA GESTIÓN COMERCIAL DE CLIENTES</t>
  </si>
  <si>
    <t xml:space="preserve">COMM091PO SOCIAL MEDIA MARKETING Y GESTIÓN DE LA REPUTACIÓN ON LINE</t>
  </si>
  <si>
    <t xml:space="preserve">COMM092PO REDES SOCIALES Y MARKETING 2.0</t>
  </si>
  <si>
    <t xml:space="preserve">COMM096PO CUSTOMER EXPERIENCE STRATEGY</t>
  </si>
  <si>
    <t xml:space="preserve">COMM102PO INBOUND BUSINESS STRATEGY</t>
  </si>
  <si>
    <t xml:space="preserve">COMM104 Community Manager</t>
  </si>
  <si>
    <t xml:space="preserve">COMM110PO PROGRAMA AVANZADO ACCIÓN COMERCIAL EN PROYECTOS DIGITALES</t>
  </si>
  <si>
    <t xml:space="preserve">COMM111PO PROGRAMA AVANZADO EN MARKETING Y ESTRATEGIA DIGITAL</t>
  </si>
  <si>
    <t xml:space="preserve">COMM112 Màrqueting per a empreses d'economia social</t>
  </si>
  <si>
    <t xml:space="preserve">COMM118PO ESTUDIOS DE MERCADO PARA EL COMERCIO DIGITAL DE PRODUCTOS Y SERVICIOS</t>
  </si>
  <si>
    <t xml:space="preserve">COMM119PO CÓMO ELABORAR UN PLAN DE MARKETING DIGITAL</t>
  </si>
  <si>
    <t xml:space="preserve">COMM122 Analítica Web i Pla de Màrqueting Digital</t>
  </si>
  <si>
    <t xml:space="preserve">COMM123PO NEUROMARKETING</t>
  </si>
  <si>
    <t xml:space="preserve">COMM124PO ANALÍTICA WEB EN EL SECTOR COMERCIO</t>
  </si>
  <si>
    <t xml:space="preserve">COMM125PO TENDENCIAS INNOVADORAS EN EL MARKETING PARA LA RESPONSABILIDAD SOCIAL CORPORATIVA</t>
  </si>
  <si>
    <t xml:space="preserve">COMM126PO PLANIFICACIÓN ESTRATÉGICA EN PUBLICIDAD</t>
  </si>
  <si>
    <t xml:space="preserve">COMM127PO Organización de Eventos y Protocolo</t>
  </si>
  <si>
    <t xml:space="preserve">COMM15 ESPECIALISTA EN MARKETING DIGITAL</t>
  </si>
  <si>
    <t xml:space="preserve">COMM31 PROGRAMA AVANZADO EN DIRECCIÓN DE VENTAS B2B</t>
  </si>
  <si>
    <t xml:space="preserve">COMM43 PROFESIONAL DEL MARKETING DIGITAL EN LA INDUSTRIA DE LA PIEL Y EL CALZADO</t>
  </si>
  <si>
    <t xml:space="preserve">COMM45 Procedimientos Básicos en el Marketing Digital y Redes Sociales</t>
  </si>
  <si>
    <t xml:space="preserve">COMT007PO GESTIÓN DE LA CALIDAD DE SERVICIO EN EL SECTOR DE LA HOSTELERÍA</t>
  </si>
  <si>
    <t xml:space="preserve">COMT008PO ATENCIÓN AL CLIENTE Y VENTA EN ESTACIONES DE SERVICIO</t>
  </si>
  <si>
    <t xml:space="preserve">COMT011PO ATENCIÓN TELEFÓNICA A CLIENTES Y TRATAMIENTO DE SITUACIONES CONFLICTIVAS</t>
  </si>
  <si>
    <t xml:space="preserve">COMT013PO OPERATIVA DE CAJA-TERMINAL PUNTO DE VENTA</t>
  </si>
  <si>
    <t xml:space="preserve">COMT017PO FUNDAMENTOS PARA LA CREACIÓN DE TIENDAS VIRTUALES Y DESARROLLO DE LA ACTIVIDAD COMERCIAL ONLINE</t>
  </si>
  <si>
    <t xml:space="preserve">COMT018PO GLOBALIZACIÓN Y MARKETING INTERNACIONAL</t>
  </si>
  <si>
    <t xml:space="preserve">COMT02 Gestión del Punto de Venta de Moda</t>
  </si>
  <si>
    <t xml:space="preserve">COMT025PO Normativa Inmobiliaria y de Contratos</t>
  </si>
  <si>
    <t xml:space="preserve">COMT027PO NEGOCIOS ONLINE Y COMERCIO ELECTRÓNICO</t>
  </si>
  <si>
    <t xml:space="preserve">COMT031PO DIRECCIÓN COMERCIAL Y MARKETING. SELECCIÓN Y FORMACIÓN DE EQUIPOS</t>
  </si>
  <si>
    <t xml:space="preserve">COMT035PO FACTURACIÓN ELECTRÓNICA</t>
  </si>
  <si>
    <t xml:space="preserve">COMT036PO FIDELIZACIÓN, CALIDAD Y GESTIÓN DE CLIENTES</t>
  </si>
  <si>
    <t xml:space="preserve">COMT039PO GESTIÓN COMERCIAL Y DE VENTAS EN MICROEMPRESAS</t>
  </si>
  <si>
    <t xml:space="preserve">COMT040PO GESTIÓN DE VENTAS, MARKETING DIRECTO Y UTILIZACIÓN DE REDES SOCIALES EN LA GESTIÓN COMERCIAL</t>
  </si>
  <si>
    <t xml:space="preserve">COMT043PO GESTION DE COMPRAS Y PREVISIÓN DE VENTAS EN EL PEQUEÑO COMERCIO</t>
  </si>
  <si>
    <t xml:space="preserve">COMT047PO GESTIÓN OPERATIVA INTERNACIONAL DE LA EMPRESA</t>
  </si>
  <si>
    <t xml:space="preserve">COMT050PO PREVISIÓN EN LA GESTIÓN COMERCIAL Y HERRAMIENTAS</t>
  </si>
  <si>
    <t xml:space="preserve">COMT051PO HABILIDADES COMERCIALES</t>
  </si>
  <si>
    <t xml:space="preserve">COMT052PO HABILIDADES DE COMUNICACIÓN CON EL CLIENTE PARA VENDEDORES</t>
  </si>
  <si>
    <t xml:space="preserve">COMT054PO Habilidades Sociales de Atención al Cliente en la Venta</t>
  </si>
  <si>
    <t xml:space="preserve">COMT059PO Planificación de la Internacionalización de Empresas</t>
  </si>
  <si>
    <t xml:space="preserve">COMT066PO COMERCIO EN INTERNET. OPTIMIZACIÓN DE RECURSOS</t>
  </si>
  <si>
    <t xml:space="preserve">COMT068PO Mercados Financieros Internacionales</t>
  </si>
  <si>
    <t xml:space="preserve">COMT075PO PSICOLOGÍA DE VENTAS EN PEQUEÑOS ESTABLECIMIENTOS COMERCIALES</t>
  </si>
  <si>
    <t xml:space="preserve">COMT077PO PSICOLOGÍA APLICADA A LAS VENTAS</t>
  </si>
  <si>
    <t xml:space="preserve">COMT078PO RELACIÓN CON CLIENTES ON LINE EN AGENCIAS VIAJE</t>
  </si>
  <si>
    <t xml:space="preserve">COMT082PO TÉCNICAS DE TASACIÓN INMOBILIARIA</t>
  </si>
  <si>
    <t xml:space="preserve">COMT085PO Factores de Organización en Pequeño Establecimiento Comercial</t>
  </si>
  <si>
    <t xml:space="preserve">COMT09 PSICOLOGÍA APLICADA A LAS VENTAS</t>
  </si>
  <si>
    <t xml:space="preserve">COMT092PO TÉCNICAS DE VENTA PERSONAL Y NEGOCIACIÓN COMERCIAL BÁSICA</t>
  </si>
  <si>
    <t xml:space="preserve">COMT095PO TÉCNICAS DE VENTAS EN ESTACIONES DE SERVICIO</t>
  </si>
  <si>
    <t xml:space="preserve">COMT098PO CRM COMO HERRAMIENTA DE TELEMARKETING</t>
  </si>
  <si>
    <t xml:space="preserve">COMT099PO TIENDA VIRTUAL: PRESTASHOP</t>
  </si>
  <si>
    <t xml:space="preserve">COMT10 TÉCNICAS DE VENTA EN EL COMERCIO</t>
  </si>
  <si>
    <t xml:space="preserve">COMT102PO ORGANIZACIÓN Y REALIZACIÓN DE VENTAS TÉCNICAS</t>
  </si>
  <si>
    <t xml:space="preserve">COMT111PO GESTIÓN DE TIENDAS</t>
  </si>
  <si>
    <t xml:space="preserve">COMT113PO COMERCIO EXTERIOR</t>
  </si>
  <si>
    <t xml:space="preserve">COMT115PO E- BUSSINESS: DESARROLLO DE NEGOCIO ON-LINE</t>
  </si>
  <si>
    <t xml:space="preserve">COMT119PO PROSPECCIÓN COMERCIAL Y PLANIFICACIÓN DE VENTAS A TRAVÉS DE MEDIOS INTERACTIVOS O DIGITALES</t>
  </si>
  <si>
    <t xml:space="preserve">COMT12 ADAPTACIÓN Y MEJORA DE LAS CAPACIDADES DE VENTA Y LA REPUTACIÓN ONLINE EN EL SECTOR</t>
  </si>
  <si>
    <t xml:space="preserve">COMT120PO VENTA A TRAVÉS DE MEDIOS INTERACTIVOS O DIGITALES: PROCESOS</t>
  </si>
  <si>
    <t xml:space="preserve">COMT132PO DINAMIZACIÓN DEL PUNTO DE VENTA EN COMERCIOS DE ALIMENTACIÓN</t>
  </si>
  <si>
    <t xml:space="preserve">MARKETING Y PUBLICIDAD</t>
  </si>
  <si>
    <t xml:space="preserve">¿Qué es E-Learning y Marketing Electrónico?</t>
  </si>
  <si>
    <t xml:space="preserve">¿Qué es el Briefing en el Mundo del Marketing?</t>
  </si>
  <si>
    <t xml:space="preserve">¿Qué es el Marketing Digital y Web 2.0?</t>
  </si>
  <si>
    <t xml:space="preserve">¿Qué es el Marketing Mix?</t>
  </si>
  <si>
    <t xml:space="preserve">¿Qué es la Web 2.0 y las Redes Sociales?</t>
  </si>
  <si>
    <t xml:space="preserve">¿Qué es un Community Manager?</t>
  </si>
  <si>
    <t xml:space="preserve">Cómo Realizar un Análisis de Marketing</t>
  </si>
  <si>
    <t xml:space="preserve">Crea la Página Web de tu Negocio o Empresa con HTML</t>
  </si>
  <si>
    <t xml:space="preserve">Crea Tus Campañas de Publicidad Online con Adwords</t>
  </si>
  <si>
    <t xml:space="preserve">Cuidados de la Voz en la Atención Telefónica</t>
  </si>
  <si>
    <t xml:space="preserve">Curso Básico de Estadística para Ciencias Sociales</t>
  </si>
  <si>
    <t xml:space="preserve">Curso de Auxiliar de Mantenimiento Aeronáutico</t>
  </si>
  <si>
    <t xml:space="preserve">Curso de Community Manager</t>
  </si>
  <si>
    <t xml:space="preserve">Curso de Customer Experience Management</t>
  </si>
  <si>
    <t xml:space="preserve">Curso de Entidades Locales: Innovación en Redes Sociales</t>
  </si>
  <si>
    <t xml:space="preserve">Curso de Especialista en Geopolitica y Análisis Estratégico</t>
  </si>
  <si>
    <t xml:space="preserve">Curso de Especialista en Instagram: Marketing Online</t>
  </si>
  <si>
    <t xml:space="preserve">Curso de Experto en Community y Social Media Management</t>
  </si>
  <si>
    <t xml:space="preserve">Curso de LinkedIn para networking</t>
  </si>
  <si>
    <t xml:space="preserve">Curso de Marketing en la Dirección de Instalaciones Deportivas</t>
  </si>
  <si>
    <t xml:space="preserve">Curso de Órganos de Representación del Personal y Negociación Colectiva de la Administración Local</t>
  </si>
  <si>
    <t xml:space="preserve">Curso de Periodismo Digital</t>
  </si>
  <si>
    <t xml:space="preserve">Curso de Redes Sociales y Empresa</t>
  </si>
  <si>
    <t xml:space="preserve">Curso en Dirección y Gestión de Planes de Marketing</t>
  </si>
  <si>
    <t xml:space="preserve">Curso en Gestión de Redes Sociales Facebook, Tiktok, Instagram, Twitter y LinkedIn</t>
  </si>
  <si>
    <t xml:space="preserve">Curso en Introducción, Fundamentos y Aplicación Metodológica en las Ciencias Sociales</t>
  </si>
  <si>
    <t xml:space="preserve">Curso en Plan de Marketing</t>
  </si>
  <si>
    <t xml:space="preserve">Curso en Sage 200</t>
  </si>
  <si>
    <t xml:space="preserve">Curso en Servicios Sociales</t>
  </si>
  <si>
    <t xml:space="preserve">Curso en Técnicas de Venta en Telemarketing</t>
  </si>
  <si>
    <t xml:space="preserve">Curso en Técnicas de Venta y Administración Comercial</t>
  </si>
  <si>
    <t xml:space="preserve">Curso en Tipografía Decorativa</t>
  </si>
  <si>
    <t xml:space="preserve">Curso Mobile Marketing Online</t>
  </si>
  <si>
    <t xml:space="preserve">Curso Online Cómo Crear un Plan de Comunicación en Social Media: Práctico</t>
  </si>
  <si>
    <t xml:space="preserve">Curso Online Cómo Hacer Crecer tu Negocio y Energizar tu Marketing</t>
  </si>
  <si>
    <t xml:space="preserve">Curso Online con los Mejores Trucos para Usar Facebook</t>
  </si>
  <si>
    <t xml:space="preserve">Curso Online de Brand Manager Digital</t>
  </si>
  <si>
    <t xml:space="preserve">Curso Online de Community Manager, Marketing y SEO: Práctico</t>
  </si>
  <si>
    <t xml:space="preserve">Curso Online de Cómo Hablar en Público</t>
  </si>
  <si>
    <t xml:space="preserve">Curso Online de Creación de Contenidos en RRSS</t>
  </si>
  <si>
    <t xml:space="preserve">Curso Online de Escaparatismo y Marketing Visual: Práctico</t>
  </si>
  <si>
    <t xml:space="preserve">Curso Online de Formación de Vendedores con Técnicas de Marketing, Ventas y Negociación</t>
  </si>
  <si>
    <t xml:space="preserve">Curso Online de Gestión de Reuniones</t>
  </si>
  <si>
    <t xml:space="preserve">Curso Online de las Principales Claves para Bloggers: Wordpress</t>
  </si>
  <si>
    <t xml:space="preserve">Curso Online de Marketing 2.0 Redes Sociales</t>
  </si>
  <si>
    <t xml:space="preserve">Curso Online de Marketing en Redes Sociales e Implantación de E-commerce: Facebook</t>
  </si>
  <si>
    <t xml:space="preserve">Curso Online de Marketing y Estrategias de Venta</t>
  </si>
  <si>
    <t xml:space="preserve">Curso Online de Negociación Comercial: Técnicas</t>
  </si>
  <si>
    <t xml:space="preserve">Curso Online de Posicionamiento en Buscadores SEO: Práctico</t>
  </si>
  <si>
    <t xml:space="preserve">Curso Online de Posicionamiento, Marketing y Publicidad</t>
  </si>
  <si>
    <t xml:space="preserve">Curso Online de SEO-SEM: Práctico</t>
  </si>
  <si>
    <t xml:space="preserve">Curso Online de Técnicas de Comunicación Efectiva: Curso Práctico</t>
  </si>
  <si>
    <t xml:space="preserve">Curso Online en Claves de Éxito para tu Estrategia Móvil</t>
  </si>
  <si>
    <t xml:space="preserve">Curso Online en Marketing Empresarial</t>
  </si>
  <si>
    <t xml:space="preserve">Curso Online en Marketing en las Redes Sociales: Práctico</t>
  </si>
  <si>
    <t xml:space="preserve">Curso Online en Posicionamiento Web SEO, Community Manager y Analítica Web: Práctico</t>
  </si>
  <si>
    <t xml:space="preserve">Curso Online en Redes Sociales: Práctico</t>
  </si>
  <si>
    <t xml:space="preserve">Curso Online en Técnicas de Comercialización y Venta: Práctico</t>
  </si>
  <si>
    <t xml:space="preserve">Curso Online Experto en Community y Social Media Management: Práctico</t>
  </si>
  <si>
    <t xml:space="preserve">Curso Online Experto en Marketing Online y Mobile Marketing: Práctico</t>
  </si>
  <si>
    <t xml:space="preserve">Curso Online Experto en Marketing y Estrategia en Internet: Curso Práctico</t>
  </si>
  <si>
    <t xml:space="preserve">Curso Online Experto en Posicionamiento y Community Manager: Práctico</t>
  </si>
  <si>
    <t xml:space="preserve">Curso Online para Aprender a ser Comercial: Práctico</t>
  </si>
  <si>
    <t xml:space="preserve">Curso Online Sobre Presentaciones Orales Eficaces: Hablar en Público</t>
  </si>
  <si>
    <t xml:space="preserve">Curso Práctico de Linkedin para Ventas</t>
  </si>
  <si>
    <t xml:space="preserve">Curso Práctico de Marketing Deportivo</t>
  </si>
  <si>
    <t xml:space="preserve">Curso Práctico de Marketing Digital y Marketing Electrónico</t>
  </si>
  <si>
    <t xml:space="preserve">Curso Práctico de Marketing Internacional</t>
  </si>
  <si>
    <t xml:space="preserve">Curso Práctico de Marketing Online y Posicionamiento Web</t>
  </si>
  <si>
    <t xml:space="preserve">Curso Práctico de Técnicas de Ventas y Comunicación en Inglés</t>
  </si>
  <si>
    <t xml:space="preserve">Curso Práctico de Técnicas para Hablar en Público</t>
  </si>
  <si>
    <t xml:space="preserve">Curso Práctico de Virtuemart 2.0: Cómo Crear una Tienda Online</t>
  </si>
  <si>
    <t xml:space="preserve">Curso Práctico En Lettering Y Branding</t>
  </si>
  <si>
    <t xml:space="preserve">Curso Práctico para Realizar una Campaña de Mailing</t>
  </si>
  <si>
    <t xml:space="preserve">Curso Práctico: Comunicación Interna</t>
  </si>
  <si>
    <t xml:space="preserve">Curso Práctico: Copywriting</t>
  </si>
  <si>
    <t xml:space="preserve">Curso Práctico: Dirección de Marketing</t>
  </si>
  <si>
    <t xml:space="preserve">Curso Práctico: Experto en Community Manager en Medios Sociales</t>
  </si>
  <si>
    <t xml:space="preserve">Curso Práctico: Experto en Gestión del e-Marketing</t>
  </si>
  <si>
    <t xml:space="preserve">Curso Práctico: Experto en Marketing en Internet y Publicidad Digital</t>
  </si>
  <si>
    <t xml:space="preserve">Curso Práctico: Instrumentos de Comunicación y Publicidad</t>
  </si>
  <si>
    <t xml:space="preserve">Curso Práctico: Introducción al Marketing</t>
  </si>
  <si>
    <t xml:space="preserve">Curso Práctico: Marketing Digital</t>
  </si>
  <si>
    <t xml:space="preserve">Curso Práctico: Marketing Estratégico</t>
  </si>
  <si>
    <t xml:space="preserve">Curso Práctico: Marketing Promocional, Directo y Relacional</t>
  </si>
  <si>
    <t xml:space="preserve">Curso Práctico: Plan de Marketing</t>
  </si>
  <si>
    <t xml:space="preserve">Curso Práctico: Publicidad en Internet</t>
  </si>
  <si>
    <t xml:space="preserve">Curso Práctico: Tipografía y Branding</t>
  </si>
  <si>
    <t xml:space="preserve">Curso Superior de Atención Telefónica al Público</t>
  </si>
  <si>
    <t xml:space="preserve">Curso Superior de Compra y Gestión de Tráfico Web: Traffic Manager Expert</t>
  </si>
  <si>
    <t xml:space="preserve">Curso Superior de Psicología Empresarial y Comunicación</t>
  </si>
  <si>
    <t xml:space="preserve">Curso Superior en Planificación de Medios Publicitarios</t>
  </si>
  <si>
    <t xml:space="preserve">Curso Técnico de Community Manager</t>
  </si>
  <si>
    <t xml:space="preserve">Diseñador de Itinerarios Terrestres Hasta Media Montaña</t>
  </si>
  <si>
    <t xml:space="preserve">Especialista de Estiba en Camión</t>
  </si>
  <si>
    <t xml:space="preserve">Especialista en Analítica Web con Google Analytics, Google Tag Manager y Looker Studio</t>
  </si>
  <si>
    <t xml:space="preserve">Especialista en Branding y Gestión de Marca</t>
  </si>
  <si>
    <t xml:space="preserve">Especialista en Facebook Ads for Business</t>
  </si>
  <si>
    <t xml:space="preserve">Especialista en Gastromarketing: Marketing Gastronómico</t>
  </si>
  <si>
    <t xml:space="preserve">Especialista en Gestión de Redes Sociales y Marketing Online en la Administración Pública y las Entidades Locales</t>
  </si>
  <si>
    <t xml:space="preserve">Especialista en Herramientas de Marketing de Google y Social Media</t>
  </si>
  <si>
    <t xml:space="preserve">Especialista en Inbound Marketing</t>
  </si>
  <si>
    <t xml:space="preserve">Especialista en Key Account Manager</t>
  </si>
  <si>
    <t xml:space="preserve">Especialista en Lean Management y Mantenimiento Aeronáutico</t>
  </si>
  <si>
    <t xml:space="preserve">Especialista en Marketing de Competencia con SEMRUSH + SEO</t>
  </si>
  <si>
    <t xml:space="preserve">Especialista en Marketing Digital</t>
  </si>
  <si>
    <t xml:space="preserve">Especialista en Marketing Digital: Especialidad Marketing de Afiliados</t>
  </si>
  <si>
    <t xml:space="preserve">Especialista en Marketing Digital: Facebook Ads, Semrush, Marketing de Afiliación y Retargeting</t>
  </si>
  <si>
    <t xml:space="preserve">Especialista en Marketing Estratégico</t>
  </si>
  <si>
    <t xml:space="preserve">Especialista en Marketing Intelligence</t>
  </si>
  <si>
    <t xml:space="preserve">Especialista en Marketing Olfativo: Aromarketing</t>
  </si>
  <si>
    <t xml:space="preserve">Especialista en Marketing Online y Posicionamiento Web</t>
  </si>
  <si>
    <t xml:space="preserve">Especialista en Marketing Relacional</t>
  </si>
  <si>
    <t xml:space="preserve">Especialista en Negociación Colectiva</t>
  </si>
  <si>
    <t xml:space="preserve">Especialista en Patentes y Marcas</t>
  </si>
  <si>
    <t xml:space="preserve">Especialista en Pobreza y Desigualdad: Claves del Desarrollo Humano</t>
  </si>
  <si>
    <t xml:space="preserve">Especialista en Posicionamiento SEO</t>
  </si>
  <si>
    <t xml:space="preserve">Especialista en Redes Sociales 2.0 y Social Media Strategy</t>
  </si>
  <si>
    <t xml:space="preserve">Especialista en Rediseño de Sistemas Productivos: Valeu Sream Mapping (VSM)</t>
  </si>
  <si>
    <t xml:space="preserve">Especialista en Scrum aplicado al Marketing Digital</t>
  </si>
  <si>
    <t xml:space="preserve">Especialista en SEM: Facebook Ads + Google Ads</t>
  </si>
  <si>
    <t xml:space="preserve">Especialista en Virus del Papiloma Humano</t>
  </si>
  <si>
    <t xml:space="preserve">Especialista en WebMarketing: Gestión de Estrategias Digitales para la Empresa</t>
  </si>
  <si>
    <t xml:space="preserve">Especialista TIC en Growth Hacking</t>
  </si>
  <si>
    <t xml:space="preserve">Estilismo de Alimentos (Food Styling)</t>
  </si>
  <si>
    <t xml:space="preserve">Experto en Estilismo de Alimentos en Publicidad Alimentaria (Food Styling Expert)</t>
  </si>
  <si>
    <t xml:space="preserve">Experto en Facebook Ads for Business</t>
  </si>
  <si>
    <t xml:space="preserve">Experto en Gamificación Aplicada al Marketing Digital</t>
  </si>
  <si>
    <t xml:space="preserve">Experto en Marketing Deportivo</t>
  </si>
  <si>
    <t xml:space="preserve">Experto en Marketing Digital: Especialidad Marketing de Afiliados</t>
  </si>
  <si>
    <t xml:space="preserve">Experto en Marketing Digital: Especialidad Retargeting</t>
  </si>
  <si>
    <t xml:space="preserve">Experto en Marketing Mobile y Publicidad</t>
  </si>
  <si>
    <t xml:space="preserve">Experto en Marketing Online y Posicionamiento Web</t>
  </si>
  <si>
    <t xml:space="preserve">Experto en Marketing Sensorial</t>
  </si>
  <si>
    <t xml:space="preserve">Experto en Merchandising y Animación del Punto de Venta</t>
  </si>
  <si>
    <t xml:space="preserve">Experto en Organización de Actos Oficiales y Empresariales</t>
  </si>
  <si>
    <t xml:space="preserve">Experto en Presentación y Comercialización de Productos en la Red. Marketing Electrónico</t>
  </si>
  <si>
    <t xml:space="preserve">Experto en Redes Sociales 2.0 y Social Media Strategy</t>
  </si>
  <si>
    <t xml:space="preserve">Experto en Scrum aplicado al Marketing Digital</t>
  </si>
  <si>
    <t xml:space="preserve">Experto en Técnicas Publicitarias</t>
  </si>
  <si>
    <t xml:space="preserve">Experto en Telemarketing</t>
  </si>
  <si>
    <t xml:space="preserve">Facebook Ads Avanzado</t>
  </si>
  <si>
    <t xml:space="preserve">Growth Hacking: Especialista en Aumentar el Número de Usuarios</t>
  </si>
  <si>
    <t xml:space="preserve">Introducción a las Redes Sociales y Marketing Digital</t>
  </si>
  <si>
    <t xml:space="preserve">MailChimp: Experto en Email Marketing</t>
  </si>
  <si>
    <t xml:space="preserve">Mercancías Peligrosas</t>
  </si>
  <si>
    <t xml:space="preserve">Postgrado en Marketing Deportivo</t>
  </si>
  <si>
    <t xml:space="preserve">Primeros Pasos Comunity Manager, Redes Sociales y Web 2.0</t>
  </si>
  <si>
    <t xml:space="preserve">Primeros Pasos con Wordpress</t>
  </si>
  <si>
    <t xml:space="preserve">Search Marketing: Curso Especialista en Marketing Online</t>
  </si>
  <si>
    <t xml:space="preserve">Técnico en Marketing Online</t>
  </si>
  <si>
    <t xml:space="preserve">Técnico en Redes Sociales: Experto en Facebook, Twitter, Linkedin y Viadeo</t>
  </si>
  <si>
    <t xml:space="preserve">Técnico Influencer</t>
  </si>
  <si>
    <t xml:space="preserve">Técnico Profesional en Dirección y Gestión de Planes de Marketing</t>
  </si>
  <si>
    <t xml:space="preserve">Técnico Profesional en Fidelización de Clientes</t>
  </si>
  <si>
    <t xml:space="preserve">Técnico Profesional en Psicología y Técnicas de Venta</t>
  </si>
  <si>
    <t xml:space="preserve">Técnico Profesional en Relaciones Públicas</t>
  </si>
  <si>
    <t xml:space="preserve">Tutorial de Técnicas para Hablar en Grupo</t>
  </si>
  <si>
    <t xml:space="preserve">MARKETING-PUBLICIDAD Y PROTOCOLO</t>
  </si>
  <si>
    <t xml:space="preserve">Máster en Community Manager en la Web 2.0</t>
  </si>
  <si>
    <t xml:space="preserve">Máster en Protocolo, Comunicación y Publicidad</t>
  </si>
  <si>
    <t xml:space="preserve">Máster Executive en Comunicación, Publicidad, Relaciones Públicas y Marketing</t>
  </si>
  <si>
    <t xml:space="preserve">Máster Executive en Fotografía Periodística y Publicitaria</t>
  </si>
  <si>
    <t xml:space="preserve">Máster Internacional en Dirección y Gestión de Eventos y Protocolo</t>
  </si>
  <si>
    <t xml:space="preserve">DERECHO</t>
  </si>
  <si>
    <t xml:space="preserve">Curso de Derecho Penal</t>
  </si>
  <si>
    <t xml:space="preserve">Curso de Novedades en la Ley 9/2017 de Contratos del Sector Público</t>
  </si>
  <si>
    <t xml:space="preserve">Curso de Novedades en la Ley 9/2017 de Contratos del Sector Público (A1 y A2)</t>
  </si>
  <si>
    <t xml:space="preserve">Curso de Novedades en la Ley 9/2017 de Contratos del Sector Público (B)</t>
  </si>
  <si>
    <t xml:space="preserve">Curso de Novedades en la Ley 9/2017 de Contratos del Sector Público (C1 y C2)</t>
  </si>
  <si>
    <t xml:space="preserve">Curso de Texto Refundido de la Ley del Estatuto Básico del Empleado Público</t>
  </si>
  <si>
    <t xml:space="preserve">Curso en Derecho Penal: Delitos Contra las Personas</t>
  </si>
  <si>
    <t xml:space="preserve">Curso Online de Introducción al Derecho Administrativo</t>
  </si>
  <si>
    <t xml:space="preserve">Curso Práctico de Contratación en el Sector Público</t>
  </si>
  <si>
    <t xml:space="preserve">Curso Práctico Online de Derecho del Trabajo y la Seguridad Social</t>
  </si>
  <si>
    <t xml:space="preserve">Curso Superior de Dactiloscopia</t>
  </si>
  <si>
    <t xml:space="preserve">Curso Superior en Gestión de Contratos en el Sector Público. Nivel Profesional</t>
  </si>
  <si>
    <t xml:space="preserve">Especialista en Derecho Administrativo y Archivo en la Empresa</t>
  </si>
  <si>
    <t xml:space="preserve">Especialista en Derecho Empresarial</t>
  </si>
  <si>
    <t xml:space="preserve">Especialista en Derecho Sanitario</t>
  </si>
  <si>
    <t xml:space="preserve">Especialista en Derechos y Licencias Digitales</t>
  </si>
  <si>
    <t xml:space="preserve">Especialista en Negociación Colectiva y Derecho Sindical</t>
  </si>
  <si>
    <t xml:space="preserve">Especialista en Peritaje Forense y Asesoramiento Psicológico en Derecho Civil, Familiar y Laboral</t>
  </si>
  <si>
    <t xml:space="preserve">Especialista en Tecnología y Servicios Legales</t>
  </si>
  <si>
    <t xml:space="preserve">Experto en Derecho de los Negocios</t>
  </si>
  <si>
    <t xml:space="preserve">Ley de Procedimiento Administrativo Comun: Ley 39/2015</t>
  </si>
  <si>
    <t xml:space="preserve">EDIFICACIÓN Y OBRA CIVIL</t>
  </si>
  <si>
    <t xml:space="preserve">PROYECTOS Y SEGUIMIENTO DE OBRAS</t>
  </si>
  <si>
    <t xml:space="preserve">AF0306-N</t>
  </si>
  <si>
    <t xml:space="preserve">Análisis de datos y representación de planos</t>
  </si>
  <si>
    <t xml:space="preserve">AF0307-N</t>
  </si>
  <si>
    <t xml:space="preserve">Representación gráfica y maquetismo</t>
  </si>
  <si>
    <t xml:space="preserve">AF0308-N</t>
  </si>
  <si>
    <t xml:space="preserve">Reproducción y archivo de documentos</t>
  </si>
  <si>
    <t xml:space="preserve">AF0309-N</t>
  </si>
  <si>
    <t xml:space="preserve">Análisis de proyectos de construcción</t>
  </si>
  <si>
    <t xml:space="preserve">AF0310-N</t>
  </si>
  <si>
    <t xml:space="preserve">Desarrollo de proyectos de edificación</t>
  </si>
  <si>
    <t xml:space="preserve">AF0311-N</t>
  </si>
  <si>
    <t xml:space="preserve">Desarrollo de elementos estructurales de proyectos de edificación</t>
  </si>
  <si>
    <t xml:space="preserve">AF0312-N</t>
  </si>
  <si>
    <t xml:space="preserve">Procesos de trazados de carreteras y vías urbanas</t>
  </si>
  <si>
    <t xml:space="preserve">AF0313-N</t>
  </si>
  <si>
    <t xml:space="preserve">Generación de trazados</t>
  </si>
  <si>
    <t xml:space="preserve">AF0640_3-N</t>
  </si>
  <si>
    <t xml:space="preserve">Instalaciones de edificios</t>
  </si>
  <si>
    <t xml:space="preserve">AF0642_3-N</t>
  </si>
  <si>
    <t xml:space="preserve">Servicios en obra civil</t>
  </si>
  <si>
    <t xml:space="preserve">CT0126</t>
  </si>
  <si>
    <t xml:space="preserve">Representación de instalaciones de edificios</t>
  </si>
  <si>
    <t xml:space="preserve">CT0127</t>
  </si>
  <si>
    <t xml:space="preserve">Aplicación de innovaciones tecnológicas y organizativas en el diseño de instalaciones de edificación</t>
  </si>
  <si>
    <t xml:space="preserve">CT0128</t>
  </si>
  <si>
    <t xml:space="preserve">Mediciones y Presupuestos</t>
  </si>
  <si>
    <t xml:space="preserve">CT0129</t>
  </si>
  <si>
    <t xml:space="preserve">Diseño de instalaciones de edificios</t>
  </si>
  <si>
    <t xml:space="preserve">CT0130</t>
  </si>
  <si>
    <t xml:space="preserve">Factores de innovación tecnológica y organizativa en el diseño de servicios de urbanización y obra civil</t>
  </si>
  <si>
    <t xml:space="preserve">CT0131</t>
  </si>
  <si>
    <t xml:space="preserve">Diseño de carreteras y obras de urbanización</t>
  </si>
  <si>
    <t xml:space="preserve">CT0132</t>
  </si>
  <si>
    <t xml:space="preserve">Nociones de servicios en proyectos de obra civil y urbanización</t>
  </si>
  <si>
    <t xml:space="preserve">CT0133</t>
  </si>
  <si>
    <t xml:space="preserve">Estudio de los servicios necesarios en urbanización y obra civil</t>
  </si>
  <si>
    <t xml:space="preserve">CT0134</t>
  </si>
  <si>
    <t xml:space="preserve">Estudio de las bases de diseño de servicios de urbanización y carreteras</t>
  </si>
  <si>
    <t xml:space="preserve">CT1121</t>
  </si>
  <si>
    <t xml:space="preserve">Utilizar aplicaciones de diseño asistido por ordenador para la elaboración de planos de construcción</t>
  </si>
  <si>
    <t xml:space="preserve">CT1122</t>
  </si>
  <si>
    <t xml:space="preserve">Representar en distintos sistemas los planos</t>
  </si>
  <si>
    <t xml:space="preserve">CT1123</t>
  </si>
  <si>
    <t xml:space="preserve">Trazados elementales en representación de planos</t>
  </si>
  <si>
    <t xml:space="preserve">CT1124</t>
  </si>
  <si>
    <t xml:space="preserve">Aplicaciones de tratamiento de imágenes en proyectos de construcción</t>
  </si>
  <si>
    <t xml:space="preserve">CT1125</t>
  </si>
  <si>
    <t xml:space="preserve">Utilizar aplicaciones de creación de dibujos en tres dimensiones, modelado y animación para diseñar planos de obras civiles</t>
  </si>
  <si>
    <t xml:space="preserve">CT1126</t>
  </si>
  <si>
    <t xml:space="preserve">Realizar documentos gráficos de construcción</t>
  </si>
  <si>
    <t xml:space="preserve">CT1127</t>
  </si>
  <si>
    <t xml:space="preserve">Realizar maquetas de construcciones</t>
  </si>
  <si>
    <t xml:space="preserve">CT1128</t>
  </si>
  <si>
    <t xml:space="preserve">Presentación de proyectos de construcción</t>
  </si>
  <si>
    <t xml:space="preserve">CT1129</t>
  </si>
  <si>
    <t xml:space="preserve">Gestión de la oficina de proyectos de construcción</t>
  </si>
  <si>
    <t xml:space="preserve">CT1130</t>
  </si>
  <si>
    <t xml:space="preserve">Comunicación con la obra en un proyecto de construcción</t>
  </si>
  <si>
    <t xml:space="preserve">CT1131</t>
  </si>
  <si>
    <t xml:space="preserve">Aplicación de innovaciones tecnológicas y organizativas en el análisis preliminar de proyectos de construcción</t>
  </si>
  <si>
    <t xml:space="preserve">CT1132</t>
  </si>
  <si>
    <t xml:space="preserve">Mediciones y Presupuestos de un proyecto de construcción</t>
  </si>
  <si>
    <t xml:space="preserve">CT1133</t>
  </si>
  <si>
    <t xml:space="preserve">CT1134</t>
  </si>
  <si>
    <t xml:space="preserve">Definición de sistemas constructivos en proyectos de obra civil</t>
  </si>
  <si>
    <t xml:space="preserve">CT1135</t>
  </si>
  <si>
    <t xml:space="preserve">Representación de componentes no estructurales de edificios</t>
  </si>
  <si>
    <t xml:space="preserve">CT1136</t>
  </si>
  <si>
    <t xml:space="preserve">Aplicación de innovaciones tecnológicas y organizativas en la elaboración de proyectos de edificación</t>
  </si>
  <si>
    <t xml:space="preserve">CT1137</t>
  </si>
  <si>
    <t xml:space="preserve">Diseño del espacio en los edificios</t>
  </si>
  <si>
    <t xml:space="preserve">CT1138</t>
  </si>
  <si>
    <t xml:space="preserve">Diseño de sistemas constructivos de componentes no estructurales de edificios</t>
  </si>
  <si>
    <t xml:space="preserve">CT1139</t>
  </si>
  <si>
    <t xml:space="preserve">Aplicación de innovaciones tecnológicas y organizativas en el desarrollo constructivo de proyectos de identificación</t>
  </si>
  <si>
    <t xml:space="preserve">CT1140</t>
  </si>
  <si>
    <t xml:space="preserve">Representación de estructuras de edificios</t>
  </si>
  <si>
    <t xml:space="preserve">CT1141</t>
  </si>
  <si>
    <t xml:space="preserve">Diseño de sistemas auxiliares de obra</t>
  </si>
  <si>
    <t xml:space="preserve">CT1142</t>
  </si>
  <si>
    <t xml:space="preserve">Diseño de sistemas constructivos de estructuras</t>
  </si>
  <si>
    <t xml:space="preserve">CT1143</t>
  </si>
  <si>
    <t xml:space="preserve">Diseño del espacio en la obra civil</t>
  </si>
  <si>
    <t xml:space="preserve">CT1144</t>
  </si>
  <si>
    <t xml:space="preserve">Trazado de carreteras y de vías urbanas</t>
  </si>
  <si>
    <t xml:space="preserve">CT1145</t>
  </si>
  <si>
    <t xml:space="preserve">Análisis de los condicionantes del diseño de obras civiles</t>
  </si>
  <si>
    <t xml:space="preserve">CT1146</t>
  </si>
  <si>
    <t xml:space="preserve">Análisis de los sistemas complementarios en carreteras y vias urbanas</t>
  </si>
  <si>
    <t xml:space="preserve">CT1147</t>
  </si>
  <si>
    <t xml:space="preserve">Factores de innovación tecnológica y organizativa en la elaboración de proyectos de obra</t>
  </si>
  <si>
    <t xml:space="preserve">CT1148</t>
  </si>
  <si>
    <t xml:space="preserve">Factores de innovación tecnológica y organizativa en la redacción de proyectos de carreteras y de urbanización</t>
  </si>
  <si>
    <t xml:space="preserve">CT1149</t>
  </si>
  <si>
    <t xml:space="preserve">Aplicaciones ofimáticas e informáticas en proyectos de obras lineales</t>
  </si>
  <si>
    <t xml:space="preserve">CT1150</t>
  </si>
  <si>
    <t xml:space="preserve">Análisis de los sistemas constructivos empleados en obras civiles</t>
  </si>
  <si>
    <t xml:space="preserve">CT1151</t>
  </si>
  <si>
    <t xml:space="preserve">Aplicación de la señalización y seguridad en obras civiles</t>
  </si>
  <si>
    <t xml:space="preserve">EOCB004PO-N</t>
  </si>
  <si>
    <t xml:space="preserve">Interiorismo</t>
  </si>
  <si>
    <t xml:space="preserve">CONSTRUCCIÓN</t>
  </si>
  <si>
    <t xml:space="preserve">Autocad MAP 2015. Nivel Avanzado</t>
  </si>
  <si>
    <t xml:space="preserve">Curso de Encofrador</t>
  </si>
  <si>
    <t xml:space="preserve">Curso de Iniciación a la Ornitología</t>
  </si>
  <si>
    <t xml:space="preserve">Curso de Presto: Especialista en Presupuestos, Mediciones, Certificaciones y Control de Costes en Construcción Nivel Básico</t>
  </si>
  <si>
    <t xml:space="preserve">Curso Superior Rehabilitación de edificios. Diagnostico e Intervención</t>
  </si>
  <si>
    <t xml:space="preserve">Especialista en Amenazas Marinas</t>
  </si>
  <si>
    <t xml:space="preserve">Especialista en Construcción de Estructuras de Hormigón Armado</t>
  </si>
  <si>
    <t xml:space="preserve">Especialista en Obras de Construcción</t>
  </si>
  <si>
    <t xml:space="preserve">Experto en Inspección Técnica de Edificios (ITE)</t>
  </si>
  <si>
    <t xml:space="preserve">Técnico de Diseño en Autocad 2017. Experto en Autocad 2D y 3D</t>
  </si>
  <si>
    <t xml:space="preserve">Técnico en Mantenimiento y Mejora de las Instalaciones en Edificios</t>
  </si>
  <si>
    <t xml:space="preserve">DECORACIÓN DE INTERIORISMO</t>
  </si>
  <si>
    <t xml:space="preserve">Curso de Decoración de Bodas</t>
  </si>
  <si>
    <t xml:space="preserve">Curso de Especialista en Decoración de Jardines</t>
  </si>
  <si>
    <t xml:space="preserve">Curso Online de Decorador de Interiores</t>
  </si>
  <si>
    <t xml:space="preserve">Especialista en Bricolaje</t>
  </si>
  <si>
    <t xml:space="preserve">Especialista en Decoración de Interiores: Técnico Interiorista</t>
  </si>
  <si>
    <t xml:space="preserve">Especialista en Feng Shui</t>
  </si>
  <si>
    <t xml:space="preserve">Especialista en Mobiliario para Decoración de Interiores</t>
  </si>
  <si>
    <t xml:space="preserve">Especialista en Registros Akáshicos</t>
  </si>
  <si>
    <t xml:space="preserve">Experto en Diseño y Decoración Profesional de Oficinas</t>
  </si>
  <si>
    <t xml:space="preserve">Experto en Mobiliario para Decoración de Interiores</t>
  </si>
  <si>
    <t xml:space="preserve">Experto en Radiestesia, Geobiología y Feng Shui</t>
  </si>
  <si>
    <t xml:space="preserve">EOCB0109 Operaciones Auxiliares de Revestimientos Continuos en Construcción</t>
  </si>
  <si>
    <t xml:space="preserve">EOCB0110 Pintura Decorativa en Construcción</t>
  </si>
  <si>
    <t xml:space="preserve">EOCB0208 Operaciones Auxiliares de Albañilería de Fábricas y Cubiertas</t>
  </si>
  <si>
    <t xml:space="preserve">EOCB0211 Pavimentos y Albañilería de Urbanización</t>
  </si>
  <si>
    <t xml:space="preserve">EOCB0311 Pintura Industrial en Construcción</t>
  </si>
  <si>
    <t xml:space="preserve">EOCE0109 Levantamientos y Replanteos</t>
  </si>
  <si>
    <t xml:space="preserve">EOCH0108 Operaciones de Hormigón</t>
  </si>
  <si>
    <t xml:space="preserve">EOCJ0109 Montaje de Andamios Tubulares</t>
  </si>
  <si>
    <t xml:space="preserve">EOCJ0110 Instalación de Placas de Yeso Laminado y Falsos Techos</t>
  </si>
  <si>
    <t xml:space="preserve">EOCJ0111 Impermeabilización mediante Membranas formadas con Láminas</t>
  </si>
  <si>
    <t xml:space="preserve">EOCJ0311 Operaciones Básicas de Revestimientos Ligeros y Técnicos en Construcción</t>
  </si>
  <si>
    <t xml:space="preserve">EOCO0108 Representación de Proyectos de Edificación</t>
  </si>
  <si>
    <t xml:space="preserve">EOCO0109 Control de Proyectos y Obras de Construcción</t>
  </si>
  <si>
    <t xml:space="preserve">EOCO0112 Control de Ejecución de Obras de Edificación</t>
  </si>
  <si>
    <t xml:space="preserve">EOCO0208 Representación de Proyectos de Obra Civil</t>
  </si>
  <si>
    <t xml:space="preserve">EOCO0212 Control de Ejecución de Obras Civiles</t>
  </si>
  <si>
    <t xml:space="preserve">FMEC0108 Fabricación y Montaje de Instalaciones de Tubería Industrial</t>
  </si>
  <si>
    <t xml:space="preserve">MF0141_2 Trabajos de Albañilería</t>
  </si>
  <si>
    <t xml:space="preserve">MF0142_1 Obras de Fábrica para Revestir</t>
  </si>
  <si>
    <t xml:space="preserve">MF0143_2 Obras de Fábrica Vista</t>
  </si>
  <si>
    <t xml:space="preserve">MF0276_1 Labores Auxiliares de Obra</t>
  </si>
  <si>
    <t xml:space="preserve">MF0277_1 Operaciones Previas al Hormigonado</t>
  </si>
  <si>
    <t xml:space="preserve">MF0278_1 Puesta en Obra de Hormigones</t>
  </si>
  <si>
    <t xml:space="preserve">MF0638_3 Representaciones de Construcción</t>
  </si>
  <si>
    <t xml:space="preserve">MF0639_3 Proyectos de Edificación</t>
  </si>
  <si>
    <t xml:space="preserve">MF0640_3 Instalaciones de Edificios</t>
  </si>
  <si>
    <t xml:space="preserve">MF0641_3 Proyectos de Carreteras y Urbanización</t>
  </si>
  <si>
    <t xml:space="preserve">MF0642_3 Servicios en Obra Civil</t>
  </si>
  <si>
    <t xml:space="preserve">MF0727_3 Operaciones Topográficas en Trabajos de Agricultura, Jardinería y Montes</t>
  </si>
  <si>
    <t xml:space="preserve">MF0869_1 Pastas, Morteros, Adhesivos y Hormigones</t>
  </si>
  <si>
    <t xml:space="preserve">MF0870_1 Faldones de Cubiertas</t>
  </si>
  <si>
    <t xml:space="preserve">MF0871_1 Tratamiento de Soportes para Revestimiento en Construcción</t>
  </si>
  <si>
    <t xml:space="preserve">MF0872_1 Enfoscados y Guarnecidos a Buena Vista</t>
  </si>
  <si>
    <t xml:space="preserve">MF0873_1 Pintura y Materiales de Imprimación y Protectores en Construcción</t>
  </si>
  <si>
    <t xml:space="preserve">MF0874_3 Planificación en Construcción</t>
  </si>
  <si>
    <t xml:space="preserve">MF0875_3 Control de Costes en Construcción</t>
  </si>
  <si>
    <t xml:space="preserve">MF0876_3 Control Documental en Construcción</t>
  </si>
  <si>
    <t xml:space="preserve">MF0877_3 Trabajo de Campo para Levantamientos</t>
  </si>
  <si>
    <t xml:space="preserve">MF0878_3 Trabajo de Gabinete para Levantamientos</t>
  </si>
  <si>
    <t xml:space="preserve">MF0879_3 Replanteos de Proyectos y Obras</t>
  </si>
  <si>
    <t xml:space="preserve">MF1320_1 Tratamientos Auxiliares en Revestimientos con Piezas Rígidas</t>
  </si>
  <si>
    <t xml:space="preserve">MF1321_1 Pavimentos de Hormigón Impreso y Adoquinados</t>
  </si>
  <si>
    <t xml:space="preserve">MF1902_1 Pavimentos Ligeros con Apoyo Continuo</t>
  </si>
  <si>
    <t xml:space="preserve">MF1903_1 Labores Básicas en Instalación de Placa de Yeso Laminado</t>
  </si>
  <si>
    <t xml:space="preserve">MF1908_2 Estructura Metálica Ligera para Cubiertas</t>
  </si>
  <si>
    <t xml:space="preserve">MF1910_2 Cubiertas de Teja y Pizarra</t>
  </si>
  <si>
    <t xml:space="preserve">MF1911_2 Organización de Trabajos de Cubiertas e Impermeabilizaciones</t>
  </si>
  <si>
    <t xml:space="preserve">MF1912_2 Puesta en Obra de Encofrados Verticales</t>
  </si>
  <si>
    <t xml:space="preserve">MF1913_2 Puesta en Obra de Encofrados Horizontales</t>
  </si>
  <si>
    <t xml:space="preserve">MF1914_2 Premontaje de Paneles no Modulares de Encofrado</t>
  </si>
  <si>
    <t xml:space="preserve">MF1915_2 Premontaje y Puesta en Obra de Encofrados Trepantes</t>
  </si>
  <si>
    <t xml:space="preserve">MF1916_2 Organización de Trabajos de Puesta en Obra de Encofrados y Hormigón</t>
  </si>
  <si>
    <t xml:space="preserve">MF1917_2 Cubiertas Planas y Sistemas de Impermeabilización</t>
  </si>
  <si>
    <t xml:space="preserve">MF1918_2 Membranas Bituminosas</t>
  </si>
  <si>
    <t xml:space="preserve">MF1919_2 Membranas Sintéticas</t>
  </si>
  <si>
    <t xml:space="preserve">MF1920_2 Tabiques y trasdosados autoportantes de placa de yeso laminado</t>
  </si>
  <si>
    <t xml:space="preserve">MF1921_2 Sistemas de Falsos Techos</t>
  </si>
  <si>
    <t xml:space="preserve">MF1922_2 Tratamiento de juntas entre placas de yeso laminado</t>
  </si>
  <si>
    <t xml:space="preserve">MF1923_2 Organización de trabajos de placa de yeso laminado y falsos techos</t>
  </si>
  <si>
    <t xml:space="preserve">MF1924_2 Pavimentos Elevados Registrables</t>
  </si>
  <si>
    <t xml:space="preserve">MF1925_2 Mamparas Empanelados Técnicos Desmontables</t>
  </si>
  <si>
    <t xml:space="preserve">MF1926_1 Labores básicas en montaje de andamios tubulares</t>
  </si>
  <si>
    <t xml:space="preserve">MF1927_2 Montaje de andamios tubulares</t>
  </si>
  <si>
    <t xml:space="preserve">MF1928_2 Organización y supervisión del montaje de andamios tubulares</t>
  </si>
  <si>
    <t xml:space="preserve">MF1929_2 Pavimentos de Urbanización</t>
  </si>
  <si>
    <t xml:space="preserve">MF1930_2 Mobiliario y Elementos Complementarios de Pavimentos en Urbanización</t>
  </si>
  <si>
    <t xml:space="preserve">MF1931_2 Albañilería en Instalaciones de Saneamiento y Redes de Servicio</t>
  </si>
  <si>
    <t xml:space="preserve">MF1932_2 Organización de Trabajos de Albañilería de Urbanización</t>
  </si>
  <si>
    <t xml:space="preserve">MF1933_2 Revestimientos Murales en Papel, Fibra de Vidrio y Vinílicos</t>
  </si>
  <si>
    <t xml:space="preserve">MF1934_2 Pintura Decorativa en Construcción</t>
  </si>
  <si>
    <t xml:space="preserve">MF1935_2 Organización de Trabajos de Pintura en Construcción</t>
  </si>
  <si>
    <t xml:space="preserve">MF1936_2 Pintura Industrial en Construcción</t>
  </si>
  <si>
    <t xml:space="preserve">MF1937_2 Pavimentos Continuos de Resinas</t>
  </si>
  <si>
    <t xml:space="preserve">MF1938_2 Recrecidos Planos para Revestimiento en Construcción</t>
  </si>
  <si>
    <t xml:space="preserve">MF1939_2 Morteros Monocapa, Revocos y Enlucidos</t>
  </si>
  <si>
    <t xml:space="preserve">MF1940_2 Pastas y Morteros Especiales para Aislamiento, Impermeabilización y Reparaciones</t>
  </si>
  <si>
    <t xml:space="preserve">MF1941_2 Organización de Trabajos de Revestimientos Continuos Conglomerados y Rígidos Modulares en Construcción</t>
  </si>
  <si>
    <t xml:space="preserve">MF1942_2 Alicatados y Chapados</t>
  </si>
  <si>
    <t xml:space="preserve">MF1943_2 Solados con Piezas Rígidas</t>
  </si>
  <si>
    <t xml:space="preserve">MF2140_3 Organización y desarrollo de trabajos de replanteo en construcción</t>
  </si>
  <si>
    <t xml:space="preserve">MF2141_3 Puesta en obra de encofrados, armaduras pasivas y hormigón</t>
  </si>
  <si>
    <t xml:space="preserve">MF2142_3 Obras de Cimentación y Estructura en Obra Civil</t>
  </si>
  <si>
    <t xml:space="preserve">MF2143_3 Movimiento de Tierras en Obra Civil</t>
  </si>
  <si>
    <t xml:space="preserve">MF2144_3 Obra civil en Conducciones y Canalizaciones de Servicios</t>
  </si>
  <si>
    <t xml:space="preserve">MF2145_3 Firmes y Elementos Complementarios en Obra Civil</t>
  </si>
  <si>
    <t xml:space="preserve">MF2146_3 Organización de recursos y tajos en obras de construcción</t>
  </si>
  <si>
    <t xml:space="preserve">MF2147_3 Obras de acondicionamiento del terreno, cimentación y estructura en edificación</t>
  </si>
  <si>
    <t xml:space="preserve">MF2148_3 Obras de la envolvente de la edificación</t>
  </si>
  <si>
    <t xml:space="preserve">MF2149_3 Obras de particiones y acabados, e instalaciones en edificación</t>
  </si>
  <si>
    <t xml:space="preserve">MF2150_3 Obras específicas de rehabilitación en edificación</t>
  </si>
  <si>
    <t xml:space="preserve">UF0200 Transporte y Vertido de Hormigones</t>
  </si>
  <si>
    <t xml:space="preserve">UF0201 Compactado y Curado de Hormigones</t>
  </si>
  <si>
    <t xml:space="preserve">UF0302 Proceso y Preparación de Equipos y Medios de Trabajo en Albañilería</t>
  </si>
  <si>
    <t xml:space="preserve">UF0303 Ejecución de Fábricas para Revestir</t>
  </si>
  <si>
    <t xml:space="preserve">UF0304 Ejecución de Fábricas a Cara Vista</t>
  </si>
  <si>
    <t xml:space="preserve">UF0305 Ejecución de Muros de Mampostería</t>
  </si>
  <si>
    <t xml:space="preserve">UF0306 Análisis de Datos y Representación de Planos</t>
  </si>
  <si>
    <t xml:space="preserve">UF0307 Representación Gráfica y Maquetismo</t>
  </si>
  <si>
    <t xml:space="preserve">UF0308 Reproducción y Archivo de Documentos</t>
  </si>
  <si>
    <t xml:space="preserve">UF0309 Análisis de Proyectos de Construcción</t>
  </si>
  <si>
    <t xml:space="preserve">UF0310 Desarrollo de Proyectos de Edificación</t>
  </si>
  <si>
    <t xml:space="preserve">UF0311 Desarrollo de Elementos Estructurales de Proyectos de Edificación</t>
  </si>
  <si>
    <t xml:space="preserve">UF0312 Procesos de Trazados de Carreteras y Vías Urbanas</t>
  </si>
  <si>
    <t xml:space="preserve">UF0313 Generación de Trazados</t>
  </si>
  <si>
    <t xml:space="preserve">UF0429 Interpretación de Mapas y Planos Topográficos y Dibujo de Planos Sencillos</t>
  </si>
  <si>
    <t xml:space="preserve">UF0430 Métodos de Trabajo y Utilización de Aparatos, Equipos y Útiles Topográficos</t>
  </si>
  <si>
    <t xml:space="preserve">UF0642 Ejecución de Faldones en Cubiertas</t>
  </si>
  <si>
    <t xml:space="preserve">UF0643 Preparación de Soportes para Revestir</t>
  </si>
  <si>
    <t xml:space="preserve">UF0644 Ejecución de Enfoscados y Guarnecidos a Buena Vista</t>
  </si>
  <si>
    <t xml:space="preserve">UF0645 Proceso y Preparación de Equipos y Medios en Trabajos de Pintura en Construcción</t>
  </si>
  <si>
    <t xml:space="preserve">UF0646 Aplicación de Pinturas e Imprimaciones Protectoras</t>
  </si>
  <si>
    <t xml:space="preserve">UF0647 Planificación de Proyectos y Obras en las Fases de Diseño y Contratación</t>
  </si>
  <si>
    <t xml:space="preserve">UF0648 Planificación de la Fase de Ejecución de las Obras de Construcción</t>
  </si>
  <si>
    <t xml:space="preserve">UF0649 Seguimiento de la Planificación de Proyectos y Obras de Construcción</t>
  </si>
  <si>
    <t xml:space="preserve">UF0650 Costes en Proyectos y Obras</t>
  </si>
  <si>
    <t xml:space="preserve">UF0651 Seguimiento y Actualización de Costes en Proyectos y Obras de Construcción</t>
  </si>
  <si>
    <t xml:space="preserve">UF0652 Análisis de los Trabajos e Instrumentación Topográficos</t>
  </si>
  <si>
    <t xml:space="preserve">UF0653 Trabajo de Campo de Levantamiento de Terrenos</t>
  </si>
  <si>
    <t xml:space="preserve">UF0654 Trabajo de Campo de Levantamiento de Construcciones</t>
  </si>
  <si>
    <t xml:space="preserve">UF0655 Representación Gráfica de Levantamientos</t>
  </si>
  <si>
    <t xml:space="preserve">UF0656 Representación Gráfica de Obras Lineales</t>
  </si>
  <si>
    <t xml:space="preserve">UF0657 Análisis de Proyectos y Planificación de Replanteos</t>
  </si>
  <si>
    <t xml:space="preserve">UF0658 Ejecución de Replanteos</t>
  </si>
  <si>
    <t xml:space="preserve">UF0778 Preparación y Soporte de Hormigones</t>
  </si>
  <si>
    <t xml:space="preserve">UF1056 Ejecución de Bordes de Confinamiento y Adoquinado</t>
  </si>
  <si>
    <t xml:space="preserve">UF1057 Ejecución de Pavimentos de Hormigón Impreso</t>
  </si>
  <si>
    <t xml:space="preserve">UF1514 Operaciones Auxiliares Previas al Herrado</t>
  </si>
  <si>
    <t xml:space="preserve">UF1516 Terminación y Acabado del Herrado</t>
  </si>
  <si>
    <t xml:space="preserve">UF1517 Programación y Valoración del Herrado</t>
  </si>
  <si>
    <t xml:space="preserve">UF1519 Forjado y Adaptación de la Herradura</t>
  </si>
  <si>
    <t xml:space="preserve">UF1550 Ajuste del Color y Acabados de Pintura Decorativa Convencional en Construcción</t>
  </si>
  <si>
    <t xml:space="preserve">UF1551 Acabados de Pintura de Alta Decoración en Construcción</t>
  </si>
  <si>
    <t xml:space="preserve">UF1552 Pintura de Imitación y Oxidantes Decorativas</t>
  </si>
  <si>
    <t xml:space="preserve">UF1553 Estucos Convencionales</t>
  </si>
  <si>
    <t xml:space="preserve">UF1554 Instalaciones simples de tabiques y trasdosados autoportantes de placa de yeso laminado</t>
  </si>
  <si>
    <t xml:space="preserve">UF1555 Instalaciones especiales de tabiques y trasdosados autoportantes de placa de yeso laminado</t>
  </si>
  <si>
    <t xml:space="preserve">UF1556 Instalaciones simples de sistemas de falsos techos continuos y registrables de placa de yeso laminado</t>
  </si>
  <si>
    <t xml:space="preserve">UF1557 Instalaciones especiales de sistemas de falsos techos continuos y registrables de placa de yeso laminado</t>
  </si>
  <si>
    <t xml:space="preserve">UF1558 Morteros Monocapa</t>
  </si>
  <si>
    <t xml:space="preserve">UF1559 Revocos y Enlucidos</t>
  </si>
  <si>
    <t xml:space="preserve">UF1560 Alicatados Convencionales</t>
  </si>
  <si>
    <t xml:space="preserve">UF1561 Alicatados Especiales</t>
  </si>
  <si>
    <t xml:space="preserve">UF1562 Chapados con Fijación Mixta</t>
  </si>
  <si>
    <t xml:space="preserve">UF1563 Solados Convencionales con Piezas Rígidas</t>
  </si>
  <si>
    <t xml:space="preserve">UF1564 Solados Especiales con Piezas Rígidas</t>
  </si>
  <si>
    <t xml:space="preserve">UF1655 Recrecidos de Mortero y Hormigón</t>
  </si>
  <si>
    <t xml:space="preserve">UF1656 Guarnecidos Maestreados</t>
  </si>
  <si>
    <t xml:space="preserve">UF2326 Preparación de Aceros, Armaduras y Ferrallas en Trabajos de Armaduras Pasivas</t>
  </si>
  <si>
    <t xml:space="preserve">UF2331 Preparación de Tajos de Cobertura con Tejas y Pizarras</t>
  </si>
  <si>
    <t xml:space="preserve">UF2332 Construcción de Cobertura con Teja</t>
  </si>
  <si>
    <t xml:space="preserve">UF2333 Construcción de Cobertura con Pizarra</t>
  </si>
  <si>
    <t xml:space="preserve">UF2334 Preparación de Trabajos de Cubiertas Planas e Impermeabilización</t>
  </si>
  <si>
    <t xml:space="preserve">UF2335 Trabajos de Albañilería en Obras de Cubiertas Planas</t>
  </si>
  <si>
    <t xml:space="preserve">UF2336 Colocación de Capas Complementarias y Auxiliares en Sistemas de Impermeabilización</t>
  </si>
  <si>
    <t xml:space="preserve">UF2337 Preparación de Trabajos a la Colocación de Membranas de Impermeabilización</t>
  </si>
  <si>
    <t xml:space="preserve">UF2338 Colocación de Membranas Bituminosas</t>
  </si>
  <si>
    <t xml:space="preserve">UF2339 Colocación de Membranas Sintéticas</t>
  </si>
  <si>
    <t xml:space="preserve">UF2340 Pintura de Fachadas de Construcción</t>
  </si>
  <si>
    <t xml:space="preserve">UF2341 Impermeabilización de Cubiertas con Pintura</t>
  </si>
  <si>
    <t xml:space="preserve">UF2342 Tratamiento de Estructuras Metálica con Pintura</t>
  </si>
  <si>
    <t xml:space="preserve">UF2343 Pintura de Señalización en Construcción</t>
  </si>
  <si>
    <t xml:space="preserve">UF2388 Operaciones Previas y de Toma de Datos para Ensayos de Ruidos y Vibraciones</t>
  </si>
  <si>
    <t xml:space="preserve">UF2389 Elaboración de Informes y Mapas de Ruido</t>
  </si>
  <si>
    <t xml:space="preserve">UF2390 Operaciones Previas y Toma de Datos para Ensayos de Aislamiento Acústico</t>
  </si>
  <si>
    <t xml:space="preserve">UF2391 Elaboración de Informes y Estudios Predictivos de Aislamiento Acústico</t>
  </si>
  <si>
    <t xml:space="preserve">UF2586 Interpretación de documentación gráfica de proyectos de construcción</t>
  </si>
  <si>
    <t xml:space="preserve">UF2587 Replanteo y Organización de los Trabajos de Topografía en Obra</t>
  </si>
  <si>
    <t xml:space="preserve">EOCB004PO INTERIORISMO</t>
  </si>
  <si>
    <t xml:space="preserve">EOCB005PO PROYECTO DE ESPACIOS COMERCIALES</t>
  </si>
  <si>
    <t xml:space="preserve">EOCB007PO FUNDAMENTOS Y TÉCNICAS EN REHABILITACIÓN DE EDIFICIOS</t>
  </si>
  <si>
    <t xml:space="preserve">EOCB008PO AUTODESK ARCHITECTURAL DESKTOP - BIM</t>
  </si>
  <si>
    <t xml:space="preserve">EOCE001PO AUSCULTACIÓN DE ESTRUCTURAS</t>
  </si>
  <si>
    <t xml:space="preserve">EOCE002PO Gestión Técnica y Económica de los Firmes de Carretera</t>
  </si>
  <si>
    <t xml:space="preserve">EOCE003PO CÁLCULO DE ESTRUCTURAS Y ELEMENTOS ESTRUCTURALES CON CYPE</t>
  </si>
  <si>
    <t xml:space="preserve">EOCE004PO CÁLCULO DE ESTRUCTURAS DE HORMIGÓN CON CYPECAD</t>
  </si>
  <si>
    <t xml:space="preserve">EOCE013PO CERTIFICACIÓN DEL HORMIGÓN PREPARADO. ANEJO 19 EHE</t>
  </si>
  <si>
    <t xml:space="preserve">EOCE021PO Cálculo de Forjados Diseñados a Partir de Fichas</t>
  </si>
  <si>
    <t xml:space="preserve">EOCE022PO Cálculo de Forjados Unidireccionales según EH-08</t>
  </si>
  <si>
    <t xml:space="preserve">EOCM82 Operador de Grúa Torre</t>
  </si>
  <si>
    <t xml:space="preserve">EOCO002PO ACCESIBILIDAD UNIVERSAL</t>
  </si>
  <si>
    <t xml:space="preserve">EOCO003PO APLICACIÓN DE LA TECNOLOGÍA BIM EN PROYECTOS DE EDIFICACIÓN</t>
  </si>
  <si>
    <t xml:space="preserve">EOCO004PO Puesta en Obra de Aislam., Morteros y Rehab. Fachadas Cubiertas según Nuevos Requisitos en Cons.</t>
  </si>
  <si>
    <t xml:space="preserve">EOCO006PO FLOWMASTER PARA EL DISEÑO Y CÁLCULO DE REDES DE TUBERÍAS, CANALES Y DRENAJE</t>
  </si>
  <si>
    <t xml:space="preserve">EOCO007PO TECNOLOGÍA BIM EN EDIFICACIÓN</t>
  </si>
  <si>
    <t xml:space="preserve">EOCO010PO INTERPRETACIÓN DE PLANOS</t>
  </si>
  <si>
    <t xml:space="preserve">EOCO011PO INTERPRETACIÓN DE PLANOS MECÁNICOS Y DE CALDERERIA</t>
  </si>
  <si>
    <t xml:space="preserve">EOCO012PO INTRODUCCIÓN A LA GESTIÓN INTEGRAL DEL PROYECTO BIM</t>
  </si>
  <si>
    <t xml:space="preserve">EOCO013PO INTRODUCCION AL URBANISMO Y LICENCIAS URBANISTICAS</t>
  </si>
  <si>
    <t xml:space="preserve">EOCO015PO PRESUPUESTOS, MEDICIONES Y CERTIFICACIONES CON PRESTO</t>
  </si>
  <si>
    <t xml:space="preserve">EOCO016PO Topografía Básica</t>
  </si>
  <si>
    <t xml:space="preserve">EOCO017PO TOPOGRAFÍA FORESTAL: CARTOGRAFÍA BÁSICA Y GPS</t>
  </si>
  <si>
    <t xml:space="preserve">EOCO018PO NUEVAS TECNOLOGÍAS GPS Y SIG PARA TOPOGRAFÍA FORESTAL</t>
  </si>
  <si>
    <t xml:space="preserve">EOCO019PO Normativa de Vivienda Protegida</t>
  </si>
  <si>
    <t xml:space="preserve">EOCO020PO DERECHO URBANÍSTICO Y DE LA VIVIENDA</t>
  </si>
  <si>
    <t xml:space="preserve">EOCO023PO Sistemas de Gestión de la Vialidad (COEX)</t>
  </si>
  <si>
    <t xml:space="preserve">EOCO027PO SEGURIDAD VIAL Y SEÑALIZACIÓN (COEX)</t>
  </si>
  <si>
    <t xml:space="preserve">EOCO029PO Conservación de Carreteras (COEX)</t>
  </si>
  <si>
    <t xml:space="preserve">EOCO031PO COORDINADOR EN MATERIA DE SEGURIDAD Y SALUD EN OBRAS DE CONSTRUCCIÓN</t>
  </si>
  <si>
    <t xml:space="preserve">EOCO035PO ASPECTOS GENERALES EN MATERIA DE PRL (COEX)</t>
  </si>
  <si>
    <t xml:space="preserve">EOCO046PO PRL. EN FABRICAS DE CEMENTO</t>
  </si>
  <si>
    <t xml:space="preserve">EOCO058PO BIM CIVIL</t>
  </si>
  <si>
    <t xml:space="preserve">EOCO064PO GESTIÓN DE PROYECTOS CON METODOLOGÍA BIM</t>
  </si>
  <si>
    <t xml:space="preserve">EOCO072PO MODELADO BÁSICO DE BIM EN PROYECTOS DE EDIFICACIÓN CON REVIT</t>
  </si>
  <si>
    <t xml:space="preserve">EOCO074PO PLANIFICACIÓN DE MODELOS BIM (4D) CON SYNCHRO PRO</t>
  </si>
  <si>
    <t xml:space="preserve">EOCO076PO REVISIÓN DE MODELOS BIM CON NAVISWORKS</t>
  </si>
  <si>
    <t xml:space="preserve">EOCO080PO ARCGIS 10.X/ARCGISPRO - Nivel Usuario</t>
  </si>
  <si>
    <t xml:space="preserve">EOCO082PO CARTOGRAFIA DIGITAL CON ARCGIS 10 Y AUTOCAD MAP 3D</t>
  </si>
  <si>
    <t xml:space="preserve">EOCO089PO QGIS Y GRASS - Nivel usuario</t>
  </si>
  <si>
    <t xml:space="preserve">EOCO090PO QGIS Y GRASS – Nivel Avanzado</t>
  </si>
  <si>
    <t xml:space="preserve">EOCO092PO Especialista en QGIS Aplicado al Medio Ambiente</t>
  </si>
  <si>
    <t xml:space="preserve">EOCO094PO Creación de Aplicaciones de Mapas Web con la API de JavaScript 4.x y ARCGIS Server</t>
  </si>
  <si>
    <t xml:space="preserve">EOCO103PO PILOTO DE DRONES CON DJJ PHATOM 4 PRO (0 5 KG) AVANZADO</t>
  </si>
  <si>
    <t xml:space="preserve">EOCO109PO ESPECIALISTA EN AUTOCAD CIVIL 3D</t>
  </si>
  <si>
    <t xml:space="preserve">EOCO110PO REVIT – NIVEL USUARIO</t>
  </si>
  <si>
    <t xml:space="preserve">EOCO111PO Herramienta de Gestión Primavera</t>
  </si>
  <si>
    <t xml:space="preserve">EOCO114PO ESPECIALISTA EN QGIS APLICADO AL ANÁLISIS DE RUTAS DE TRANSPORTES</t>
  </si>
  <si>
    <t xml:space="preserve">EOCO116PO Aplicaciones Web GIS con QGIS y OpenGeo Suite</t>
  </si>
  <si>
    <t xml:space="preserve">EOCO117PO PYTHON EN ARCGIS</t>
  </si>
  <si>
    <t xml:space="preserve">EOCO118PO AVANZADO DE PYTHON EN ARCGIS</t>
  </si>
  <si>
    <t xml:space="preserve">EOCO119PO DESARROLLO DE APLICACIONES WEB GIS OPEN SOURCE CON OPENLAYERS Y LEAFLET</t>
  </si>
  <si>
    <t xml:space="preserve">EOCO120PO DESARROLLO DE APLICACIONES WEB GIS CON ESRI, CARTO, MAPBOX Y GOOGLE MAPS</t>
  </si>
  <si>
    <t xml:space="preserve">EOCO122PO Piloto de Drones con Phatom 4 pro (0-5kg) y Matrice 200(5- 15kg) Avanzado</t>
  </si>
  <si>
    <t xml:space="preserve">EOCO125PO AUTOCAD MAP 3D APLICADO A LA INTEGRACIÓN AMBIENTAL DE PROYECTOS</t>
  </si>
  <si>
    <t xml:space="preserve">EOCO139PO ALLPLAN BIM PARA PROYECTOS DE ARQUITECTURA E INGENIERÍA</t>
  </si>
  <si>
    <t xml:space="preserve">EOCO141PO AUTOCAD CIVIL 3D APLICADO A INGENIERÍA CIVIL</t>
  </si>
  <si>
    <t xml:space="preserve">EOCO142PO AUTOCAD CIVIL 3D APLICADO A GEOLOGÍA Y TOPOGRAFÍA</t>
  </si>
  <si>
    <t xml:space="preserve">EOCO146PO CÓDIGO TÉCNICO DE LA EDIFICACIÓN. CTE</t>
  </si>
  <si>
    <t xml:space="preserve">EOCO147PO APLICACIÓN DE LA TECNOLOGÍA BIM A LOS PREFABRICADOS</t>
  </si>
  <si>
    <t xml:space="preserve">EOCO148PO APLICACIÓN PRÁCTICA BÁSICA DE REVIT PARA PREFABRICADOS</t>
  </si>
  <si>
    <t xml:space="preserve">EOCO149PO APLICACIÓN PRÁCTICA AVANZADA DE REVIT PARA PREFABRICADOS</t>
  </si>
  <si>
    <t xml:space="preserve">ESCAPARATISMO</t>
  </si>
  <si>
    <t xml:space="preserve">Curso de Escaparatismo en Tiendas de Ropa, Calzado y Complementos</t>
  </si>
  <si>
    <t xml:space="preserve">Curso Práctico: Escaparatismo</t>
  </si>
  <si>
    <t xml:space="preserve">Curso Superior de Escaparatismo</t>
  </si>
  <si>
    <t xml:space="preserve">Especialista en Decoración de Tiendas y Comercios</t>
  </si>
  <si>
    <t xml:space="preserve">Técnico Escaparatista + Decoración de Tiendas</t>
  </si>
  <si>
    <t xml:space="preserve">Técnico Profesional en Decoración de Tiendas</t>
  </si>
  <si>
    <t xml:space="preserve">INGENIERÍA, ARQUITECTURA Y CONSTRUCCIÓN</t>
  </si>
  <si>
    <t xml:space="preserve">Auxiliar de Topografía</t>
  </si>
  <si>
    <t xml:space="preserve">Curso de Albañilería Profesional</t>
  </si>
  <si>
    <t xml:space="preserve">Curso de Historia y Teoría de la Interpretación Musical</t>
  </si>
  <si>
    <t xml:space="preserve">Curso de Interpretación de Análisis de Sangre Paso a Paso</t>
  </si>
  <si>
    <t xml:space="preserve">Curso de Interpretación para Actores y Actrices</t>
  </si>
  <si>
    <t xml:space="preserve">Curso de Maderas, Árboles Ornamentales y Muebles</t>
  </si>
  <si>
    <t xml:space="preserve">Curso de Presto 2019: Especialista en Presupuestos, Mediciones, Certificaciones y Control de Costes en Construcción Nivel Avanzado</t>
  </si>
  <si>
    <t xml:space="preserve">Curso de Presto 2019: Especialista en Presupuestos, Mediciones, Certificaciones y Control de Costes en Construcción Nivel Básico</t>
  </si>
  <si>
    <t xml:space="preserve">Curso de Presto 2020: Especialista en Presupuestos, Mediciones, Certificaciones y Control de Costes en Construcción Nivel Básico</t>
  </si>
  <si>
    <t xml:space="preserve">Curso de Presto 2022: Especialista en Presupuestos, Mediciones, Certificaciones y Control de Costes en Construcción Nivel Básico</t>
  </si>
  <si>
    <t xml:space="preserve">Curso de Seguridad Operacional SMS - Mantenimiento</t>
  </si>
  <si>
    <t xml:space="preserve">Curso de Soldadura GMAW (MIG-MAG)</t>
  </si>
  <si>
    <t xml:space="preserve">Curso de Soldadura GTAW (TIG)</t>
  </si>
  <si>
    <t xml:space="preserve">Curso de Soldadura por Arco Eléctrico con Electrodo Recubierto (MMA)</t>
  </si>
  <si>
    <t xml:space="preserve">Curso de Soldadura Submarina</t>
  </si>
  <si>
    <t xml:space="preserve">Curso en Interpretación de Planos</t>
  </si>
  <si>
    <t xml:space="preserve">Curso Online de Carpintería y Estructura Metálica</t>
  </si>
  <si>
    <t xml:space="preserve">Curso Online de Pintor: Construcción</t>
  </si>
  <si>
    <t xml:space="preserve">Curso Online de Trabajos de Albañilería</t>
  </si>
  <si>
    <t xml:space="preserve">Curso Superior de Interpretación de Planos</t>
  </si>
  <si>
    <t xml:space="preserve">Curso Superior de Interpretación de Planos. Especialidad Topografía</t>
  </si>
  <si>
    <t xml:space="preserve">Curso Superior de Presto 10. Nivel Avanzado</t>
  </si>
  <si>
    <t xml:space="preserve">Curso Superior de Presto 10. Nivel Básico</t>
  </si>
  <si>
    <t xml:space="preserve">Encargado de Obra</t>
  </si>
  <si>
    <t xml:space="preserve">Especialista en Cálculo del IRPF</t>
  </si>
  <si>
    <t xml:space="preserve">Especialista en Catia V5: Desarrollo Mecánico 3D</t>
  </si>
  <si>
    <t xml:space="preserve">Especialista en Conservación de Parques Urbanos, Jardines Históricos y Botánicos</t>
  </si>
  <si>
    <t xml:space="preserve">Especialista en Conservación, Restauración e Interpretación del Patrimonio</t>
  </si>
  <si>
    <t xml:space="preserve">Especialista en CYPE 3D. Diseño y Cálculo de Estructuras Metálicas</t>
  </si>
  <si>
    <t xml:space="preserve">Especialista en Gestión de Residuos de la Construcción y Demolición-RCD</t>
  </si>
  <si>
    <t xml:space="preserve">Especialista en Interpretación de los Sueños</t>
  </si>
  <si>
    <t xml:space="preserve">Especialista en Lean Construction: Cumplimiento en Tiempo, Costo y Calidad</t>
  </si>
  <si>
    <t xml:space="preserve">Especialista en Mantenimiento Mecánico</t>
  </si>
  <si>
    <t xml:space="preserve">Especialista en Mecánica Aplicada: Dinámica</t>
  </si>
  <si>
    <t xml:space="preserve">Especialista en Soldadura en Frío</t>
  </si>
  <si>
    <t xml:space="preserve">Especialista TIC en Autocad 2010. 2D y 3D</t>
  </si>
  <si>
    <t xml:space="preserve">Experto en Presto 10. Nivel Profesional</t>
  </si>
  <si>
    <t xml:space="preserve">Seguridad en Parques Infantiles: Especialista en Instalación, Mantenimiento e Inspeccion UNE 1176-1177 + UNE EN 14960</t>
  </si>
  <si>
    <t xml:space="preserve">Técnico Auditor en Eficiencia y Certificación Energética en Edificios de Nueva Construcción</t>
  </si>
  <si>
    <t xml:space="preserve">Técnico en Gestión y Planificación del Comercio Urbano: Mercados Municipales, Mercadillos y BID</t>
  </si>
  <si>
    <t xml:space="preserve">Técnico en Soldadura y Calderería</t>
  </si>
  <si>
    <t xml:space="preserve">Técnico Especialista en Bancos de Sangre</t>
  </si>
  <si>
    <t xml:space="preserve">Técnico Profesional en Cartografía</t>
  </si>
  <si>
    <t xml:space="preserve">Técnico Profesional en Cypecad: Experto en Diseño y Cálculo de Estructuras de Hormigón</t>
  </si>
  <si>
    <t xml:space="preserve">Técnico Profesional en Diseño y Cálculo de Estructuras Metálicas con Cype Nuevo Metal 3D</t>
  </si>
  <si>
    <t xml:space="preserve">Técnico Profesional en Restauración de Muebles</t>
  </si>
  <si>
    <t xml:space="preserve">INMOBILIARIA</t>
  </si>
  <si>
    <t xml:space="preserve">Administrador de Fincas. Gestión de Comunidades</t>
  </si>
  <si>
    <t xml:space="preserve">Agente Inmobiliario</t>
  </si>
  <si>
    <t xml:space="preserve">Asesor Inmobiliario</t>
  </si>
  <si>
    <t xml:space="preserve">Curso Administrador de Fincas</t>
  </si>
  <si>
    <t xml:space="preserve">Curso de Derecho Aeronáutico</t>
  </si>
  <si>
    <t xml:space="preserve">Curso de Derecho Tributario: Tributaciones de Personas No Residentes</t>
  </si>
  <si>
    <t xml:space="preserve">Curso de Disciplina Urbanística</t>
  </si>
  <si>
    <t xml:space="preserve">Curso de Especialista en Derecho Concursal: Procedimiento Concursal</t>
  </si>
  <si>
    <t xml:space="preserve">Curso de Especialista en Derecho del Trabajo</t>
  </si>
  <si>
    <t xml:space="preserve">Curso de Especialista en Derecho Penal: Delitos Contra las Personas</t>
  </si>
  <si>
    <t xml:space="preserve">Curso de Especialista en Ecoeficiencia y Ecoinnovacion</t>
  </si>
  <si>
    <t xml:space="preserve">Curso de Especialista en Historia del Urbanismo</t>
  </si>
  <si>
    <t xml:space="preserve">Curso de Especialista en Nueva Ley Hipotecaria 2019: Ley de Crédito Hipotecario + Intermediarios Financieros + Ejecución Hipotecaria</t>
  </si>
  <si>
    <t xml:space="preserve">Curso de Introducción a las Operaciones Inmobiliarias</t>
  </si>
  <si>
    <t xml:space="preserve">Curso en Administración Fiscal para Inmobiliarias</t>
  </si>
  <si>
    <t xml:space="preserve">Curso en Administración y Gestión de Comunidades</t>
  </si>
  <si>
    <t xml:space="preserve">Curso en Contabilidad para Inmobiliarias</t>
  </si>
  <si>
    <t xml:space="preserve">Curso en Derecho de Familias</t>
  </si>
  <si>
    <t xml:space="preserve">Curso en Derecho Penal Ambiental</t>
  </si>
  <si>
    <t xml:space="preserve">Curso en Movilidad Urbana Sostenible y Transporte Inteligente</t>
  </si>
  <si>
    <t xml:space="preserve">Curso Especializado en la Financiación de Operaciones Inmobiliarias</t>
  </si>
  <si>
    <t xml:space="preserve">Curso para Broker Inmobiliario</t>
  </si>
  <si>
    <t xml:space="preserve">Curso Práctico de Derecho Inmobiliario</t>
  </si>
  <si>
    <t xml:space="preserve">Curso Práctico en Administración de Fincas</t>
  </si>
  <si>
    <t xml:space="preserve">Curso Práctico en Gestión Contable de Inmobiliarias</t>
  </si>
  <si>
    <t xml:space="preserve">Curso Práctico Especialización en Técnicas de Captación e Intermediación Inmobiliaria</t>
  </si>
  <si>
    <t xml:space="preserve">Curso Práctico Online de Derecho de la Gestión Inmobiliaria Urbana y Rural</t>
  </si>
  <si>
    <t xml:space="preserve">Curso Práctico Online de Derecho Inmobiliario Registral</t>
  </si>
  <si>
    <t xml:space="preserve">Curso Superior en Contabilidad para Inmobiliarias</t>
  </si>
  <si>
    <t xml:space="preserve">Curso Superior en Contabilidad para Inmobiliarias y Empresas Constructoras</t>
  </si>
  <si>
    <t xml:space="preserve">Curso Técnico de Disciplina Urbanística</t>
  </si>
  <si>
    <t xml:space="preserve">Especialista en Derecho Bancario</t>
  </si>
  <si>
    <t xml:space="preserve">Especialista en Derecho Constitucional Europeo</t>
  </si>
  <si>
    <t xml:space="preserve">Especialista en Derecho de la Información</t>
  </si>
  <si>
    <t xml:space="preserve">Especialista en Derecho Deportivo</t>
  </si>
  <si>
    <t xml:space="preserve">Especialista en Derecho Mercantil</t>
  </si>
  <si>
    <t xml:space="preserve">Especialista en Derecho Societario</t>
  </si>
  <si>
    <t xml:space="preserve">Especialista en Derecho Tributario: Gestión Administrativa del Contribuyente</t>
  </si>
  <si>
    <t xml:space="preserve">Especialista en Derecho Urbanístico</t>
  </si>
  <si>
    <t xml:space="preserve">Especialista en Derecho y Fiscalidad en el Deporte</t>
  </si>
  <si>
    <t xml:space="preserve">Especialista en Derecho y Mercado Hipotecario</t>
  </si>
  <si>
    <t xml:space="preserve">Especialista en Derechos Reales y Derecho Hipotecario</t>
  </si>
  <si>
    <t xml:space="preserve">Especialista en Edafología: Uso y Protección de Suelos</t>
  </si>
  <si>
    <t xml:space="preserve">Especialista en Expropiaciones Urbanísticas y Rústicas. Derecho de Reversión</t>
  </si>
  <si>
    <t xml:space="preserve">Especialista en Finanzas en el Sector Inmobiliario</t>
  </si>
  <si>
    <t xml:space="preserve">Especialista en Instituciones de Derecho de Familia</t>
  </si>
  <si>
    <t xml:space="preserve">Especialista en Procedimiento Tributario</t>
  </si>
  <si>
    <t xml:space="preserve">Especialista en Quiste de Baker</t>
  </si>
  <si>
    <t xml:space="preserve">Especialista en Técnicas de Análisis Minerales, Rocas, Suelos y Aguas</t>
  </si>
  <si>
    <t xml:space="preserve">Especialista en Valoraciones Urbanísticas de Suelos y Terrenos</t>
  </si>
  <si>
    <t xml:space="preserve">Instalador de Puertas Automáticas</t>
  </si>
  <si>
    <t xml:space="preserve">Postgrado en Administración de Fincas y Gestión de Patrimonios Inmobiliarios</t>
  </si>
  <si>
    <t xml:space="preserve">Técnicas de Ventas y Comercialización en Inmobiliarias</t>
  </si>
  <si>
    <t xml:space="preserve">Técnico en Recursos Humanos: La Aplicación del Derecho Laboral en la Gestión de los RRHH</t>
  </si>
  <si>
    <t xml:space="preserve">Técnico Profesional en Derecho Inmobiliario</t>
  </si>
  <si>
    <t xml:space="preserve">Técnico Profesional en Derecho Inmobiliario (Colombia)</t>
  </si>
  <si>
    <t xml:space="preserve">Técnico Profesional en Dirección y Gestión Inmobiliaria</t>
  </si>
  <si>
    <t xml:space="preserve">Técnico Profesional en Urbanismo</t>
  </si>
  <si>
    <t xml:space="preserve">MÁSTER INMOBILIARIA ARQUITECTURA E INTERIORISMO</t>
  </si>
  <si>
    <t xml:space="preserve">Máster en Administración de Fincas y Gestión Inmobiliaria</t>
  </si>
  <si>
    <t xml:space="preserve">Máster en Gestión Urbanística Inmobiliaria</t>
  </si>
  <si>
    <t xml:space="preserve">Máster en Urbanismo y Gestión Inmobiliaria</t>
  </si>
  <si>
    <t xml:space="preserve">Máster en Valoraciones y Tasaciones Inmobiliarias</t>
  </si>
  <si>
    <t xml:space="preserve">Máster MBA en Escaparatismo, Decoración de Tiendas y Visual Merchandising</t>
  </si>
  <si>
    <t xml:space="preserve">Máster Profesional en Levantamientos y Replanteos de Proyectos y Obras</t>
  </si>
  <si>
    <t xml:space="preserve">Máster Profesional en Representación de Proyectos de Edificación</t>
  </si>
  <si>
    <t xml:space="preserve">EDUCACIÓN</t>
  </si>
  <si>
    <t xml:space="preserve">FORMACIÓN PERMANENTE DEL PROFESORADO</t>
  </si>
  <si>
    <t xml:space="preserve">Curso de Adaptaciones Curriculares</t>
  </si>
  <si>
    <t xml:space="preserve">Curso de Didáctica de las Matemáticas en la Educación Secundaria Obligatoria</t>
  </si>
  <si>
    <t xml:space="preserve">Curso de Formación Práctica para el Profesorado</t>
  </si>
  <si>
    <t xml:space="preserve">Curso de Tutor de Teleformación</t>
  </si>
  <si>
    <t xml:space="preserve">Curso de Tutoría en la Etapa de Educación Secundaria</t>
  </si>
  <si>
    <t xml:space="preserve">Curso Online de Gestión Emocional: Práctico</t>
  </si>
  <si>
    <t xml:space="preserve">Curso Práctico de Tutor en Línea</t>
  </si>
  <si>
    <t xml:space="preserve">Especialista en Análisis de las Competencias Docentes en la Formación del Profesorado</t>
  </si>
  <si>
    <t xml:space="preserve">Especialista en Aprendizaje Constructivista: Constructivismo en la Educación</t>
  </si>
  <si>
    <t xml:space="preserve">Especialista en Competencias Digitales: Manejo e Integración de la Pizarra Digital Interactiva en el Aula</t>
  </si>
  <si>
    <t xml:space="preserve">Especialista en Desarrollo y Promoción de las Habilidades Sociales en el Aula</t>
  </si>
  <si>
    <t xml:space="preserve">Especialista en Didáctica de la Educación Física</t>
  </si>
  <si>
    <t xml:space="preserve">Especialista en Educación Bilingüe</t>
  </si>
  <si>
    <t xml:space="preserve">Especialista en Educación Física: Aplicación del Juego como Recurso Didáctico</t>
  </si>
  <si>
    <t xml:space="preserve">Especialista en Educación para el Uso Responsable de las Tic</t>
  </si>
  <si>
    <t xml:space="preserve">Especialista en Educación Vial</t>
  </si>
  <si>
    <t xml:space="preserve">Especialista en Escuelas de Familia: La Aportación a la Educación Formal de sus Hijos -Infantil y Primaria</t>
  </si>
  <si>
    <t xml:space="preserve">Especialista en Fundamentos, Destinatarios y Metodología de la Formación</t>
  </si>
  <si>
    <t xml:space="preserve">Especialista en Gestión de Planes de Formación E-Learning</t>
  </si>
  <si>
    <t xml:space="preserve">Especialista en Inteligencia Emocional y Educación Emocional en el Contexto Educativo</t>
  </si>
  <si>
    <t xml:space="preserve">Especialista en Intervención Didáctica y Pedagogía en Educación Plástica</t>
  </si>
  <si>
    <t xml:space="preserve">Especialista en Intervención Didáctica y Pedagogía en Educación Primaria</t>
  </si>
  <si>
    <t xml:space="preserve">Especialista en Intervención Didáctica y Pedagógica en Educación Plástica, Artística y Visual</t>
  </si>
  <si>
    <t xml:space="preserve">Especialista en Intervención y Estimulación Temprana con Niños con Dificultades en Educación Primaria</t>
  </si>
  <si>
    <t xml:space="preserve">Especialista en Investigación e Innovación Didáctica en el Aula</t>
  </si>
  <si>
    <t xml:space="preserve">Especialista en Lean Manufacturing</t>
  </si>
  <si>
    <t xml:space="preserve">Especialista en Metodologías Activas en Educación Secundaria Adaptadas a NEAE</t>
  </si>
  <si>
    <t xml:space="preserve">Especialista en Planificación de la Formación en las Empresas</t>
  </si>
  <si>
    <t xml:space="preserve">Especialista en Sociología de la Educación</t>
  </si>
  <si>
    <t xml:space="preserve">Especialista en Usos Didácticos de Storify y Redes Sociales en el Aula</t>
  </si>
  <si>
    <t xml:space="preserve">Especialista en Vídeo Digital y Educación 2.0</t>
  </si>
  <si>
    <t xml:space="preserve">Especialista TIC en la Educación Inclusiva</t>
  </si>
  <si>
    <t xml:space="preserve">Experto en Orientación, Tutoría y Educación Emocional</t>
  </si>
  <si>
    <t xml:space="preserve">Monitor de Aula de Refuerzo Escolar. Educación Primaria</t>
  </si>
  <si>
    <t xml:space="preserve">Pruebas de Acceso a la Universidad (PAU +25 años) Itinerario de Ciencias de la Salud</t>
  </si>
  <si>
    <t xml:space="preserve">FORMACIÓN Y EDUCACION</t>
  </si>
  <si>
    <t xml:space="preserve">¿Qué es el E-Learning?</t>
  </si>
  <si>
    <t xml:space="preserve">Cómo hacer flores de Papel Paso a Paso</t>
  </si>
  <si>
    <t xml:space="preserve">Cuentos en Educación Infantil. Los Cuentacuentos</t>
  </si>
  <si>
    <t xml:space="preserve">Curso de Acogimiento y Adopción</t>
  </si>
  <si>
    <t xml:space="preserve">Curso de Álgebra Lineal</t>
  </si>
  <si>
    <t xml:space="preserve">Curso de Atención Temprana: Marco General y Fundamentación</t>
  </si>
  <si>
    <t xml:space="preserve">Curso de Coordinador TIC - Educación</t>
  </si>
  <si>
    <t xml:space="preserve">Curso de Desarrollo Motor y Psicomotor en la Infancia</t>
  </si>
  <si>
    <t xml:space="preserve">Curso de Didáctica - Aprendizaje y Enseñanza en la Labor de Tutoría</t>
  </si>
  <si>
    <t xml:space="preserve">Curso de Escritura: Prosa de Ficción</t>
  </si>
  <si>
    <t xml:space="preserve">Curso de Especialista en la Legislación en Drones RPA</t>
  </si>
  <si>
    <t xml:space="preserve">Curso de Especialista en Psicopedagogía Educativa</t>
  </si>
  <si>
    <t xml:space="preserve">Curso de Estimulación Temprana y Psicomotricidad</t>
  </si>
  <si>
    <t xml:space="preserve">Curso de Funciones y Competencias en la Docencia Universitaria</t>
  </si>
  <si>
    <t xml:space="preserve">Curso de Interprete de Lengua de Signos en Colegios y Centros Educativos</t>
  </si>
  <si>
    <t xml:space="preserve">Curso de Introducción a la Astrofísica</t>
  </si>
  <si>
    <t xml:space="preserve">Curso de Matemáticas: Historia de las Matemáticas</t>
  </si>
  <si>
    <t xml:space="preserve">Curso de Mecanografía para Niños</t>
  </si>
  <si>
    <t xml:space="preserve">Curso de Mecanografía, Ortografía y Redacción</t>
  </si>
  <si>
    <t xml:space="preserve">Curso de Normativa Portuaria</t>
  </si>
  <si>
    <t xml:space="preserve">Curso de Piloto de Drones. Nivel Avanzado</t>
  </si>
  <si>
    <t xml:space="preserve">Curso de Piloto de Drones. Nivel Básico</t>
  </si>
  <si>
    <t xml:space="preserve">Curso de Preparación de las Pruebas Libres ESO para Adultos</t>
  </si>
  <si>
    <t xml:space="preserve">Curso de Prevención e Intervención en Casos de Acoso Escolar</t>
  </si>
  <si>
    <t xml:space="preserve">Curso de Solfeo y Pedagogia Musical para Niños a través del Método Kodaly</t>
  </si>
  <si>
    <t xml:space="preserve">Curso de Técnicas de Reproducción Asistida</t>
  </si>
  <si>
    <t xml:space="preserve">Curso en Atención a la Diversidad e Inclusión Educativa</t>
  </si>
  <si>
    <t xml:space="preserve">Curso en Coeducación en Educación Infantil</t>
  </si>
  <si>
    <t xml:space="preserve">Curso en Creación de Material Didáctico Online (Scorm) con Adobe Captivate</t>
  </si>
  <si>
    <t xml:space="preserve">Curso en Divulgación Científica</t>
  </si>
  <si>
    <t xml:space="preserve">Curso en Educación Inclusiva</t>
  </si>
  <si>
    <t xml:space="preserve">Curso en Grafopatología y Herramientas en Grafología</t>
  </si>
  <si>
    <t xml:space="preserve">Curso en Mediación Escolar</t>
  </si>
  <si>
    <t xml:space="preserve">Curso en Programación y Robótica para Docentes</t>
  </si>
  <si>
    <t xml:space="preserve">Curso en Psicopedagogía de las Emociones</t>
  </si>
  <si>
    <t xml:space="preserve">Curso Experto en Atención Temprana y Psicomotricidad</t>
  </si>
  <si>
    <t xml:space="preserve">Curso Normativa EASA Parte 145: Inicial</t>
  </si>
  <si>
    <t xml:space="preserve">Curso Normativa EASA Parte M: Inicial</t>
  </si>
  <si>
    <t xml:space="preserve">Curso Normativa EASA Parte M: Refresco</t>
  </si>
  <si>
    <t xml:space="preserve">Curso Online de Didáctica de la Lengua</t>
  </si>
  <si>
    <t xml:space="preserve">Curso Online de Entrenamiento Cerebral y Lectura Rápida</t>
  </si>
  <si>
    <t xml:space="preserve">Curso Online de Interpretación del Lenguaje Corporal: Práctico</t>
  </si>
  <si>
    <t xml:space="preserve">Curso Online de Psicomotricidad Infantil: Práctico</t>
  </si>
  <si>
    <t xml:space="preserve">Curso Práctico de Educación para la Salud: Inmigración</t>
  </si>
  <si>
    <t xml:space="preserve">Curso Práctico de Formación Profesional: Impartición de la Formación</t>
  </si>
  <si>
    <t xml:space="preserve">Curso Práctico de Formación Profesional: Planificación y Diseño de Programas Formativos</t>
  </si>
  <si>
    <t xml:space="preserve">Curso Práctico de Introducción a la Educación Social y para la Salud</t>
  </si>
  <si>
    <t xml:space="preserve">Curso Práctico de Moodle para Administradores</t>
  </si>
  <si>
    <t xml:space="preserve">Curso Práctico de Planificación y Diseño de un Programa Formativo</t>
  </si>
  <si>
    <t xml:space="preserve">Curso Práctico de Primeros Auxilios en Centros Educativos</t>
  </si>
  <si>
    <t xml:space="preserve">Curso Práctico para la Creación de Cursos Online con Moodle</t>
  </si>
  <si>
    <t xml:space="preserve">Curso Práctico para la Formación E-learnig</t>
  </si>
  <si>
    <t xml:space="preserve">Curso Práctico para la Formación Profesional</t>
  </si>
  <si>
    <t xml:space="preserve">Curso Superior de Escritura Creativa</t>
  </si>
  <si>
    <t xml:space="preserve">Curso Superior de Gestión de Centros de Personas con Discapacidad</t>
  </si>
  <si>
    <t xml:space="preserve">Curso Superior en Gestión de Centros de Menores</t>
  </si>
  <si>
    <t xml:space="preserve">Curso Superior en Psicología Aplicada en el Ámbito Educativo</t>
  </si>
  <si>
    <t xml:space="preserve">Curso Superior en TEA: Especialización en diagnóstico y tratamiento del Trastorno del Espectro Autista</t>
  </si>
  <si>
    <t xml:space="preserve">El Papel de los Padres como Parte del Desarrollo Integral de los Niños/as en Centros Infantiles</t>
  </si>
  <si>
    <t xml:space="preserve">Especialista en APPS Educativas para Centros Educativos: Comunicación entre Profesores, Padres y Alumnos</t>
  </si>
  <si>
    <t xml:space="preserve">Especialista en APPS Educativas: Un Nuevo Horizonte en Aplicación Práctica Docente</t>
  </si>
  <si>
    <t xml:space="preserve">Especialista en Aprendizaje Basado en Juegos (ABJ)</t>
  </si>
  <si>
    <t xml:space="preserve">Especialista en Aprendizaje Basado en Problemas (ABP)</t>
  </si>
  <si>
    <t xml:space="preserve">Especialista en Aprendizaje Profundo</t>
  </si>
  <si>
    <t xml:space="preserve">Especialista en Astrofísica Molecular y Formación Planetaria</t>
  </si>
  <si>
    <t xml:space="preserve">Especialista en Atención Educativa Domiciliaria</t>
  </si>
  <si>
    <t xml:space="preserve">Especialista en Ciencia y Religión</t>
  </si>
  <si>
    <t xml:space="preserve">Especialista en Cimentaciones</t>
  </si>
  <si>
    <t xml:space="preserve">Especialista en Competencias Clave en Primaria</t>
  </si>
  <si>
    <t xml:space="preserve">Especialista en Competencias Clave en Secundaria</t>
  </si>
  <si>
    <t xml:space="preserve">Especialista en Creación de Contenidos Multimedia en el Aula</t>
  </si>
  <si>
    <t xml:space="preserve">Especialista en Criobiologia</t>
  </si>
  <si>
    <t xml:space="preserve">Especialista en Cuidados del Recien Nacido Pretérmino</t>
  </si>
  <si>
    <t xml:space="preserve">Especialista en Desarrollo Evolutivo del Niño de 0 a 6 Años: Alimentación, Juego y Autonomía Personal</t>
  </si>
  <si>
    <t xml:space="preserve">Especialista en Didáctica - Aprendizaje y Enseñanza en Física y Química</t>
  </si>
  <si>
    <t xml:space="preserve">Especialista en Didáctica - Aprendizaje y Enseñanza en Matemáticas y Estadística</t>
  </si>
  <si>
    <t xml:space="preserve">Especialista en Didáctica para Alumnos con Altas Capacidades</t>
  </si>
  <si>
    <t xml:space="preserve">Especialista en Enseñanza de la Música en Primaria</t>
  </si>
  <si>
    <t xml:space="preserve">Especialista en Enseñanza Virtual. Aprendizaje con las Nuevas Tecnologías</t>
  </si>
  <si>
    <t xml:space="preserve">Especialista en Escritura Dramática</t>
  </si>
  <si>
    <t xml:space="preserve">Especialista en Estimulación Temprana Multilingüe</t>
  </si>
  <si>
    <t xml:space="preserve">Especialista en Fundamentos de la Orientación Educativa Familiar</t>
  </si>
  <si>
    <t xml:space="preserve">Especialista en Gestión de Plataformas Elearning con Moodle</t>
  </si>
  <si>
    <t xml:space="preserve">Especialista en Grafoscopia</t>
  </si>
  <si>
    <t xml:space="preserve">Especialista en Innovación Educativa y Metodologías de Enseñanza</t>
  </si>
  <si>
    <t xml:space="preserve">Especialista en Integración de las TIC en Centros Bilingües</t>
  </si>
  <si>
    <t xml:space="preserve">Especialista en la Mejora de los Centros Educativos</t>
  </si>
  <si>
    <t xml:space="preserve">Especialista en las TIC en el Aprendizaje de Segundas Lenguas</t>
  </si>
  <si>
    <t xml:space="preserve">Especialista en Lingüística Aplicada</t>
  </si>
  <si>
    <t xml:space="preserve">Especialista en Lingüística y Adquisición de la Lengua</t>
  </si>
  <si>
    <t xml:space="preserve">Especialista en M-Learning: Enseñanza Aprendizaje a través de Dispositivos Móviles</t>
  </si>
  <si>
    <t xml:space="preserve">Especialista en Manualidades para Niños</t>
  </si>
  <si>
    <t xml:space="preserve">Especialista en Masaje para Bebés y Niños</t>
  </si>
  <si>
    <t xml:space="preserve">Especialista en Mesoterapia Corporal</t>
  </si>
  <si>
    <t xml:space="preserve">Especialista en Mesoterapia Facial</t>
  </si>
  <si>
    <t xml:space="preserve">Especialista en Metodología CLIL/AICLE</t>
  </si>
  <si>
    <t xml:space="preserve">Especialista en Metodologías Educativas para la Sociedad Digital 2.0</t>
  </si>
  <si>
    <t xml:space="preserve">Especialista en Neurofisiología de la Escritura y la Grafonomía</t>
  </si>
  <si>
    <t xml:space="preserve">Especialista en Paleontología</t>
  </si>
  <si>
    <t xml:space="preserve">Especialista en Parapsicología</t>
  </si>
  <si>
    <t xml:space="preserve">Especialista en Pedagogía y Didáctica de la Religión Católica</t>
  </si>
  <si>
    <t xml:space="preserve">Especialista en Planes de Fluidez y Compresión Lectora</t>
  </si>
  <si>
    <t xml:space="preserve">Especialista en Poesia y Creación Literaria para Escritores Semiprofesionales</t>
  </si>
  <si>
    <t xml:space="preserve">Especialista en Programación Neurolingüística en el Ámbito Educativo</t>
  </si>
  <si>
    <t xml:space="preserve">Especialista en Protección del Conocimiento y Tecnología</t>
  </si>
  <si>
    <t xml:space="preserve">Especialista en Religión Católica</t>
  </si>
  <si>
    <t xml:space="preserve">Especialista en Técnicas de Modificación de Conducta Infantil</t>
  </si>
  <si>
    <t xml:space="preserve">Especialista en Utilización y Manejo de la Pizarra Interactiva Digital</t>
  </si>
  <si>
    <t xml:space="preserve">Especialista Profesional en Orientación Educativa</t>
  </si>
  <si>
    <t xml:space="preserve">Experto en Acoso Escolar</t>
  </si>
  <si>
    <t xml:space="preserve">Experto en Atención al Alumnado con Necesidades Educativas Especiales en Centros Escolares</t>
  </si>
  <si>
    <t xml:space="preserve">Experto en Atención Temprana</t>
  </si>
  <si>
    <t xml:space="preserve">Experto en Atención Temprana: Detección, Evaluación e Intervención</t>
  </si>
  <si>
    <t xml:space="preserve">Experto en Coeducación para Maestros y Profesores</t>
  </si>
  <si>
    <t xml:space="preserve">Experto en Comunidades de Aprendizaje (Learning Community)</t>
  </si>
  <si>
    <t xml:space="preserve">Experto en Didáctica de la Lengua</t>
  </si>
  <si>
    <t xml:space="preserve">Experto en Didáctica de las Matemáticas</t>
  </si>
  <si>
    <t xml:space="preserve">Experto en Dinamización y Desarrollo Sostenible</t>
  </si>
  <si>
    <t xml:space="preserve">Experto en Dirección de Centros Educativos</t>
  </si>
  <si>
    <t xml:space="preserve">Experto en Educación para la Paz y Gestión de la Convivencia</t>
  </si>
  <si>
    <t xml:space="preserve">Experto en Enseñanza Virtual</t>
  </si>
  <si>
    <t xml:space="preserve">Experto en Evaluación de las Competencias Básicas</t>
  </si>
  <si>
    <t xml:space="preserve">Experto en Gestión de Plataformas Elearning con Moodle: Instalación, Administración y Uso Avanzado</t>
  </si>
  <si>
    <t xml:space="preserve">Experto en Grafología</t>
  </si>
  <si>
    <t xml:space="preserve">Experto en Interculturalidad en Etapas Educativas de 3 a 18 años</t>
  </si>
  <si>
    <t xml:space="preserve">Experto en la Programación Curricular de Competencias Básicas</t>
  </si>
  <si>
    <t xml:space="preserve">Experto en Literatura Infantil y Juvenil Actual</t>
  </si>
  <si>
    <t xml:space="preserve">Experto en Metodología de la Formación Abierta y a Distancia</t>
  </si>
  <si>
    <t xml:space="preserve">Experto en Pruebas de Evaluación de las Competencias Educativas del Alumnado</t>
  </si>
  <si>
    <t xml:space="preserve">Experto en Trastornos del Espectro del Autismo: Detección e Intervención Temprana</t>
  </si>
  <si>
    <t xml:space="preserve">Experto TIC en los Entornos de Infantil y Primaria</t>
  </si>
  <si>
    <t xml:space="preserve">Introducción a la Metodología Didáctica</t>
  </si>
  <si>
    <t xml:space="preserve">Lengua de Signos</t>
  </si>
  <si>
    <t xml:space="preserve">Lengua de Signos Española Nivel A1</t>
  </si>
  <si>
    <t xml:space="preserve">Lengua de Signos Española Nivel A2</t>
  </si>
  <si>
    <t xml:space="preserve">Metodología para la Enseñanza de las Matemáticas en Infantil y Primaria</t>
  </si>
  <si>
    <t xml:space="preserve">Monitor de Comedores Escolares</t>
  </si>
  <si>
    <t xml:space="preserve">Monitor de Educación Ambiental. Granjas Escuela</t>
  </si>
  <si>
    <t xml:space="preserve">Monitor de Pádel para Niños</t>
  </si>
  <si>
    <t xml:space="preserve">Monitor en Centros de Menores</t>
  </si>
  <si>
    <t xml:space="preserve">Monitor en Terapia Asistida con Perros</t>
  </si>
  <si>
    <t xml:space="preserve">Monitor Ocupacional</t>
  </si>
  <si>
    <t xml:space="preserve">Paseador de Perros</t>
  </si>
  <si>
    <t xml:space="preserve">Postgrado en Programación Neurolingüística en el Ambito Educativo: Experto en PNL Educativo</t>
  </si>
  <si>
    <t xml:space="preserve">Programa Superior de Certificación Internacional en Gestión de Proyectos de Formación</t>
  </si>
  <si>
    <t xml:space="preserve">Programa Superior de Certificación Profesional en Atención Temprana</t>
  </si>
  <si>
    <t xml:space="preserve">Pruebas de Acceso a Ciclos Formativos de Grado Medio (PAGM)</t>
  </si>
  <si>
    <t xml:space="preserve">Seguridad en Parques Infantiles: Instalación, Mantenimiento e Inspección UNE 1176-1177</t>
  </si>
  <si>
    <t xml:space="preserve">Técnico de Formación en la Empresa</t>
  </si>
  <si>
    <t xml:space="preserve">Técnico Educador de Calle</t>
  </si>
  <si>
    <t xml:space="preserve">Técnico en Conciencia Fonológica y Aprendizaje de la Lectura</t>
  </si>
  <si>
    <t xml:space="preserve">Técnico en Planificación de la Formación. Gestión de Subvenciones y E-learning</t>
  </si>
  <si>
    <t xml:space="preserve">Técnico en Prevención y Detección del Acoso Escolar</t>
  </si>
  <si>
    <t xml:space="preserve">Técnico Profesional en Atención Temprana</t>
  </si>
  <si>
    <t xml:space="preserve">Técnico Profesional en Entrenamiento en Habilidades Sociolaborales de Personas con Discapacidad</t>
  </si>
  <si>
    <t xml:space="preserve">Técnico Profesional en Intervención Psicoeducativa en Alteraciones de Conducta en Niños de 0 a 3 años</t>
  </si>
  <si>
    <t xml:space="preserve">Técnico Profesional en Pedagogía Hospitalaria</t>
  </si>
  <si>
    <t xml:space="preserve">Técnico Profesional en Pedagogía Montessori</t>
  </si>
  <si>
    <t xml:space="preserve">Técnico Profesional en Pedagogía y Psicopedagogía Clínica</t>
  </si>
  <si>
    <t xml:space="preserve">Técnico Profesional en Psicomotricidad</t>
  </si>
  <si>
    <t xml:space="preserve">FORMACIÓN, EDUCACIÓN Y ORIENTACIÓN LABORAL</t>
  </si>
  <si>
    <t xml:space="preserve">MF0934_3 Contratación de Derechos de Autor</t>
  </si>
  <si>
    <t xml:space="preserve">MF1427_3 Participación en los Programas de Enseñanza-Aprendizaje en el Aula de Referencia del Alumnado con Necesidades Educativas Especiales (ACNEE)</t>
  </si>
  <si>
    <t xml:space="preserve">MF1428_3 Autonomía e Higiene Personal en el Aseo de Alumnado con Necesidades Educativas Especiales</t>
  </si>
  <si>
    <t xml:space="preserve">MF1429_3 Atención y Vigilancia en la Actividad del Recreo del Alumnado con Necesidades Educativas Especiales</t>
  </si>
  <si>
    <t xml:space="preserve">MF1430_3 Hábitos y Autonomía en la Alimentación del Alumnado con Necesidades Educativas Especiales (ACNEE), en el Comedor Escolar</t>
  </si>
  <si>
    <t xml:space="preserve">MF1442_3 Programación Didáctica de Acciones Formativas para el Empleo</t>
  </si>
  <si>
    <t xml:space="preserve">MF1443_3 Selección, Elaboración, Adaptación y Utilización de Materiales, Medios y Recursos Didácticos en Formación Profesional para el Empleo</t>
  </si>
  <si>
    <t xml:space="preserve">MF1444_3 Impartición y Tutorización de Acciones Formativas para el Empleo</t>
  </si>
  <si>
    <t xml:space="preserve">MF1445_3 Evaluación del Proceso de Enseñanza-Aprendizaje en Formación Profesional para el Empleo</t>
  </si>
  <si>
    <t xml:space="preserve">MF1446_3 Orientación Laboral y Promoción de la Calidad en la Formación Profesional para el Empleo</t>
  </si>
  <si>
    <t xml:space="preserve">MF1875_3 Organización y Gestión de Acciones de Dinamización de la Información para Jóvenes</t>
  </si>
  <si>
    <t xml:space="preserve">MF1876_3 Organización de Acciones Socioeducativas Dirigidas a Jóvenes en el Marco de la Educación no formal</t>
  </si>
  <si>
    <t xml:space="preserve">MF2022_3 Información y Formación de Usuarios de la Biblioteca</t>
  </si>
  <si>
    <t xml:space="preserve">MF2023_3 Gestión de la Colección de la Biblioteca</t>
  </si>
  <si>
    <t xml:space="preserve">MF2024_3 Servicio de Préstamo Bibliotecario</t>
  </si>
  <si>
    <t xml:space="preserve">MF2025_3 Extensión Cultural y Bibliotecaria</t>
  </si>
  <si>
    <t xml:space="preserve">UF1645 Impartición de Acciones Formativas para el Empleo</t>
  </si>
  <si>
    <t xml:space="preserve">UF1646 Tutorización de Acciones Formativas para el Empleo</t>
  </si>
  <si>
    <t xml:space="preserve">UF2418 Actividades Complementarias y de Descanso del Alumnado con Necesidades Educativas Especiales</t>
  </si>
  <si>
    <t xml:space="preserve">UF2419 Programas de Autonomía e Higiene en el Aseo Personal del ACNEE</t>
  </si>
  <si>
    <t xml:space="preserve">UF2421 Programas de Autonomía e Higiene Personal, a realizar en el Comedor Escolar con un ACNEE</t>
  </si>
  <si>
    <t xml:space="preserve">UF2422 Programas de Adquisición de Hábitos de Alimentación y Autonomía de un ACNEE que se realizan en un Comedor Escolar</t>
  </si>
  <si>
    <t xml:space="preserve">SSCE004PO ALTAS CAPACIDADES</t>
  </si>
  <si>
    <t xml:space="preserve">SSCE016PO ATENCION AL ALUMNADO CON ALTAS CAPACIDADES</t>
  </si>
  <si>
    <t xml:space="preserve">SSCE055PO EL PERIÓDICO DIGITAL EN LA ESCUELA</t>
  </si>
  <si>
    <t xml:space="preserve">SSCE065PO ESTIMULACIÓN COGNITIVA</t>
  </si>
  <si>
    <t xml:space="preserve">SSCE083PO HABILIDADES DE COMUNICACIÓN EN EL AULA</t>
  </si>
  <si>
    <t xml:space="preserve">SSCE088PO INTELIGENCIA EMOCIONAL PARA DOCENTES</t>
  </si>
  <si>
    <t xml:space="preserve">SSCE089PO INTELIGENCIAS MÚLTIPLES</t>
  </si>
  <si>
    <t xml:space="preserve">SSCE129PO PROGRAMACIÓN DE LA FORMACIÓN PARA EL EMPLEO</t>
  </si>
  <si>
    <t xml:space="preserve">SSCE139PO RESOLUCIÓN DE CONFLICTOS EN EDUCACIÓN INFANTIL</t>
  </si>
  <si>
    <t xml:space="preserve">SSCE147PO USO DE TABLETAS EN EL AULA</t>
  </si>
  <si>
    <t xml:space="preserve">SSCE150PO PATOLOGÍAS DE LA VOZ EN LOS DOCENTES</t>
  </si>
  <si>
    <t xml:space="preserve">SSCE155PO ACOMPAÑANTE DE TRANSPORTE ESCOLAR</t>
  </si>
  <si>
    <t xml:space="preserve">SSCE156PO EDUCACIÓN SEXUAL DE PERSONAS CON DISCAPACIDAD</t>
  </si>
  <si>
    <t xml:space="preserve">SSCG050PO LA IGUALDAD ENTRE HOMBRES Y MUJERES EN LA NEGOCIACIÓN COLECTIVA: PLANES DE IGUALDAD</t>
  </si>
  <si>
    <t xml:space="preserve">SSCG053PO LOS PROGRAMAS MULTICULTURALES EN EDUCACIÓN INFANTIL</t>
  </si>
  <si>
    <t xml:space="preserve">SSCG055PO MEDIADOR INTERCULTURAL</t>
  </si>
  <si>
    <t xml:space="preserve">SSCG068PO PREPARACIÓN Y ACOMPAÑAMIENTO EN LA MUERTE Y EL DUELO</t>
  </si>
  <si>
    <t xml:space="preserve">FORMADOR DE FORMADORES</t>
  </si>
  <si>
    <t xml:space="preserve">Curso de Diseño de Programaciones Didácticas para Formadores</t>
  </si>
  <si>
    <t xml:space="preserve">Formador de Formación para el Empleo</t>
  </si>
  <si>
    <t xml:space="preserve">Formador de Formadores</t>
  </si>
  <si>
    <t xml:space="preserve">Formador de Formadores de Manipulador de Alimentos</t>
  </si>
  <si>
    <t xml:space="preserve">Formador de Formadores en Igualdad de Género</t>
  </si>
  <si>
    <t xml:space="preserve">Formador de Formadores para Profesores de Cocina</t>
  </si>
  <si>
    <t xml:space="preserve">Formador Ocupacional</t>
  </si>
  <si>
    <t xml:space="preserve">Técnico Profesional en Formación E-Learning. Formador de Teleformadores</t>
  </si>
  <si>
    <t xml:space="preserve">GUARDERÍAS Y LUDOTECAS</t>
  </si>
  <si>
    <t xml:space="preserve">Auxiliar de Educación Infantil</t>
  </si>
  <si>
    <t xml:space="preserve">Auxiliar de Guardería</t>
  </si>
  <si>
    <t xml:space="preserve">Auxiliar de Jardín de Infancia</t>
  </si>
  <si>
    <t xml:space="preserve">Curso Online de Cuentacuentos en Educación Infantil: Práctico</t>
  </si>
  <si>
    <t xml:space="preserve">Curso Online de Talleres y Rincones de Juegos: Práctico</t>
  </si>
  <si>
    <t xml:space="preserve">Curso Superior de Logopedia e Intervención en los Trastornos del Lenguaje</t>
  </si>
  <si>
    <t xml:space="preserve">Curso Superior de Risoterapia</t>
  </si>
  <si>
    <t xml:space="preserve">Especialista en Apego y Vínculo</t>
  </si>
  <si>
    <t xml:space="preserve">Especialista en Crianza con Apego</t>
  </si>
  <si>
    <t xml:space="preserve">Especialista en Estrés y Ansiedad Infantil</t>
  </si>
  <si>
    <t xml:space="preserve">Especialista en Logopedia en Disartria</t>
  </si>
  <si>
    <t xml:space="preserve">Especialista en Logopedia en Disgrafía</t>
  </si>
  <si>
    <t xml:space="preserve">Especialista en Logopedia en la Disfonía Infantil</t>
  </si>
  <si>
    <t xml:space="preserve">Especialista en Metodologías Activas en Educación Infantil y Primaria Adaptadas a NEAE</t>
  </si>
  <si>
    <t xml:space="preserve">Especialista Logopeda en las Deficiencias Auditivas</t>
  </si>
  <si>
    <t xml:space="preserve">Experto en Atención al Alumnado con Necesidades Educativas Especiales en Guarderías</t>
  </si>
  <si>
    <t xml:space="preserve">Experto en Atención al Alumnado con Necesidades Educativas Especiales en Ludotecas</t>
  </si>
  <si>
    <t xml:space="preserve">Experto en Estimulación del Lenguaje en la Primera Infancia</t>
  </si>
  <si>
    <t xml:space="preserve">Experto en Expresión Corporal: Plástica y Artística en la Escuela Infantil</t>
  </si>
  <si>
    <t xml:space="preserve">Experto en Intervención Logopédica en Implantes Cocleares</t>
  </si>
  <si>
    <t xml:space="preserve">Experto en Juego Infantil: Desarrollo, Estimulación y Terapia</t>
  </si>
  <si>
    <t xml:space="preserve">Monitor de Actividades Extraescolares</t>
  </si>
  <si>
    <t xml:space="preserve">Monitor de Arteterapia</t>
  </si>
  <si>
    <t xml:space="preserve">Monitor de Aula Matinal</t>
  </si>
  <si>
    <t xml:space="preserve">Monitor de Ludotecas</t>
  </si>
  <si>
    <t xml:space="preserve">Monitor de Talleres Infantiles</t>
  </si>
  <si>
    <t xml:space="preserve">Técnico Logopeda en Tartamudez Infantil</t>
  </si>
  <si>
    <t xml:space="preserve">Técnico Superior en Educación Infantil</t>
  </si>
  <si>
    <t xml:space="preserve">LOGOPEDIA</t>
  </si>
  <si>
    <t xml:space="preserve">Curso de Lenguaje Inclusivo</t>
  </si>
  <si>
    <t xml:space="preserve">Curso en Inteligencias Múltiples</t>
  </si>
  <si>
    <t xml:space="preserve">Especialista en Aerosoles Atmosféricos</t>
  </si>
  <si>
    <t xml:space="preserve">Especialista en Anatomía, Fisiología y Neurología del Habla y del Lenguaje</t>
  </si>
  <si>
    <t xml:space="preserve">Especialista en Diseño y Gestión de Actividades Extraescolares</t>
  </si>
  <si>
    <t xml:space="preserve">Especialista en Geofísica Volcánica y Flujo Geotérmico</t>
  </si>
  <si>
    <t xml:space="preserve">Especialista en Piel y Fisiología Avanzada para Terapias de Belleza</t>
  </si>
  <si>
    <t xml:space="preserve">Especialista en Riesgos Sísmicos, Climáticos y Volcánicos</t>
  </si>
  <si>
    <t xml:space="preserve">Especialista en Trastornos del Lenguaje, el Habla y la Comunicación</t>
  </si>
  <si>
    <t xml:space="preserve">Experto en Detección y Diagnóstico de Patologías del Habla y el Lenguaje</t>
  </si>
  <si>
    <t xml:space="preserve">Experto en Sistemas Alternativos y Aumentativos de Comunicación</t>
  </si>
  <si>
    <t xml:space="preserve">Experto en Sistemas Alternativos/Aumentativos de Comunicación. Aplicaciones Prácticas para Niños con Necesidades Educativas Especiales</t>
  </si>
  <si>
    <t xml:space="preserve">Experto en Trastornos del Lenguaje, el Habla y la Comunicación</t>
  </si>
  <si>
    <t xml:space="preserve">MÁSTER FORMACIÓN-PSICOLOGÍA Y ORIENTACIÓN</t>
  </si>
  <si>
    <t xml:space="preserve">Máster en Dirección y Gestión Eficiente de Bibliotecas</t>
  </si>
  <si>
    <t xml:space="preserve">Máster en Intervención Sanitaria y Psicológica en Emergencias y Catástrofes</t>
  </si>
  <si>
    <t xml:space="preserve">Máster en Orientación Laboral</t>
  </si>
  <si>
    <t xml:space="preserve">MUSICOTERAPIA</t>
  </si>
  <si>
    <t xml:space="preserve">Curso de Piano</t>
  </si>
  <si>
    <t xml:space="preserve">Curso de Saxofón</t>
  </si>
  <si>
    <t xml:space="preserve">Curso de Violonchelo</t>
  </si>
  <si>
    <t xml:space="preserve">Curso Online de Monitor de Musicoterapia: Práctico</t>
  </si>
  <si>
    <t xml:space="preserve">Curso Práctico de Introducción a la Musicoterapia</t>
  </si>
  <si>
    <t xml:space="preserve">Experto en Educación Musical e Interculturalidad</t>
  </si>
  <si>
    <t xml:space="preserve">Técnico Especialista en Musicoterapia</t>
  </si>
  <si>
    <t xml:space="preserve">Técnico Profesional en Musicoterapia</t>
  </si>
  <si>
    <t xml:space="preserve">ORIENTACIÓN LABORAL</t>
  </si>
  <si>
    <t xml:space="preserve">Agente de Colocación</t>
  </si>
  <si>
    <t xml:space="preserve">Curso de Chofer Profesional</t>
  </si>
  <si>
    <t xml:space="preserve">Curso de Desarrollo de Exploits y Búsqueda de Vulnerabilidades</t>
  </si>
  <si>
    <t xml:space="preserve">Curso de Educación Infantil en los Centros de Atención Socioeducativa</t>
  </si>
  <si>
    <t xml:space="preserve">Curso de Fundamentos de la Orientación Laboral. Técnico y Usuarios</t>
  </si>
  <si>
    <t xml:space="preserve">Curso de Orientación para la Empleabilidad</t>
  </si>
  <si>
    <t xml:space="preserve">Curso en Orientación e Intervención Psicopedagógica</t>
  </si>
  <si>
    <t xml:space="preserve">Curso Online de Alta del Trabajador Seguridad Social: Trámites</t>
  </si>
  <si>
    <t xml:space="preserve">Curso Online Experto en Carreras Profesionales: Orientador</t>
  </si>
  <si>
    <t xml:space="preserve">Curso Práctico de Inserción Laboral de Discapacitados</t>
  </si>
  <si>
    <t xml:space="preserve">Curso Práctico de Orientación Laboral en Empleo Público de España</t>
  </si>
  <si>
    <t xml:space="preserve">Curso Práctico de Orientación Laboral para Empleo Público y Privado</t>
  </si>
  <si>
    <t xml:space="preserve">Curso Práctico de Orientación Laboral para Jóvenes</t>
  </si>
  <si>
    <t xml:space="preserve">Curso Práctico de Orientación Laboral: Contratos</t>
  </si>
  <si>
    <t xml:space="preserve">Curso Práctico de Orientación Laboral: El Mercado de Trabajo</t>
  </si>
  <si>
    <t xml:space="preserve">Curso Práctico en Técnicas de Mejora Personal y Búsqueda de Empleo</t>
  </si>
  <si>
    <t xml:space="preserve">Curso Práctico Especializado en la Búsqueda de Empleo</t>
  </si>
  <si>
    <t xml:space="preserve">Curso Práctico: Cómo Encontrar Empleo</t>
  </si>
  <si>
    <t xml:space="preserve">Curso Práctico: Fundamentos de la Orientación Laboral</t>
  </si>
  <si>
    <t xml:space="preserve">Curso Práctico: Técnico en Orientación Laboral</t>
  </si>
  <si>
    <t xml:space="preserve">Cursos Práctico de Orientación Laboral para Discapacitados e Inmigrantes</t>
  </si>
  <si>
    <t xml:space="preserve">Especialista en Atención a Usuarios de la Orientación Laboral</t>
  </si>
  <si>
    <t xml:space="preserve">Especialista en Elaboración e Implementación de un Proyecto Educativo y Asistencial</t>
  </si>
  <si>
    <t xml:space="preserve">Especialista en Gestión de Programas de Empleo</t>
  </si>
  <si>
    <t xml:space="preserve">Especialista en Iniciativa Emprendedora y Planificación del Proyecto</t>
  </si>
  <si>
    <t xml:space="preserve">Especialista en Técnicas y Procesos en Orientación Laboral</t>
  </si>
  <si>
    <t xml:space="preserve">Formación y Orientación Laboral</t>
  </si>
  <si>
    <t xml:space="preserve">Orientación Laboral</t>
  </si>
  <si>
    <t xml:space="preserve">Orientador y Asesor Vocacional</t>
  </si>
  <si>
    <t xml:space="preserve">Programa Superior de Certificación Profesional en Orientación Laboral</t>
  </si>
  <si>
    <t xml:space="preserve">Técnico de Empleo</t>
  </si>
  <si>
    <t xml:space="preserve">Técnico en Orientación Laboral</t>
  </si>
  <si>
    <t xml:space="preserve">Técnico en Orientación Laboral para Jóvenes</t>
  </si>
  <si>
    <t xml:space="preserve">Técnico en Selección de Personal 2.0: Expert@ en Búsqueda y Gestión del Talento a través de las Redes Sociales</t>
  </si>
  <si>
    <t xml:space="preserve">Técnico Profesional en Orientación Profesional e Inserción Laboral</t>
  </si>
  <si>
    <t xml:space="preserve">Tutorial de Orientación Laboral para Jóvenes y Otros Grupos con Dificultades para Encontrar Empleo</t>
  </si>
  <si>
    <t xml:space="preserve">PEDAGOGÍA TERAPÉUTICA Y LOGOPEDIA</t>
  </si>
  <si>
    <t xml:space="preserve">Especialista en Psicología: Trastorno por Déficit de Atención con Hiperactividad (TDAH)</t>
  </si>
  <si>
    <t xml:space="preserve">Monitor de Equinoterapia</t>
  </si>
  <si>
    <t xml:space="preserve">TRANSPORTE ESCOLAR</t>
  </si>
  <si>
    <t xml:space="preserve">Monitor de Transporte Escolar</t>
  </si>
  <si>
    <t xml:space="preserve">Monitor de Transporte Escolar: Especialista en Niños con Discapacidad</t>
  </si>
  <si>
    <t xml:space="preserve">Técnico en Atención en el Transporte a Discapacitados</t>
  </si>
  <si>
    <t xml:space="preserve">ELECTRICIDAD Y ELECTRÓNICA</t>
  </si>
  <si>
    <t xml:space="preserve">EQUIPOS ELECTRÓNICOS </t>
  </si>
  <si>
    <t xml:space="preserve">AF1962-N</t>
  </si>
  <si>
    <t xml:space="preserve">Ensamblado de componentes de equipos eléctricos y electrónicos</t>
  </si>
  <si>
    <t xml:space="preserve">AF1963-N</t>
  </si>
  <si>
    <t xml:space="preserve">Prevención de riesgos y gestión medioambiental en las operaciones auxiliares de montaje y mantenimiento de equipos eléctricos y electrónicos</t>
  </si>
  <si>
    <t xml:space="preserve">AF1964-N</t>
  </si>
  <si>
    <t xml:space="preserve">Conexionado de componentes en equipos eléctricos y electrónicos</t>
  </si>
  <si>
    <t xml:space="preserve">AF1965-N</t>
  </si>
  <si>
    <t xml:space="preserve">Operaciones auxiliares en el mantenimiento de equipos eléctricos</t>
  </si>
  <si>
    <t xml:space="preserve">AF1966-N</t>
  </si>
  <si>
    <t xml:space="preserve">Operaciones auxiliares en el mantenimiento de equipos electrónicos</t>
  </si>
  <si>
    <t xml:space="preserve">CT2518</t>
  </si>
  <si>
    <t xml:space="preserve">Interpretación de esquemas de montaje de equipos eléctricos y electrónicos</t>
  </si>
  <si>
    <t xml:space="preserve">CT2519</t>
  </si>
  <si>
    <t xml:space="preserve">Técnicas de montaje de componentes electrónicos en placas de circuito impreso</t>
  </si>
  <si>
    <t xml:space="preserve">CT2520</t>
  </si>
  <si>
    <t xml:space="preserve">Técnicas de montaje y ensamblado de equipos eléctricos y electrónicos</t>
  </si>
  <si>
    <t xml:space="preserve">CT2521</t>
  </si>
  <si>
    <t xml:space="preserve">Elementos y componentes para el montaje y ensamblado de equipos eléctricos y electrónicos</t>
  </si>
  <si>
    <t xml:space="preserve">CT2522</t>
  </si>
  <si>
    <t xml:space="preserve">Riesgos generales y su prevención en las operaciones auxiliares de montaje y mantenimiento de equipos eléctricos y electrónicos </t>
  </si>
  <si>
    <t xml:space="preserve">CT2523</t>
  </si>
  <si>
    <t xml:space="preserve">Riesgos eléctricos en las operaciones auxiliares de montaje y mantenimiento de equipos eléctricos y electrónicos </t>
  </si>
  <si>
    <t xml:space="preserve">CT2524</t>
  </si>
  <si>
    <t xml:space="preserve">Actuación en emergencias y evacuación en las operaciones auxiliares de montaje y mantenimiento de equipos eléctricos y electrónicos </t>
  </si>
  <si>
    <t xml:space="preserve">CT2525</t>
  </si>
  <si>
    <t xml:space="preserve">Técnicas de conexión y conectorizado de equipos eléctricos y electrónicos</t>
  </si>
  <si>
    <t xml:space="preserve">CT2526</t>
  </si>
  <si>
    <t xml:space="preserve">Interpretación de esquemas y guías de conexión de equipos eléctricos y electrónicos</t>
  </si>
  <si>
    <t xml:space="preserve">CT2527</t>
  </si>
  <si>
    <t xml:space="preserve">Elementos, herramientas y equipos para el conexionado de equipos eléctricos y electrónicos</t>
  </si>
  <si>
    <t xml:space="preserve">CT2528</t>
  </si>
  <si>
    <t xml:space="preserve">Interpretación de esquemas y guías de montaje/desmontaje de equipos eléctricos</t>
  </si>
  <si>
    <t xml:space="preserve">CT2529</t>
  </si>
  <si>
    <t xml:space="preserve">Elementos y características de los equipos eléctricos</t>
  </si>
  <si>
    <t xml:space="preserve">CT2530</t>
  </si>
  <si>
    <t xml:space="preserve">Técnicas de mantenimiento de equipos eléctricos</t>
  </si>
  <si>
    <t xml:space="preserve">CT2531</t>
  </si>
  <si>
    <t xml:space="preserve">Técnicas de montaje/desmontaje de equipos eléctricos</t>
  </si>
  <si>
    <t xml:space="preserve">CT2532</t>
  </si>
  <si>
    <t xml:space="preserve">Técnicas de mantenimiento de equipos electrónicos</t>
  </si>
  <si>
    <t xml:space="preserve">CT2533</t>
  </si>
  <si>
    <t xml:space="preserve">Interpretación de esquemas y guías de mantenimiento de equipos electrónicos</t>
  </si>
  <si>
    <t xml:space="preserve">CT2534</t>
  </si>
  <si>
    <t xml:space="preserve">Técnicas de montaje/desmontaje de equipos electrónicos</t>
  </si>
  <si>
    <t xml:space="preserve">CT2535</t>
  </si>
  <si>
    <t xml:space="preserve">Elementos y componentes de los equipos electrónicos</t>
  </si>
  <si>
    <t xml:space="preserve">INSTALACIONES ELÉCTRICAS</t>
  </si>
  <si>
    <t xml:space="preserve">AF1180_3-N</t>
  </si>
  <si>
    <t xml:space="preserve">Organización y gestión del montaje de las instalaciones eléctricas en el entorno de edificios y con fines especiales</t>
  </si>
  <si>
    <t xml:space="preserve">AF1182_3-N</t>
  </si>
  <si>
    <t xml:space="preserve">Organización y gestión de los procesos de mantenimiento de las instalaciones eléctricas en el entorno de edificios y con fines especiales</t>
  </si>
  <si>
    <t xml:space="preserve">AF1441-N</t>
  </si>
  <si>
    <t xml:space="preserve">Planificación del montaje de las instalaciones eléctricas en el entorno de edificios y con fines especiales</t>
  </si>
  <si>
    <t xml:space="preserve">AF1442-N</t>
  </si>
  <si>
    <t xml:space="preserve">Realización de las intervenciones necesarias para el montaje de las instalaciones eléctricas en el entorno de edificios y con fines especiales</t>
  </si>
  <si>
    <t xml:space="preserve">AF1443-N</t>
  </si>
  <si>
    <t xml:space="preserve">Supervisión del Montaje de las Instalaciones Eléctricas en el Entorno de Edificios y con fines Especiales</t>
  </si>
  <si>
    <t xml:space="preserve">AF1444-N</t>
  </si>
  <si>
    <t xml:space="preserve">Organización de las intervenciones necesarias para el mantenimiento de las instalaciones eléctricas en el entorno de edificios y con fines especiales</t>
  </si>
  <si>
    <t xml:space="preserve">AF1445-N</t>
  </si>
  <si>
    <t xml:space="preserve">Realización de las intervenciones necesarias para el mantenimiento de las instalaciones eléctricas en el entorno de edificios y con fines especiales</t>
  </si>
  <si>
    <t xml:space="preserve">AF1446-N</t>
  </si>
  <si>
    <t xml:space="preserve">Supervisión de las pruebas de seguridad y funcionamiento realizadas en el mantenimiento de las instalaciones eléctricas en el entorno de edificios y con fines especiales</t>
  </si>
  <si>
    <t xml:space="preserve">CT0478</t>
  </si>
  <si>
    <t xml:space="preserve">Organización de proyectos de obra o montaje para el montaje de instalaciones eléctricas</t>
  </si>
  <si>
    <t xml:space="preserve">CT0479</t>
  </si>
  <si>
    <t xml:space="preserve"> Documentación técnica para el montaje de las instalaciones eléctricas</t>
  </si>
  <si>
    <t xml:space="preserve">CT0480</t>
  </si>
  <si>
    <t xml:space="preserve">Gestión del aprovisionamiento para el montaje de las instalaciones eléctricas</t>
  </si>
  <si>
    <t xml:space="preserve">CT0481</t>
  </si>
  <si>
    <t xml:space="preserve">Elaboración de protocolos de pruebas funcionales y de seguridad para el montaje de las instalaciones eléctricas</t>
  </si>
  <si>
    <t xml:space="preserve">CT0482</t>
  </si>
  <si>
    <t xml:space="preserve">Planificación y gestión del montaje de las instalaciones eléctricas</t>
  </si>
  <si>
    <t xml:space="preserve">CT0483</t>
  </si>
  <si>
    <t xml:space="preserve">Organización del mantenimiento en instalaciones eléctricas</t>
  </si>
  <si>
    <t xml:space="preserve">CT0484</t>
  </si>
  <si>
    <t xml:space="preserve">Estructura del mantenimiento para instalaciones eléctricas</t>
  </si>
  <si>
    <t xml:space="preserve">CT0485</t>
  </si>
  <si>
    <t xml:space="preserve">Gestión de residuos de las instalaciones eléctricas</t>
  </si>
  <si>
    <t xml:space="preserve">CT0486</t>
  </si>
  <si>
    <t xml:space="preserve">Interpretación de la documentación técnica de las instalaciones eléctricas</t>
  </si>
  <si>
    <t xml:space="preserve">CT0487</t>
  </si>
  <si>
    <t xml:space="preserve">Gestión del aprovisionamiento para instalaciones eléctricas</t>
  </si>
  <si>
    <t xml:space="preserve">CT0488</t>
  </si>
  <si>
    <t xml:space="preserve">Planificación y gestión del mantenimiento de las instalaciones eléctricas</t>
  </si>
  <si>
    <t xml:space="preserve">CT1997</t>
  </si>
  <si>
    <t xml:space="preserve"> Medidas y verificaciones en las instalaciones eléctricas</t>
  </si>
  <si>
    <t xml:space="preserve">CT1998</t>
  </si>
  <si>
    <t xml:space="preserve"> Organización de proyectos de obra o montaje de electrificación</t>
  </si>
  <si>
    <t xml:space="preserve">CT1999</t>
  </si>
  <si>
    <t xml:space="preserve"> Planificación  del  montaje  de  las  instalaciones  eléctricas  de  interior  en edificios de viviendas</t>
  </si>
  <si>
    <t xml:space="preserve">CT2000</t>
  </si>
  <si>
    <t xml:space="preserve">Montaje de instalaciones de edificios comerciales e industrias</t>
  </si>
  <si>
    <t xml:space="preserve">CT2001</t>
  </si>
  <si>
    <t xml:space="preserve">Representación y simbología de las instalaciones eléctricas</t>
  </si>
  <si>
    <t xml:space="preserve">CT2002</t>
  </si>
  <si>
    <t xml:space="preserve">Montaje de instalaciones eléctricas en edificios de viviendas</t>
  </si>
  <si>
    <t xml:space="preserve">CT2003</t>
  </si>
  <si>
    <t xml:space="preserve">Planificación del montaje de instalaciones eléctricas tipo</t>
  </si>
  <si>
    <t xml:space="preserve">CT2004</t>
  </si>
  <si>
    <t xml:space="preserve">Medidas de prevención de riesgos en las operaciones de montaje de instalaciones eléctricas de interior en edificios de viviendas</t>
  </si>
  <si>
    <t xml:space="preserve">CT2005</t>
  </si>
  <si>
    <t xml:space="preserve">Supervisión del montaje de instalaciones eléctricas de interior en edificio de viviendas</t>
  </si>
  <si>
    <t xml:space="preserve">CT2006</t>
  </si>
  <si>
    <t xml:space="preserve">Protocolos de actuación en las instalaciones en el entorno de los edificios</t>
  </si>
  <si>
    <t xml:space="preserve">CT2007</t>
  </si>
  <si>
    <t xml:space="preserve">Diagnóstico de las instalaciones en el entorno de los edificios</t>
  </si>
  <si>
    <t xml:space="preserve">CT2008</t>
  </si>
  <si>
    <t xml:space="preserve">Análisis de las instalaciones en el entorno de edificios </t>
  </si>
  <si>
    <t xml:space="preserve">CT2009</t>
  </si>
  <si>
    <t xml:space="preserve">Estructura del mantenimiento para instalaciones eléctricas en el entorno de edificios y con fines especiales</t>
  </si>
  <si>
    <t xml:space="preserve">CT2010</t>
  </si>
  <si>
    <t xml:space="preserve">Diagnostico de averías y mantenimiento de las instalaciones en el entorno de edificios y con fines especiales</t>
  </si>
  <si>
    <t xml:space="preserve">CT2012</t>
  </si>
  <si>
    <t xml:space="preserve">Medidas y verificaciones en las instalaciones eléctricas en el entorno de edificios y con fines especiales</t>
  </si>
  <si>
    <t xml:space="preserve">CT2013</t>
  </si>
  <si>
    <t xml:space="preserve">Elementos que constituyen instalaciones eléctricas en el entorno de edificios y con fines especiales</t>
  </si>
  <si>
    <t xml:space="preserve">CT2014</t>
  </si>
  <si>
    <t xml:space="preserve">Diagnóstico de averías y mantenimiento de las instalaciones eléctricas de edificios y con fines especiales</t>
  </si>
  <si>
    <t xml:space="preserve">MÁQUINAS ELECTROMECÁNICAS </t>
  </si>
  <si>
    <t xml:space="preserve">AF2239-N</t>
  </si>
  <si>
    <t xml:space="preserve">Diagnosis de Averías en Electrodomésticos de Gama Blanca</t>
  </si>
  <si>
    <t xml:space="preserve">AF2240-N</t>
  </si>
  <si>
    <t xml:space="preserve">Mantenimiento correctivo de electrodomésticos de gama blanca</t>
  </si>
  <si>
    <t xml:space="preserve">AF2241-N</t>
  </si>
  <si>
    <t xml:space="preserve">Seguridad y protección ambiental en el mantenimiento de electrodomésticos</t>
  </si>
  <si>
    <t xml:space="preserve">AF2242-N</t>
  </si>
  <si>
    <t xml:space="preserve">Mantenimiento preventivo en electrodomésticos de gama industrial</t>
  </si>
  <si>
    <t xml:space="preserve">AF2243-N</t>
  </si>
  <si>
    <t xml:space="preserve">Diagnosis de averías en electrodomésticos de gama industrial</t>
  </si>
  <si>
    <t xml:space="preserve">AF2244-N</t>
  </si>
  <si>
    <t xml:space="preserve">Mantenimiento correctivo de electrodomésticos de gama industrial</t>
  </si>
  <si>
    <t xml:space="preserve">AF2245-N</t>
  </si>
  <si>
    <t xml:space="preserve">Diagnosis de averías en pequeños electrodomésticos y herramientas eléctricas</t>
  </si>
  <si>
    <t xml:space="preserve">AF2246-N</t>
  </si>
  <si>
    <t xml:space="preserve">Reparación de pequeños electrodomésticos y herramientas eléctricas</t>
  </si>
  <si>
    <t xml:space="preserve">CT2681</t>
  </si>
  <si>
    <t xml:space="preserve">Electrodomésticos de gama blanca: tipología y elementos</t>
  </si>
  <si>
    <t xml:space="preserve">CT2682</t>
  </si>
  <si>
    <t xml:space="preserve">Tecnología aplicable a los electrodomésticos de gama blanca</t>
  </si>
  <si>
    <t xml:space="preserve">CT2683</t>
  </si>
  <si>
    <t xml:space="preserve">Tipología de averías en electrodomésticos de gama blanca</t>
  </si>
  <si>
    <t xml:space="preserve">CT2684</t>
  </si>
  <si>
    <t xml:space="preserve">Técnicas de diagnosis de averías en electrodomésticos de gama blanca</t>
  </si>
  <si>
    <t xml:space="preserve">CT2685</t>
  </si>
  <si>
    <t xml:space="preserve">Documentación y normativa para el mantenimiento correctivo de los electrodomésticos de gama blanca</t>
  </si>
  <si>
    <t xml:space="preserve">CT2686</t>
  </si>
  <si>
    <t xml:space="preserve">Técnicas de mantenimiento correctivo en electrodomésticos de gama blanca</t>
  </si>
  <si>
    <t xml:space="preserve">CT2687</t>
  </si>
  <si>
    <t xml:space="preserve">Técnicas de ajuste y puesta en funcionamiento de los electrodomésticos de gama blanca</t>
  </si>
  <si>
    <t xml:space="preserve">CT2688</t>
  </si>
  <si>
    <t xml:space="preserve">Conceptos básicos sobre seguridad y salud en el trabajo en el mantenimiento de electrodomésticos</t>
  </si>
  <si>
    <t xml:space="preserve">CT2689</t>
  </si>
  <si>
    <t xml:space="preserve">Riesgos generales y su prevención en el mantenimiento de electrodomésticos</t>
  </si>
  <si>
    <t xml:space="preserve">CT2690</t>
  </si>
  <si>
    <t xml:space="preserve">Técnicas de seguridad empleadas en el mantenimiento de electrodomésticos</t>
  </si>
  <si>
    <t xml:space="preserve">CT2691</t>
  </si>
  <si>
    <t xml:space="preserve">Técnicas de mantenimiento de los electrodomésticos de gama industrial</t>
  </si>
  <si>
    <t xml:space="preserve">CT2692</t>
  </si>
  <si>
    <t xml:space="preserve">Electrodomésticos de gama industrial: tipologia y elementos</t>
  </si>
  <si>
    <t xml:space="preserve">CT2693</t>
  </si>
  <si>
    <t xml:space="preserve">Tecnología aplicable a los electrodomesticos de gama industrial</t>
  </si>
  <si>
    <t xml:space="preserve">CT2694</t>
  </si>
  <si>
    <t xml:space="preserve">Técnicas de diagnosis de averías en electrodomésticos de gama industrial</t>
  </si>
  <si>
    <t xml:space="preserve">CT2695</t>
  </si>
  <si>
    <t xml:space="preserve">Tipología de averías en electrodomésticos de gama industrial</t>
  </si>
  <si>
    <t xml:space="preserve">CT2696</t>
  </si>
  <si>
    <t xml:space="preserve">Técnicas de ajuste y puesta en funcionamiento de los electrodomésticos de gama industrial</t>
  </si>
  <si>
    <t xml:space="preserve">CT2697</t>
  </si>
  <si>
    <t xml:space="preserve">Operaciones de mantenimiento correctivo en electrodomésticos de gama industrial</t>
  </si>
  <si>
    <t xml:space="preserve">CT2698</t>
  </si>
  <si>
    <t xml:space="preserve">Documentación y normativa para el mantenimiento de los electrodomésticos de gama industrial</t>
  </si>
  <si>
    <t xml:space="preserve">CT2699</t>
  </si>
  <si>
    <t xml:space="preserve">Tipología y tecnología del pequeño electrodoméstico y las herramientas eléctricas</t>
  </si>
  <si>
    <t xml:space="preserve">CT2700</t>
  </si>
  <si>
    <t xml:space="preserve">Técnicas de diagnóstico de los pequeños aparatos electrodomésticos y herramientas eléctricas</t>
  </si>
  <si>
    <t xml:space="preserve">CT2701</t>
  </si>
  <si>
    <t xml:space="preserve"> Técnicas de ajuste y puesta en funcionamiento de los pequeños aparatos electrodomésticos y herramientas eléctricas</t>
  </si>
  <si>
    <t xml:space="preserve">CT2702</t>
  </si>
  <si>
    <t xml:space="preserve"> Técnicas de mantenimiento correctivo de los pequeños aparatos electrodomésticos y herramientas eléctricas</t>
  </si>
  <si>
    <t xml:space="preserve">CT2703</t>
  </si>
  <si>
    <t xml:space="preserve"> Documentación y normativa para el mantenimiento correctivo de los pequeños aparatos electrodomésticos y herramientas eléctricas</t>
  </si>
  <si>
    <t xml:space="preserve">ELEA20 Diseñador de Sistemas de Control Eléctrico</t>
  </si>
  <si>
    <t xml:space="preserve">ELEC30 Montador Ajustador de Equipos Electrónicos</t>
  </si>
  <si>
    <t xml:space="preserve">ELEE003PO FUNDAMENTOS BÁSICOS DE ELECTRICIDAD</t>
  </si>
  <si>
    <t xml:space="preserve">ELEE004PO ELECTRICIDAD PARA CIRCUITOS DE CORRIENTE CONTINUA Y ALTERNA</t>
  </si>
  <si>
    <t xml:space="preserve">ELEE005PO ELECTRICIDAD BÁSICA PARA PROYECTOS DE ELECTRIFICACIÓN DE EDIFICIOS</t>
  </si>
  <si>
    <t xml:space="preserve">ELEE006PO ELEMENTOS ELÉCTRICOS EN LAS MÁQUINAS</t>
  </si>
  <si>
    <t xml:space="preserve">ELEE007PO INSTALACIONES ELÉCTRICAS DE B.T EN EDIFICACIÓN</t>
  </si>
  <si>
    <t xml:space="preserve">ELEE008PO TÉCNICAS DE MANTENIMIENTO EN LÍNEAS AÉREAS DE ALTA TENSIÓN</t>
  </si>
  <si>
    <t xml:space="preserve">ELEE009PO TRABAJOS EN TENSION EN BAJA TENSIÓN</t>
  </si>
  <si>
    <t xml:space="preserve">ELEE010PO MANTENIMIENTO SISTEMAS DE TELECOMUNICACIÓN DE SEGURIDAD Y CONTROL EN SUBESTACIONES ELÉCTRICAS</t>
  </si>
  <si>
    <t xml:space="preserve">ELEE011PO MANTENIMIENTO DE INSTALACIONES Y MÁQUINAS ELÉCTRICA DE B.T.</t>
  </si>
  <si>
    <t xml:space="preserve">ELEE013PO NORMAS DE OPERACIÓN DE LAS REDES DE DISTRUCION ELÉCTRICA</t>
  </si>
  <si>
    <t xml:space="preserve">ELEE016PO DOMÓTICA Y HOGAR DIGITAL: TECNOLOGÍAS Y MODELOS DE NEGOCIO</t>
  </si>
  <si>
    <t xml:space="preserve">ELEE018PO AUTÓMATAS PROGRAMABLES</t>
  </si>
  <si>
    <t xml:space="preserve">ELEE019PO PROGRAMACIÓN Y ROBÓTICA EN EL AULA</t>
  </si>
  <si>
    <t xml:space="preserve">ELEE020PO PROGRAMACIÓN ESTRUCTURADA DE AUTÓMATAS OMRON</t>
  </si>
  <si>
    <t xml:space="preserve">ELEE021PO TÉCNICAS DE MANTENIMIENTO DE SISTEMAS PRIMARIOS Y SISTEMAS DE PROTECCIÓN</t>
  </si>
  <si>
    <t xml:space="preserve">ELEE023PO LÍNEAS DE TRANSPORTE DE ENERGÍA ELÉCTRICA DE ALTA TENSIÓN</t>
  </si>
  <si>
    <t xml:space="preserve">ELEE024PO COMPRAS DE ENERGÍA</t>
  </si>
  <si>
    <t xml:space="preserve">ELEE025PO SISTEMAS AUXILIARES A LAS INFRAESTRUCTURAS ELÉCTRICAS</t>
  </si>
  <si>
    <t xml:space="preserve">ELEE026PO NORMATIVA INFRAESTRUCTURAS ALTA TENSIÓN</t>
  </si>
  <si>
    <t xml:space="preserve">ELEM002PO ROBOTICA COLABORATIVA</t>
  </si>
  <si>
    <t xml:space="preserve">ELEM03 Monitorización Remota de Instalaciones Industriales</t>
  </si>
  <si>
    <t xml:space="preserve">ELEN10 Instalador de Equipos y Sistemas Electrónicos</t>
  </si>
  <si>
    <t xml:space="preserve">ELEQ001PO DISPOSITIVOS Y CIRCUITOS ELÉCTRICOS</t>
  </si>
  <si>
    <t xml:space="preserve">ELEQ002PO DISEÑO Y MONTAJE DE CIRCUITOS ELECTRÓNICOS</t>
  </si>
  <si>
    <t xml:space="preserve">ELEQ003PO ESTRUCTURA, COMPONENTES Y FUNCIONAMIENTO DE ORDENADORES</t>
  </si>
  <si>
    <t xml:space="preserve">ELEQ004PO SCADA: SOFTWARE DE SUPERVISIÓN, CONTROL Y ADQUISICIÓN DE DATOS</t>
  </si>
  <si>
    <t xml:space="preserve">ELER12 Mantenimiento y Reparación de Máquinas y Equipos Eléctricos</t>
  </si>
  <si>
    <t xml:space="preserve">ELES001PO PROTOCOLO KNX PARA DOMÓTICA</t>
  </si>
  <si>
    <t xml:space="preserve">ELES03 INSTALACIÓN Y MANTENIMIENTO DE REDES 5G</t>
  </si>
  <si>
    <t xml:space="preserve">ELET11 Mantenimiento de Sistemas de Instrumentación y Control</t>
  </si>
  <si>
    <t xml:space="preserve">ENAL003PO El Sector Eléctrico Español</t>
  </si>
  <si>
    <t xml:space="preserve">IMAR10 Reglamento de Seguridad para Instalaciones Frigoríficas y sus Instrucciones Técnicas Complementarias</t>
  </si>
  <si>
    <t xml:space="preserve">Conviértete en un Experto Electricista de Edificios y Viviendas: Práctico</t>
  </si>
  <si>
    <t xml:space="preserve">Curso Centralitas Telefónicas</t>
  </si>
  <si>
    <t xml:space="preserve">Curso de Autodesk Inventor Básico 2019</t>
  </si>
  <si>
    <t xml:space="preserve">Curso de Bobinado de Motores Electricos</t>
  </si>
  <si>
    <t xml:space="preserve">Curso de Electricidad Industrial</t>
  </si>
  <si>
    <t xml:space="preserve">Curso de Mantenimiento de Redes de Voz y Datos en Edificios</t>
  </si>
  <si>
    <t xml:space="preserve">Curso de Mantenimiento de Señales de Radio y Televisión en Edificios</t>
  </si>
  <si>
    <t xml:space="preserve">Curso de Mantenimiento de Telefonía en Edificios</t>
  </si>
  <si>
    <t xml:space="preserve">Curso de Mecatrónica. Sensores y Acondicionamiento de Señales</t>
  </si>
  <si>
    <t xml:space="preserve">Curso de Reciclaje de Trabajos en Tensión por el Método de Contacto en BT (Baja Tensión)</t>
  </si>
  <si>
    <t xml:space="preserve">Curso de Robótica</t>
  </si>
  <si>
    <t xml:space="preserve">Curso de Sistemas de Microprocesadores Aplicados a la Mecatrónica</t>
  </si>
  <si>
    <t xml:space="preserve">Curso Práctico: Electricista de Edificios y Viviendas</t>
  </si>
  <si>
    <t xml:space="preserve">Curso Superior en Diseño, Instalación y Mantenimiento de Automatismos Neumáticos, Electroneumáticos e Hidráulicos</t>
  </si>
  <si>
    <t xml:space="preserve">Especialista en Automatismos Eléctricos e Hidráulicos</t>
  </si>
  <si>
    <t xml:space="preserve">Especialista en Automatización Industrial aplicada a la Mecatrónica</t>
  </si>
  <si>
    <t xml:space="preserve">Especialista en Modelos de Sistemas en Mecatrónica</t>
  </si>
  <si>
    <t xml:space="preserve">Especialista en Técnicas y Modelos Experimentales</t>
  </si>
  <si>
    <t xml:space="preserve">Experto en Autómatas Programables</t>
  </si>
  <si>
    <t xml:space="preserve">Experto en Automatismos Eléctricos, Neumáticos e Hidráulicos</t>
  </si>
  <si>
    <t xml:space="preserve">Experto en Automatización Neumática y Electroneumática</t>
  </si>
  <si>
    <t xml:space="preserve">Experto en Montaje e Instalación de Cuadros de Maniobra y Control. Automatismos Eléctricos</t>
  </si>
  <si>
    <t xml:space="preserve">Jefe de Taller de Electricidad del Automóvil</t>
  </si>
  <si>
    <t xml:space="preserve">Postgrado en Distribución y Mantenimiento de Señales de Radio y Televisión, Telefonía en Edificios</t>
  </si>
  <si>
    <t xml:space="preserve">Postgrado en Distribución y Mantenimiento de Señales de Telefonía, Redes de Voz y Datos en Edificios</t>
  </si>
  <si>
    <t xml:space="preserve">Postgrado en Sistemas de Radiocomunicación</t>
  </si>
  <si>
    <t xml:space="preserve">Técnico de Mantenimiento. Especialidad Electricidad</t>
  </si>
  <si>
    <t xml:space="preserve">Técnico en Distribución de Señales de Radio y Televisión en Edificios</t>
  </si>
  <si>
    <t xml:space="preserve">Técnico en Electrónica y Microelectrónica</t>
  </si>
  <si>
    <t xml:space="preserve">Técnico en Electrónica y Microelectrónica aplicada a la Informática y Microinformática</t>
  </si>
  <si>
    <t xml:space="preserve">Técnico en Equipos de Conmutación Telefónica</t>
  </si>
  <si>
    <t xml:space="preserve">Técnico en Equipos de Telefonía, Instalación y Mantenimiento</t>
  </si>
  <si>
    <t xml:space="preserve">Técnico en Instalación de Telefonía en Edificios</t>
  </si>
  <si>
    <t xml:space="preserve">Técnico en Instalaciones de Redes de Voz y Datos en Edificios</t>
  </si>
  <si>
    <t xml:space="preserve">Técnico Profesional en Automatismos Eléctricos en Edificios</t>
  </si>
  <si>
    <t xml:space="preserve">Técnico Profesional en Electricidad Industrial</t>
  </si>
  <si>
    <t xml:space="preserve">ELEE0108 Operaciones Auxiliares de Montaje de Redes Eléctricas</t>
  </si>
  <si>
    <t xml:space="preserve">ELEE0209 Montaje y Mantenimiento de Redes Eléctricas de Alta Tensión de Segunda y Tercera Categoría y Centros de Transformación</t>
  </si>
  <si>
    <t xml:space="preserve">ELEE0310 Gestión y Supervisión del Montaje y Mantenimiento de Instalaciones Eléctricas en el Entorno de Edificios</t>
  </si>
  <si>
    <t xml:space="preserve">ELEE0510 Gestión y Supervisión del Montaje y Mantenimiento de Redes Eléctricas Subterráneas de Alta Tensión de Segunda y Tercera Categoría y Centros de Transformación de Interior</t>
  </si>
  <si>
    <t xml:space="preserve">ELEE0610 Gestión y Supervisión del Montaje y Mantenimiento de Redes Eléctricas de Baja Tensión y Alumbrado Exterior</t>
  </si>
  <si>
    <t xml:space="preserve">ELEM0110 Desarrollo de Proyectos de Sistemas de Automatización Industrial</t>
  </si>
  <si>
    <t xml:space="preserve">ELEM0210 Gestión y Supervisión del Montaje y Mantenimiento de Sistemas de Automatización Industrial</t>
  </si>
  <si>
    <t xml:space="preserve">ELEM0211 Gestión y Supervisión del Montaje y Mantenimiento de Sistemas Domóticos e Inmóticos</t>
  </si>
  <si>
    <t xml:space="preserve">ELEM0311 Montaje y Mantenimiento de Sistemas de Automatización Industrial</t>
  </si>
  <si>
    <t xml:space="preserve">ELEM0411 Mantenimiento de Electrodomésticos</t>
  </si>
  <si>
    <t xml:space="preserve">ELEQ0108 Instalación y Mantenimiento de Sistemas de Electromedicina</t>
  </si>
  <si>
    <t xml:space="preserve">ELEQ0111 Operaciones Auxiliares de Montaje y Mantenimiento de Equipos Eléctricos y Electrónicos</t>
  </si>
  <si>
    <t xml:space="preserve">ELEQ0208 Gestión y Supervisión de la Instalación y Mantenimiento de Sistemas de Electromedicina</t>
  </si>
  <si>
    <t xml:space="preserve">ELEQ0211 Reparación de Equipos Electrónicos de Audio y Vídeo</t>
  </si>
  <si>
    <t xml:space="preserve">ELEQ0311 Mantenimiento de Equipos Electrónicos</t>
  </si>
  <si>
    <t xml:space="preserve">ELES0108 Montaje y Mantenimiento de Infraestructuras de Telecomunicaciones en Edificios</t>
  </si>
  <si>
    <t xml:space="preserve">ELES0109 Montaje y Mantenimiento de Instalaciones de Megafonía, Sonorización de Locales y Circuito Cerrado de Televisión</t>
  </si>
  <si>
    <t xml:space="preserve">ELES0111 Montaje y Mantenimiento de Equipamiento de Red y Estaciones Base de Telefonía</t>
  </si>
  <si>
    <t xml:space="preserve">ELES0208 Operaciones Auxiliares de Montaje de Instalaciones Electrotécnicas y de Telecomunicaciones en Edificios</t>
  </si>
  <si>
    <t xml:space="preserve">ELES0209 Montaje y Mantenimiento de Sistemas de Telefonía e Infraestructuras de Redes Locales de Datos</t>
  </si>
  <si>
    <t xml:space="preserve">ELES0211 Montaje y Mantenimiento de Sistemas de Producción Audiovisual y de Radiodifusión</t>
  </si>
  <si>
    <t xml:space="preserve">ELES0311 Gestión y Supervisión del Montaje y Mantenimiento de Sistemas de Producción Audiovisual y de Radiodifusión</t>
  </si>
  <si>
    <t xml:space="preserve">ELES0411 Gestión y Supervisión del Montaje y Mantenimiento de Equipamiento de Red y Estaciones Base de Telefonía</t>
  </si>
  <si>
    <t xml:space="preserve">MF0118_2 Reparación Equipos Electrónicos de Audio</t>
  </si>
  <si>
    <t xml:space="preserve">MF0119_2 Reparación Equipos Electrónicos de Vídeo</t>
  </si>
  <si>
    <t xml:space="preserve">MF0816_1 Operaciones de Montaje de Instalaciones Eléctricas de Baja Tensión y Domóticas en Edificios</t>
  </si>
  <si>
    <t xml:space="preserve">MF0818_1 Operaciones de Montaje de Apoyos en Redes Eléctricas Aéreas</t>
  </si>
  <si>
    <t xml:space="preserve">MF0820_2 Instalaciones Eléctricas en Edificios de Viviendas</t>
  </si>
  <si>
    <t xml:space="preserve">MF0821_2 Instalaciones Eléctricas en Edificios de Oficinas, Comercios e Industrias</t>
  </si>
  <si>
    <t xml:space="preserve">MF0822_2 Instalaciones Eléctricas Automatizadas e Instalaciones de Automatismos</t>
  </si>
  <si>
    <t xml:space="preserve">MF0824_2 Montaje y Mantenimiento de Redes Eléctricas Subterráneas de Baja Tensión</t>
  </si>
  <si>
    <t xml:space="preserve">MF0825_2 Montaje y Mantenimiento de Máquinas Eléctricas</t>
  </si>
  <si>
    <t xml:space="preserve">MF0831_3 Desarrollo de Proyectos de Redes Eléctricas de Baja Tensión</t>
  </si>
  <si>
    <t xml:space="preserve">MF0832_3 Desarrollo de Proyectos de Redes Eléctricas de Alta Tensión</t>
  </si>
  <si>
    <t xml:space="preserve">MF0833_3 Desarrollo de Proyectos de Instalaciones Eléctricas en Centros de Transformación</t>
  </si>
  <si>
    <t xml:space="preserve">MF0834_3 Desarrollo de Proyectos de Instalaciones de Alumbrado Exterior</t>
  </si>
  <si>
    <t xml:space="preserve">MF1180_3 Organización Y Gestión Del Montaje De Las Instalaciones</t>
  </si>
  <si>
    <t xml:space="preserve">MF1181_3 Supervisión de los Procesos de Montaje de las Instalaciones Eléctricas en el Entorno de Edificios y con Fines Especiales</t>
  </si>
  <si>
    <t xml:space="preserve">MF1182_3 Organización y Gestión de los Procesos de Mantenimiento de las Instalaciones Eléctricas en el Entorno de Edificios y con Fines Especiales</t>
  </si>
  <si>
    <t xml:space="preserve">MF1183_3 Supervisión de los Procesos de Mantenimiento de las Instalaciones Eléctricas en el Entorno de Edificios y con Fines Especiales</t>
  </si>
  <si>
    <t xml:space="preserve">MF1184_3 Organización y Gestión del Montaje de las Infraestructuras de Telecomunicación y de Redes de Voz y Datos en el Entorno de Edificios</t>
  </si>
  <si>
    <t xml:space="preserve">MF1185_3 Supervisión del Montaje de las Infraestructuras de Telecomunicación y de Redes de Voz y Datos en el Entorno de Edificios</t>
  </si>
  <si>
    <t xml:space="preserve">MF1186_3 Organización y Gestión del Mantenimiento de las Infraestructuras de Telecomunicación y de Redes de Voz y Datos en el Entorno de Edificios</t>
  </si>
  <si>
    <t xml:space="preserve">MF1187_3 Supervisión del Mantenimiento de las Infraestructuras de Telecomunicación y de Redes de Voz y Datos en el Entorno de Edificios</t>
  </si>
  <si>
    <t xml:space="preserve">MF1192_3 Supervisión del Montaje de las Redes Eléctricas Subterráneas de Alta Tensión de Segunda y Tercera Categoría, y Centros de Transformación Interiror</t>
  </si>
  <si>
    <t xml:space="preserve">MF1193_3 Supervisión del Mantenimiento de las Redes Eléctricas Subterráneas de Alta Tensión de Segunda y Tercera Categoría y Centros de Transformación de Interior</t>
  </si>
  <si>
    <t xml:space="preserve">MF1201_2 Operación en Planta y Mantenimiento de Primer Nivel de Centrales Termoeléctricas</t>
  </si>
  <si>
    <t xml:space="preserve">MF1566_2 Montaje y Mantenimiento de Sistemas de Producción Audiovisual en Estudios y Unidades Móviles</t>
  </si>
  <si>
    <t xml:space="preserve">MF1567_2 Montaje y Mantenimiento de Sistemas de Transmisión para Radio y Televisión en Instalaciones Fijas y Unidades Móviles</t>
  </si>
  <si>
    <t xml:space="preserve">MF1818_2 Montaje de Sistemas Domóticos e Inmóticos</t>
  </si>
  <si>
    <t xml:space="preserve">MF1819_2 Mantenimiento de Sistemas Domóticos e Inmóticos</t>
  </si>
  <si>
    <t xml:space="preserve">MF1978_2 Montaje de Sistemas de Automatización Industrial</t>
  </si>
  <si>
    <t xml:space="preserve">MF1979_2 Mantenimiento de Sistemas de Automatización Industrial</t>
  </si>
  <si>
    <t xml:space="preserve">MF1981_3 Desarrollo de Proyectos de Sistemas Inmóticos</t>
  </si>
  <si>
    <t xml:space="preserve">MF1982_3 Desarrollo de Proyectos de Integración de Sistemas Domóticos e Inmóticos con Redes de Comunicación</t>
  </si>
  <si>
    <t xml:space="preserve">UF0538 Montaje de Elementos y Equipos de Instalaciones Eléctricas de Baja Tensión en Edificios</t>
  </si>
  <si>
    <t xml:space="preserve">UF0539 Montajes de Instalaciones Domóticas en Edificios</t>
  </si>
  <si>
    <t xml:space="preserve">UF0884 Montaje de Instalaciones Eléctricas de Enlace en Edificios</t>
  </si>
  <si>
    <t xml:space="preserve">UF0885 Montaje y Mantenimiento de Instalaciones Eléctricas de Baja Tensión en Edificios de Viviendas</t>
  </si>
  <si>
    <t xml:space="preserve">UF0888 Elaboración de la Documentación Técnicas según el REBT para la Instalación de Locales, Comercios y Pequeñas Industrias</t>
  </si>
  <si>
    <t xml:space="preserve">UF0889 Montaje y Reparación de Automatismos Eléctricos</t>
  </si>
  <si>
    <t xml:space="preserve">UF0890 Montaje de Instalaciones Automatizadas</t>
  </si>
  <si>
    <t xml:space="preserve">UF0891 Reparación de Instalaciones Automatizadas</t>
  </si>
  <si>
    <t xml:space="preserve">UF0894 Montaje de Redes Eléctricas Subterráneas de Baja Tensión</t>
  </si>
  <si>
    <t xml:space="preserve">UF0895 Mantenimiento de Redes Eléctricas Subterráneas de Baja Tensión</t>
  </si>
  <si>
    <t xml:space="preserve">UF0896 Montaje y Mantenimiento de Transformadores</t>
  </si>
  <si>
    <t xml:space="preserve">UF0897 Montaje y Mantenimiento de Máquinas Eléctricas Rotativas</t>
  </si>
  <si>
    <t xml:space="preserve">UF0993 Mantenimiento de Redes Eléctricas Aéreas de Alta Tensión</t>
  </si>
  <si>
    <t xml:space="preserve">UF1338 Supervisión del montaje de infraestructuras comunes de telecomunicaciones para el acceso a los servicios de telecomunicación en el entorno de edificios</t>
  </si>
  <si>
    <t xml:space="preserve">UF1339 Supervisión del Montaje de Instalaciones de CCTV, Sonorización y Megafonía en el Entorno de Edificios</t>
  </si>
  <si>
    <t xml:space="preserve">UF1340 Supervisión del Montaje de Instalaciones de Redes de Voz y Datos en el Entorno de Edificios</t>
  </si>
  <si>
    <t xml:space="preserve">UF1342 Supervisión del Mantenimiento de Instalaciones de CCTV, Sonorización y Megafonía en el Entorno de Edificios</t>
  </si>
  <si>
    <t xml:space="preserve">UF1343 Supervisión del Mantenimiento de Instalaciones de Redes de Voz y Datos en el Entorno de Edificios</t>
  </si>
  <si>
    <t xml:space="preserve">UF1430 Determinación de Costes y Elaboración de Procedimientos Básicos de Seguridad y Salud para el Montaje de Redes Eléctricas de Baja Tensión</t>
  </si>
  <si>
    <t xml:space="preserve">UF1431 Elaboración de Especificaciones Técnicas, Manuales de Servicio y Mantenimiento de Redes Eléctricas de BT</t>
  </si>
  <si>
    <t xml:space="preserve">UF1432 Elementos, Funcionamiento y Representación Gráfica de Redes Eléctricas de Alta Tensión</t>
  </si>
  <si>
    <t xml:space="preserve">UF1433 Determinación de Costes y Elaboración de Procedimientos Básicos de Seguridad y Salud para el Montaje de Redes Eléctricas de Alta Tensión</t>
  </si>
  <si>
    <t xml:space="preserve">UF1434 Elaboración de Especificaciones Técnicas, Manuales de Servicio y Mantenimiento de Redes de Alta Tensión</t>
  </si>
  <si>
    <t xml:space="preserve">UF1435 Elementos, Funcionamiento y Representación Gráfica de Redes Eléctricas en Centros de Transformación</t>
  </si>
  <si>
    <t xml:space="preserve">UF1436 Determinación de Costes y Elaboración de Procedimientos Básicos de Seguridad y Salud para el Montaje de Redes Eléctricas en Centros de Transformación</t>
  </si>
  <si>
    <t xml:space="preserve">UF1437 Elaboración de Especificaciones Técnicas, Manuales de Servicio y Mantenimiento de Redes Eléctricas en Centros de Transformación</t>
  </si>
  <si>
    <t xml:space="preserve">UF1439 Determinación de Costes y Elaboración de Procedimientos Básicos de Seguridad y Salud para el Montaje de Instalaciones de Alumbrado Exterior</t>
  </si>
  <si>
    <t xml:space="preserve">UF1440 Elaboración de Especificaciones Técnicas, Manuales de Servicio y Mantenimiento de Instalaciones de Alumbrado Exterior</t>
  </si>
  <si>
    <t xml:space="preserve">UF1441 Planificación del Montaje de las Instalaciones Eléctricas en el Entorno de Edificios y Con Fines Especiales</t>
  </si>
  <si>
    <t xml:space="preserve">UF1442 Realización de las Intervenciones Necesarias para el Montaje de las Instalaciones Eléctricas en el Entorno de Edificios y con Fines Especiales</t>
  </si>
  <si>
    <t xml:space="preserve">UF1443 Supervisión del montaje de las instalaciones eléctricas en el entorno de edificios y con fines especiales</t>
  </si>
  <si>
    <t xml:space="preserve">UF1444 Organización de las Intervenciones Necesarias para el Mantenimiento de las Instalaciones Eléctricas en el Entorno de Edificios y con Fines Especiales</t>
  </si>
  <si>
    <t xml:space="preserve">UF1445 Realización de las Intervenciones Necesarias para el Mantenimiento de las Instalaciones Eléctricas en el Entorno de Edificios y con Fines Especiales</t>
  </si>
  <si>
    <t xml:space="preserve">UF1447 Gestión y Organización del Montaje y Mantenimiento de Redes Eléctricas Aéreas de Alta Tensión de Segunda y Tercera Categoría</t>
  </si>
  <si>
    <t xml:space="preserve">UF1588 Gestión y Organización del Montaje y Mantenimiento de Redes Eléctricas Subterráneas de Alta Tensión de Segunda y Tercera Categoría</t>
  </si>
  <si>
    <t xml:space="preserve">UF1592 Seguridad en la Supervisión del Montaje de Redes Eléctricas Subterráneas de Alta Tensión de Segunda y Tercera Categoría y Centros de Transformación de Interior</t>
  </si>
  <si>
    <t xml:space="preserve">UF1595 Seguridad en la Supervisión del Mantenimiento de Redes Eléctricas Subterráneas de Alta Tensión de Segunda y Tercera Categoría, y Centros de Transformación de Interior</t>
  </si>
  <si>
    <t xml:space="preserve">UF1795 Elaboración de la Documentación de Redes de Comunicación en Sistemas de Automatización Industrial</t>
  </si>
  <si>
    <t xml:space="preserve">UF1951 Montaje de los Cuadros de Control y Dispositivos Eléctricos y Electrónicos de los Sistemas Domóticos e Inmóticos</t>
  </si>
  <si>
    <t xml:space="preserve">UF1952 Instalación y Puesta en Marcha de Sistemas Domóticos e Inmóticos</t>
  </si>
  <si>
    <t xml:space="preserve">UF1954 Mantenimiento Preventivo de Sistemas Domóticos e Inmóticos</t>
  </si>
  <si>
    <t xml:space="preserve">UF1955 Diagnostico de Averías y Mantenimiento Correctivo de Sistemas Domóticos e Inmóticos</t>
  </si>
  <si>
    <t xml:space="preserve">UF1973 Montaje de Equipos y Sistemas de Telecomunicación de Red Telefónica</t>
  </si>
  <si>
    <t xml:space="preserve">UF1976 Montaje de Sistemas de Producción Audiovisual en Estudios y Unidades Móviles</t>
  </si>
  <si>
    <t xml:space="preserve">UF1977 Mantenimiento de Sistemas de Producción Audiovisual en Estudios y Unidades Móviles</t>
  </si>
  <si>
    <t xml:space="preserve">UF1978 Prevención de Riesgos y Gestión Medioambiental en el Montaje y Mantenimiento de Sistemas de Producción Audiovisual y de Radiodifusión</t>
  </si>
  <si>
    <t xml:space="preserve">UF1979 Montaje de Sistemas de Transmisión para Radio y Televisión en Instalaciones Fijas y Unidades Móviles</t>
  </si>
  <si>
    <t xml:space="preserve">UF1980 Mantenimiento de Sistemas de Transmisión para Radio y Televisión en Instalaciones Fijas y Unidades Móviles</t>
  </si>
  <si>
    <t xml:space="preserve">UF2234 Instalación de Equipos y Elementos de Sistemas de Automatización Industrial</t>
  </si>
  <si>
    <t xml:space="preserve">UF2235 Puesta en Marcha de Sistemas de Automatización Industrial</t>
  </si>
  <si>
    <t xml:space="preserve">UF2236 Prevención de Riesgos Laborales y Medioambientales en el Montaje y Mantenimiento de Sistemas de Automatización Industrial</t>
  </si>
  <si>
    <t xml:space="preserve">UF2237 Mantenimiento Preventivo de Sistemas de Automatización Industrial</t>
  </si>
  <si>
    <t xml:space="preserve">UF2238 Diagnosis de Averías y Mantenimiento Correctivo de Sistemas de Automatización Industrial</t>
  </si>
  <si>
    <t xml:space="preserve">UF2248 Realización de Cálculos y Elaboración de Planos de los Sistemas Domóticos</t>
  </si>
  <si>
    <t xml:space="preserve">UF2249 Elaboración de la documentación de sistemas domóticos</t>
  </si>
  <si>
    <t xml:space="preserve">UF2250 Planificación de Sistemas Inmóticos</t>
  </si>
  <si>
    <t xml:space="preserve">UF2251 Realización de Cálculos y Elaboración de Planos de los Sistemas Inmóticos</t>
  </si>
  <si>
    <t xml:space="preserve">UF2252 Elaboración de la Documentación de los Sistemas Inmóticos</t>
  </si>
  <si>
    <t xml:space="preserve">UF2253 Integración de las Redes de Comunicación en Sistemas Domóticos e Inmóticos</t>
  </si>
  <si>
    <t xml:space="preserve">UF2254 Selección de Equipos y Materiales para la Integración de las Redes de Comunicación en Sistemas Domóticos e Inmóticos</t>
  </si>
  <si>
    <t xml:space="preserve">UF2255 Elaboración de la Documentación para la Integración de Redes de Comunicación en Sistemas Domóticos e Inmóticos</t>
  </si>
  <si>
    <t xml:space="preserve">UF2283 Estampación Serigráfica Automatizada</t>
  </si>
  <si>
    <t xml:space="preserve">ENERGÍA Y AGUA</t>
  </si>
  <si>
    <t xml:space="preserve">AGUA</t>
  </si>
  <si>
    <t xml:space="preserve">UP3320-24-N</t>
  </si>
  <si>
    <t xml:space="preserve">Energía Hidráulica</t>
  </si>
  <si>
    <t xml:space="preserve">UP3497-99-N</t>
  </si>
  <si>
    <t xml:space="preserve">Conceptos de Hidrología. Gestión y usos del agua</t>
  </si>
  <si>
    <t xml:space="preserve">UP3525-28-N</t>
  </si>
  <si>
    <t xml:space="preserve">La Potabilización del Agua</t>
  </si>
  <si>
    <t xml:space="preserve">UP3657-61-N</t>
  </si>
  <si>
    <t xml:space="preserve">Aguas residuales industriales</t>
  </si>
  <si>
    <t xml:space="preserve">UP3670-72-N</t>
  </si>
  <si>
    <t xml:space="preserve">Aguas residuales urbanas</t>
  </si>
  <si>
    <t xml:space="preserve">UP3759-N</t>
  </si>
  <si>
    <t xml:space="preserve">Reutilización de aguas residuales en la industria azucarera y Alcoholera</t>
  </si>
  <si>
    <t xml:space="preserve">CS3339</t>
  </si>
  <si>
    <t xml:space="preserve">ENERGÍA DE LA BIOMASA, DEL AGUA Y EFICIENCIA ENERGÉTICA </t>
  </si>
  <si>
    <t xml:space="preserve">CS3348</t>
  </si>
  <si>
    <t xml:space="preserve">TECNOLOGÍAS PARA EL TRATAMIENTO DEL AGUA  </t>
  </si>
  <si>
    <t xml:space="preserve">CS3349</t>
  </si>
  <si>
    <t xml:space="preserve">AGUAS RESIDUALES URBANAS E INDUSTRIALES   </t>
  </si>
  <si>
    <t xml:space="preserve">CS3350</t>
  </si>
  <si>
    <t xml:space="preserve">BASES Y ASPECTOS LEGALES EN LA GESTIÓN DEL AGUA  </t>
  </si>
  <si>
    <t xml:space="preserve">EFICIENCIA ENERGÉTICA </t>
  </si>
  <si>
    <t xml:space="preserve">AF0212-N</t>
  </si>
  <si>
    <t xml:space="preserve">Determinación del potencial solar</t>
  </si>
  <si>
    <t xml:space="preserve">AF0213-N</t>
  </si>
  <si>
    <t xml:space="preserve">Necesidades energéticas y propuesta de instalaciones solares</t>
  </si>
  <si>
    <t xml:space="preserve">AF0565-N</t>
  </si>
  <si>
    <t xml:space="preserve">Eficiencia energética en las instalaciones de calefacción y ACS en los edificios</t>
  </si>
  <si>
    <t xml:space="preserve">AF0566-N</t>
  </si>
  <si>
    <t xml:space="preserve">Eficiencia energética en las instalaciones de climatización en los edificios</t>
  </si>
  <si>
    <t xml:space="preserve">AF0567-N</t>
  </si>
  <si>
    <t xml:space="preserve">Eficiencia energética en las instalaciones de iluminación interior y alumbrado exterior</t>
  </si>
  <si>
    <t xml:space="preserve">AF0568-N</t>
  </si>
  <si>
    <t xml:space="preserve">Mantenimiento y mejora de las instalaciones en los edificios</t>
  </si>
  <si>
    <t xml:space="preserve">AF0569-N</t>
  </si>
  <si>
    <t xml:space="preserve">Edificación y eficiencia energética en los edificios</t>
  </si>
  <si>
    <t xml:space="preserve">AF0570-N</t>
  </si>
  <si>
    <t xml:space="preserve">Calificación energética de los edificios</t>
  </si>
  <si>
    <t xml:space="preserve">AF0571-N</t>
  </si>
  <si>
    <t xml:space="preserve">Programas informáticos en eficiencia energética en edificios</t>
  </si>
  <si>
    <t xml:space="preserve">AF0572-N</t>
  </si>
  <si>
    <t xml:space="preserve">Instalaciones eficientes de suministro de agua y saneamiento en edificios</t>
  </si>
  <si>
    <t xml:space="preserve">AF0573-N</t>
  </si>
  <si>
    <t xml:space="preserve">Mantenimiento eficiente de las instalaciones de suministro de agua y saneamiento en edificios</t>
  </si>
  <si>
    <t xml:space="preserve">AF1197_3-N</t>
  </si>
  <si>
    <t xml:space="preserve">Promoción del uso eficiente de la energía en edificios</t>
  </si>
  <si>
    <t xml:space="preserve">AP0539-N</t>
  </si>
  <si>
    <t xml:space="preserve">CUALIFICACIÓN PARA CERTIFICADORES EN EFICIENCIA ENERGÉTICA DE EDIFICIOS EXISTENTES</t>
  </si>
  <si>
    <t xml:space="preserve">UP3571-75-N</t>
  </si>
  <si>
    <t xml:space="preserve">Conceptos Básicos y Promoción del Uso Eficiente de la Energía</t>
  </si>
  <si>
    <t xml:space="preserve">UP3627-30-N</t>
  </si>
  <si>
    <t xml:space="preserve">Panorama energético mundial</t>
  </si>
  <si>
    <t xml:space="preserve">UP3653-56-N</t>
  </si>
  <si>
    <t xml:space="preserve">Recogida y tratamiento de aguas. Evaluación de Impacto Ambiental en proyectos hídricos</t>
  </si>
  <si>
    <t xml:space="preserve">UP3781-83-N</t>
  </si>
  <si>
    <t xml:space="preserve">Aspectos económicos de la generación de energía</t>
  </si>
  <si>
    <t xml:space="preserve">UP3796-98-N</t>
  </si>
  <si>
    <t xml:space="preserve">Eficiencia Energética</t>
  </si>
  <si>
    <t xml:space="preserve">CS3340</t>
  </si>
  <si>
    <t xml:space="preserve">ASPECTOS ECONÓMICOS Y ECOLÓGICOS DE LA ENERGÍA </t>
  </si>
  <si>
    <t xml:space="preserve">CT0489</t>
  </si>
  <si>
    <t xml:space="preserve">Acciones divulgativas sobre eficiencia energética</t>
  </si>
  <si>
    <t xml:space="preserve">CT0490</t>
  </si>
  <si>
    <t xml:space="preserve">Evaluación de acciones de divulgación sobre eficiencia energética</t>
  </si>
  <si>
    <t xml:space="preserve">CT0491</t>
  </si>
  <si>
    <t xml:space="preserve">Planes de divulgación sobre eficiencia energética</t>
  </si>
  <si>
    <t xml:space="preserve">CT1045</t>
  </si>
  <si>
    <t xml:space="preserve">Normativa de aplicación en instalaciones solares</t>
  </si>
  <si>
    <t xml:space="preserve">CT1046</t>
  </si>
  <si>
    <t xml:space="preserve">Promoción de instalaciones solares</t>
  </si>
  <si>
    <t xml:space="preserve">CT1047</t>
  </si>
  <si>
    <t xml:space="preserve">Energía solar fotovoltaica</t>
  </si>
  <si>
    <t xml:space="preserve">CT1048</t>
  </si>
  <si>
    <t xml:space="preserve">Instalaciones de energía solar térmica</t>
  </si>
  <si>
    <t xml:space="preserve">CT1049</t>
  </si>
  <si>
    <t xml:space="preserve">Sistemas de climatización</t>
  </si>
  <si>
    <t xml:space="preserve">CT1050</t>
  </si>
  <si>
    <t xml:space="preserve">Elementos de una instalación solar aislada y especificaciones</t>
  </si>
  <si>
    <t xml:space="preserve">CT1051</t>
  </si>
  <si>
    <t xml:space="preserve">Emplazamiento y viabilidad de instalaciones de energía solar</t>
  </si>
  <si>
    <t xml:space="preserve">CT1052</t>
  </si>
  <si>
    <t xml:space="preserve">Elementos de una instalación solar fotovoltaica conectada a red y especificaciones</t>
  </si>
  <si>
    <t xml:space="preserve">CT1453</t>
  </si>
  <si>
    <t xml:space="preserve">Regulación y control de instalaciones de calor</t>
  </si>
  <si>
    <t xml:space="preserve">CT1454</t>
  </si>
  <si>
    <t xml:space="preserve">Termodinámica y transmisión de calor</t>
  </si>
  <si>
    <t xml:space="preserve">CT1455</t>
  </si>
  <si>
    <t xml:space="preserve">Diseño eficiente de las instalaciones de calefacción y ACS</t>
  </si>
  <si>
    <t xml:space="preserve">CT1456</t>
  </si>
  <si>
    <t xml:space="preserve">Contribución solar para agua caliente sanitaria y piscinas</t>
  </si>
  <si>
    <t xml:space="preserve">CT1457</t>
  </si>
  <si>
    <t xml:space="preserve">Combustión y combustibles en los edificios</t>
  </si>
  <si>
    <t xml:space="preserve">CT1458</t>
  </si>
  <si>
    <t xml:space="preserve">Rendimiento y eficiencia energética de los elementos de las instalaciones térmicas</t>
  </si>
  <si>
    <t xml:space="preserve">CT1459</t>
  </si>
  <si>
    <t xml:space="preserve">Redes de transporte en las instalaciones de calefacción  y ACS</t>
  </si>
  <si>
    <t xml:space="preserve">CT1460</t>
  </si>
  <si>
    <t xml:space="preserve">Equipos terminales de calefacción</t>
  </si>
  <si>
    <t xml:space="preserve">CT1461</t>
  </si>
  <si>
    <t xml:space="preserve">Instalaciones calefacción y producción de ACS</t>
  </si>
  <si>
    <t xml:space="preserve">CT1462</t>
  </si>
  <si>
    <t xml:space="preserve">Redes de transporte  en las instalaciones de climatización</t>
  </si>
  <si>
    <t xml:space="preserve">CT1463</t>
  </si>
  <si>
    <t xml:space="preserve">Regulación y control de instalaciones de calor y frío</t>
  </si>
  <si>
    <t xml:space="preserve">CT1464</t>
  </si>
  <si>
    <t xml:space="preserve">Equipos terminales de climatización </t>
  </si>
  <si>
    <t xml:space="preserve">CT1465</t>
  </si>
  <si>
    <t xml:space="preserve">Fundamentos termodinámicos de la refrigeración</t>
  </si>
  <si>
    <t xml:space="preserve">CT1466</t>
  </si>
  <si>
    <t xml:space="preserve">Instalaciones de climatización</t>
  </si>
  <si>
    <t xml:space="preserve">CT1467</t>
  </si>
  <si>
    <t xml:space="preserve">Rendimiento y eficiencia energética de los elementos de las instalaciones de climatización</t>
  </si>
  <si>
    <t xml:space="preserve">CT1468</t>
  </si>
  <si>
    <t xml:space="preserve">Diseño eficiente de las instalaciones de climatización</t>
  </si>
  <si>
    <t xml:space="preserve">CT1469</t>
  </si>
  <si>
    <t xml:space="preserve">Eficiencia energética de instalaciones de iluminación interior</t>
  </si>
  <si>
    <t xml:space="preserve">CT1470</t>
  </si>
  <si>
    <t xml:space="preserve">Instalaciones de iluminación interior</t>
  </si>
  <si>
    <t xml:space="preserve">CT1471</t>
  </si>
  <si>
    <t xml:space="preserve">Eficiencia energética de instalaciones de iluminación exterior</t>
  </si>
  <si>
    <t xml:space="preserve">CT1472</t>
  </si>
  <si>
    <t xml:space="preserve">Instalaciones de alumbrado exterior</t>
  </si>
  <si>
    <t xml:space="preserve">CT1473</t>
  </si>
  <si>
    <t xml:space="preserve">Planificación, programación y registro del mantenimiento de las instalaciones en los edificios</t>
  </si>
  <si>
    <t xml:space="preserve">CT1474</t>
  </si>
  <si>
    <t xml:space="preserve">Normativa y recomendaciones sobre el uso eficiente de la energía en edificios</t>
  </si>
  <si>
    <t xml:space="preserve">CT1475</t>
  </si>
  <si>
    <t xml:space="preserve">Informes de mejora de eficiencia energética</t>
  </si>
  <si>
    <t xml:space="preserve">CT1476</t>
  </si>
  <si>
    <t xml:space="preserve">Gestión del mantenimiento de instalacionesen edificios asistido por ordenador</t>
  </si>
  <si>
    <t xml:space="preserve">CT1477</t>
  </si>
  <si>
    <t xml:space="preserve">Prevención de riesgos y seguridad en el mantenimiento y mejora de las instalaciones de los edificios</t>
  </si>
  <si>
    <t xml:space="preserve">CT1478</t>
  </si>
  <si>
    <t xml:space="preserve">Organización del mantenimiento eficiente de las instalaciones energéticas en edificios </t>
  </si>
  <si>
    <t xml:space="preserve">CT1479</t>
  </si>
  <si>
    <t xml:space="preserve">Soluciones energéticas para la edificación</t>
  </si>
  <si>
    <t xml:space="preserve">CT1480</t>
  </si>
  <si>
    <t xml:space="preserve">Condensaciones en la edificación</t>
  </si>
  <si>
    <t xml:space="preserve">CT1481</t>
  </si>
  <si>
    <t xml:space="preserve">Aislamiento térmico en la edificación</t>
  </si>
  <si>
    <t xml:space="preserve">CT1482</t>
  </si>
  <si>
    <t xml:space="preserve">Permeabilidad de los materiales en la edificación</t>
  </si>
  <si>
    <t xml:space="preserve">CT1483</t>
  </si>
  <si>
    <t xml:space="preserve">Fundamentos de la edificación y eficiencia energética</t>
  </si>
  <si>
    <t xml:space="preserve">CT1484</t>
  </si>
  <si>
    <t xml:space="preserve">Normativa de eficiencia energética</t>
  </si>
  <si>
    <t xml:space="preserve">CT1485</t>
  </si>
  <si>
    <t xml:space="preserve">Certificación energética de los edificios</t>
  </si>
  <si>
    <t xml:space="preserve">CT1486</t>
  </si>
  <si>
    <t xml:space="preserve">Limitación de la demanda energética</t>
  </si>
  <si>
    <t xml:space="preserve">CT1487</t>
  </si>
  <si>
    <t xml:space="preserve">Simulación energética de edificios </t>
  </si>
  <si>
    <t xml:space="preserve">CT1488</t>
  </si>
  <si>
    <t xml:space="preserve">Calificación energética mediante programas informáticos</t>
  </si>
  <si>
    <t xml:space="preserve">CT1489</t>
  </si>
  <si>
    <t xml:space="preserve">Cálculo de la limitación de la demanda energética mediante programas informáticos </t>
  </si>
  <si>
    <t xml:space="preserve">CT1490</t>
  </si>
  <si>
    <t xml:space="preserve">Eficiencia energética en las instalaciones de suministro de agua y saneamiento </t>
  </si>
  <si>
    <t xml:space="preserve">CT1491</t>
  </si>
  <si>
    <t xml:space="preserve">Instalaciones de suministro de agua en edificios</t>
  </si>
  <si>
    <t xml:space="preserve">CT1492</t>
  </si>
  <si>
    <t xml:space="preserve">Instalaciones de saneamiento en edificios</t>
  </si>
  <si>
    <t xml:space="preserve">CT1493</t>
  </si>
  <si>
    <t xml:space="preserve">Informes de eficiencia de las instalaciones de suministro de agua y saneamiento en edificios</t>
  </si>
  <si>
    <t xml:space="preserve">CT1494</t>
  </si>
  <si>
    <t xml:space="preserve">Normativa y recomendaciones sobre el uso eficiente del agua en edificios</t>
  </si>
  <si>
    <t xml:space="preserve">CT1495</t>
  </si>
  <si>
    <t xml:space="preserve">Mantenimiento eficiente de las instalaciones de suministro de agua en edificios</t>
  </si>
  <si>
    <t xml:space="preserve">AP0695</t>
  </si>
  <si>
    <t xml:space="preserve">Electrotecnia</t>
  </si>
  <si>
    <t xml:space="preserve">ENERGÍAS RENOVABLES</t>
  </si>
  <si>
    <t xml:space="preserve">UP3479-82-N</t>
  </si>
  <si>
    <t xml:space="preserve">Energía de la Biomasa</t>
  </si>
  <si>
    <t xml:space="preserve">UP3533-38-N</t>
  </si>
  <si>
    <t xml:space="preserve">Energía Solar Térmica y Energía Geotérmica</t>
  </si>
  <si>
    <t xml:space="preserve">UP3555-60-N</t>
  </si>
  <si>
    <t xml:space="preserve">Energía Hidráulica y Energía Maeromotriz</t>
  </si>
  <si>
    <t xml:space="preserve">UP3613-16-N</t>
  </si>
  <si>
    <t xml:space="preserve">Energías Renovables contra el Cambio Climático</t>
  </si>
  <si>
    <t xml:space="preserve">UP3681-87-N</t>
  </si>
  <si>
    <t xml:space="preserve">Energía de la biomasa y el agua</t>
  </si>
  <si>
    <t xml:space="preserve">UP3897-04-N</t>
  </si>
  <si>
    <t xml:space="preserve">Energía eólica</t>
  </si>
  <si>
    <t xml:space="preserve">UP3929-34-N</t>
  </si>
  <si>
    <t xml:space="preserve">Tecnología del hidrógeno y pilas de combustible</t>
  </si>
  <si>
    <t xml:space="preserve">UP3952-54-N</t>
  </si>
  <si>
    <t xml:space="preserve">UP3955-61-N</t>
  </si>
  <si>
    <t xml:space="preserve">Energía eólica y solar</t>
  </si>
  <si>
    <t xml:space="preserve">CS3310</t>
  </si>
  <si>
    <t xml:space="preserve">MARKETING Y RECURSOS HUMANOS EMPRESAS ENERGÍAS RENOVABLES</t>
  </si>
  <si>
    <t xml:space="preserve">CS3311</t>
  </si>
  <si>
    <t xml:space="preserve">FINANZAS Y CONTROL DE GESTIÓN. EMPRESAS ENERGÍAS RENOVABLES</t>
  </si>
  <si>
    <t xml:space="preserve">CS3312</t>
  </si>
  <si>
    <t xml:space="preserve">ESTRATÉGIA Y OPERACIONES EN EMPRESAS ENERGÍAS RENOVABLES</t>
  </si>
  <si>
    <t xml:space="preserve">CS3341</t>
  </si>
  <si>
    <t xml:space="preserve">ENERGÍA EÓLICA Y SOLAR   </t>
  </si>
  <si>
    <t xml:space="preserve">CS3346</t>
  </si>
  <si>
    <t xml:space="preserve">MECANISMOS DE DESARROLLO LIMPIO  </t>
  </si>
  <si>
    <t xml:space="preserve">CS3347</t>
  </si>
  <si>
    <t xml:space="preserve">LAS ENERGIAS RENOVABLES Y EL CAMBIO CLIMÁTICO </t>
  </si>
  <si>
    <t xml:space="preserve">Auditor Energético. Técnico Profesional en Auditorias de Eficiencia Energética e Hidroeficiencia en Edificación e Industria</t>
  </si>
  <si>
    <t xml:space="preserve">Certificación Profesional en Gestión y Tratamientos de Aguas ETAP y EDAR</t>
  </si>
  <si>
    <t xml:space="preserve">Curso de Ahorro y Eficiencia Energética. Panorama Energético y Medidas Prácticas de Ahorro</t>
  </si>
  <si>
    <t xml:space="preserve">Curso de CO2 y Acidificación Oceánica</t>
  </si>
  <si>
    <t xml:space="preserve">Curso en Contexto y Tecnología de las Energías Renovables</t>
  </si>
  <si>
    <t xml:space="preserve">Curso en Instalaciones de Autoconsumo Eléctrico con Energías Renovables</t>
  </si>
  <si>
    <t xml:space="preserve">Curso Introducción a las Energías Renovables</t>
  </si>
  <si>
    <t xml:space="preserve">Curso Online de Ahorro y Eficiencia Energética en Edificios</t>
  </si>
  <si>
    <t xml:space="preserve">Curso Online de Certificación Energética de Edificios Existentes con CE3X: Práctico</t>
  </si>
  <si>
    <t xml:space="preserve">Curso Online de Energía Solar Térmica: Instalación y Mantenimiento</t>
  </si>
  <si>
    <t xml:space="preserve">Curso Online de Técnico en Energía Eólica: Práctico</t>
  </si>
  <si>
    <t xml:space="preserve">Curso Online de Técnico en Energía Solar: Curso Práctico</t>
  </si>
  <si>
    <t xml:space="preserve">Curso Online en Certificación Energética de Edificios Existentes con CE3</t>
  </si>
  <si>
    <t xml:space="preserve">Curso Online Energías Renovables: Energía Solar y Eólica</t>
  </si>
  <si>
    <t xml:space="preserve">Curso Online Técnico en Energía Solar Fotovoltaica: Práctico</t>
  </si>
  <si>
    <t xml:space="preserve">Curso Práctico de Energías Renovables: Especialidad en Agua, Viento y Biomasa</t>
  </si>
  <si>
    <t xml:space="preserve">Curso Práctico de Energías Renovables: Introducción a la Energía del Sol y la Tierra</t>
  </si>
  <si>
    <t xml:space="preserve">Curso Práctico en Energías Renovables: Introducción y Características de Biomasa</t>
  </si>
  <si>
    <t xml:space="preserve">Curso Práctico para la Introducción a las Energías Renovables y el Medio Ambiente</t>
  </si>
  <si>
    <t xml:space="preserve">Curso Superior de Energía Solar Fotovoltaica</t>
  </si>
  <si>
    <t xml:space="preserve">Curso Superior de Técnico Certificador Energético para Edificios</t>
  </si>
  <si>
    <t xml:space="preserve">Diseño y Mantenimiento de Instalaciones de Energía Eólica</t>
  </si>
  <si>
    <t xml:space="preserve">Especialista en Aguas Termales</t>
  </si>
  <si>
    <t xml:space="preserve">Especialista en Biocarburantes</t>
  </si>
  <si>
    <t xml:space="preserve">Especialista en Calidad del Agua: Indicadores, Normativa y Valoración</t>
  </si>
  <si>
    <t xml:space="preserve">Especialista en Dirección y Gestión de Empresas de Agua</t>
  </si>
  <si>
    <t xml:space="preserve">Especialista en la Instalación y Mantenimiento de Teleférico, Funicular, Telesilla o Remontes</t>
  </si>
  <si>
    <t xml:space="preserve">Especialista en Procesos Físicos, Químicos y Biológicos en el Agua</t>
  </si>
  <si>
    <t xml:space="preserve">Especialista en Técnicas Computacionales aplicadas a la Calidad del Agua</t>
  </si>
  <si>
    <t xml:space="preserve">Especialista en Tecnología del Agua</t>
  </si>
  <si>
    <t xml:space="preserve">Experto en Auditoría de Sistemas de Gestión de la Energía ISO 50001</t>
  </si>
  <si>
    <t xml:space="preserve">Postgrado en Gestión y Explotación de Centrales Solares Termoeléctricas</t>
  </si>
  <si>
    <t xml:space="preserve">Programa Superior de Formación de Auditores y Técnicos de Certificación Energética en Edificios Nuevos y Existentes</t>
  </si>
  <si>
    <t xml:space="preserve">Reglamento CLP</t>
  </si>
  <si>
    <t xml:space="preserve">Reglamento REACH</t>
  </si>
  <si>
    <t xml:space="preserve">Técnico Profesional en Auditorías de Eficiencia Energética y Certificación Energética en Edificios Existentes (CE3 + CE3X)</t>
  </si>
  <si>
    <t xml:space="preserve">Técnico Profesional en Auditorías de Eficiencia y Certificación Energética en Edificios de Nueva Construcción</t>
  </si>
  <si>
    <t xml:space="preserve">Técnico Profesional en Instalación y Mantenimiento de Sistemas de Energía Eólica</t>
  </si>
  <si>
    <t xml:space="preserve">Técnico Profesional en Instalación y Mantenimiento de Sistemas de Energía Solar Fotovoltaica</t>
  </si>
  <si>
    <t xml:space="preserve">ENERGÍA EÓLICA</t>
  </si>
  <si>
    <t xml:space="preserve">Curso en Instalaciones de Energía Eólica. Pequeña y Gran Potencia</t>
  </si>
  <si>
    <t xml:space="preserve">Curso Práctico de Aplicaciones y Funcionamiento de la Energía Eólica</t>
  </si>
  <si>
    <t xml:space="preserve">Curso Práctico de Especialidad en Energía Eólica Marina</t>
  </si>
  <si>
    <t xml:space="preserve">Curso Práctico para la Introducción a la Energía Eólica</t>
  </si>
  <si>
    <t xml:space="preserve">ENERGÍA SOLAR</t>
  </si>
  <si>
    <t xml:space="preserve">Curso Práctico de Energías Renovables: Energía Solar Fotovoltaica</t>
  </si>
  <si>
    <t xml:space="preserve">Curso Práctico de Instalaciones Fotovoltaicas</t>
  </si>
  <si>
    <t xml:space="preserve">Curso Práctico en Cálculos y Rendimiento de los Sistemas de Energía Solar Térmica</t>
  </si>
  <si>
    <t xml:space="preserve">Curso Práctico en Diseño y Mantenimiento de Instalaciones Fotovoltaicas</t>
  </si>
  <si>
    <t xml:space="preserve">Especialista en Aerotermia</t>
  </si>
  <si>
    <t xml:space="preserve">Técnico Profesional en Instalación y Mantenimiento de Sistemas de Energía Solar Térmica</t>
  </si>
  <si>
    <t xml:space="preserve">ENAA0109 Organización y Control del Montaje y Mantenimiento de Redes e Instalaciones de Agua y Saneamiento</t>
  </si>
  <si>
    <t xml:space="preserve">ENAC0108 Eficiencia Energética de Edificios</t>
  </si>
  <si>
    <t xml:space="preserve">ENAE0108 Montaje y Mantenimiento de Instalaciones Solares Fotovoltaicas</t>
  </si>
  <si>
    <t xml:space="preserve">ENAE0111 Operaciones Básicas en el Montaje y Mantenimiento de Instalaciones de Energías Renovables</t>
  </si>
  <si>
    <t xml:space="preserve">ENAE0208 Montaje y Mantenimiento de Instalaciones Solares Térmicas</t>
  </si>
  <si>
    <t xml:space="preserve">ENAE0308 Organización y Proyectos de Instalaciones Solares Térmicas</t>
  </si>
  <si>
    <t xml:space="preserve">ENAE0408 Gestión del Montaje y Mantenimiento de Parques Eólicos</t>
  </si>
  <si>
    <t xml:space="preserve">ENAE0508 Organización y Proyectos de Instalaciones Solares Fotovoltáicas</t>
  </si>
  <si>
    <t xml:space="preserve">ENAL0108 Gestión de la Operación en Centrales Termoeléctricas</t>
  </si>
  <si>
    <t xml:space="preserve">ENAL0110 Gestión de la Operación en Centrales Hidroeléctricas</t>
  </si>
  <si>
    <t xml:space="preserve">ENAS0208 Gestión del Montaje y Mantenimiento de Redes de Gas</t>
  </si>
  <si>
    <t xml:space="preserve">ENAT0108 Montaje y Mantenimiento de Redes de Agua</t>
  </si>
  <si>
    <t xml:space="preserve">MF0073_2 Funcionamiento y Operación de los Procesos de Depuración y Tratamiento del Agua</t>
  </si>
  <si>
    <t xml:space="preserve">MF0074_2 Mantenimiento de los Equipos e Instalaciones de una Planta de Tratamiento de Aguas y de una Planta Depuradora</t>
  </si>
  <si>
    <t xml:space="preserve">MF0519_1 Operaciones Culturales en los Cultivos y de Mantenimiento de Instalaciones en Explotaciones Agrícolas</t>
  </si>
  <si>
    <t xml:space="preserve">MF0601_2 Replanteo de Instalaciones Solares Térmicas</t>
  </si>
  <si>
    <t xml:space="preserve">MF0602_2 Montaje Mecánico e Hidráulico de Instalaciones Solares Térmicas</t>
  </si>
  <si>
    <t xml:space="preserve">MF0603_2 Montaje Eléctrico de Instalaciones Solares Térmicas</t>
  </si>
  <si>
    <t xml:space="preserve">MF0604_2 Puesta en Servicio y Operación de Instalaciones Solares Térmicas</t>
  </si>
  <si>
    <t xml:space="preserve">MF0605_2 Mantenimiento de Instalaciones Solares Térmicas</t>
  </si>
  <si>
    <t xml:space="preserve">MF0606_2 Replanteo de Redes de Distribución de Agua y Saneamiento</t>
  </si>
  <si>
    <t xml:space="preserve">MF0607_2 Montaje de Redes de Distribución de Agua y Saneamiento</t>
  </si>
  <si>
    <t xml:space="preserve">MF0608_2 Puesta en Servicio y Operación de Redes de Distribución de Agua y Saneamiento</t>
  </si>
  <si>
    <t xml:space="preserve">MF0609_2 Mantenimiento de Redes de Distribución de Agua y Saneamiento</t>
  </si>
  <si>
    <t xml:space="preserve">MF0615_3 Proyectos de Montaje de Instalaciones de Energía Eólica</t>
  </si>
  <si>
    <t xml:space="preserve">MF0616_3 Operación y Puesta en Servicio de Instalaciones de Energía Eólica</t>
  </si>
  <si>
    <t xml:space="preserve">MF0617_3 Gestión del Mantenimiento de Instalaciones de Energía Eólica</t>
  </si>
  <si>
    <t xml:space="preserve">MF0618_2 Seguridad y Evaluación de Riesgos Profesionales en Parques Eólicos</t>
  </si>
  <si>
    <t xml:space="preserve">MF0619_2 Montaje y Mantenimiento de Instalaciones de Energía Eólica</t>
  </si>
  <si>
    <t xml:space="preserve">MF0835_2 Replanteo de Instalaciones Solares Fotovoltaicas</t>
  </si>
  <si>
    <t xml:space="preserve">MF0836_2 Montaje de Instalaciones Solares Fotovoltaicas</t>
  </si>
  <si>
    <t xml:space="preserve">MF0837_2 Mantenimiento de Instalaciones Solares Fotovoltaicas</t>
  </si>
  <si>
    <t xml:space="preserve">MF0839_3 Desarrollo de Obras de Redes e Instalaciones de Abastecimiento y Distribución de Agua y Saneamiento</t>
  </si>
  <si>
    <t xml:space="preserve">MF0841_3 Organización del Mantenimiento de Redes de Distribución de Agua y Saneamiento</t>
  </si>
  <si>
    <t xml:space="preserve">MF0842_3 Estudios de Viabilidad de Instalaciones Solares</t>
  </si>
  <si>
    <t xml:space="preserve">MF0843_3 Proyectos de Instalaciones Solares Fotovoltaicas</t>
  </si>
  <si>
    <t xml:space="preserve">MF0844_3 Organización y Control del Montaje de Instalaciones Solares Fotovoltaicas</t>
  </si>
  <si>
    <t xml:space="preserve">MF0845_3 Organización y Control del Mantenimiento de Instalaciones Solares Fotovoltaicas</t>
  </si>
  <si>
    <t xml:space="preserve">MF0846_3 Proyectos de Instalaciones Solares Térmicas</t>
  </si>
  <si>
    <t xml:space="preserve">MF0847_3 Organización y Control del Montaje de Instalaciones Solares Térmicas</t>
  </si>
  <si>
    <t xml:space="preserve">MF0848_3 Organización y Control del Mantenimiento de Instalaciones Solares Térmicas</t>
  </si>
  <si>
    <t xml:space="preserve">MF1194_3 Evaluación de la Eficiencia Energética de las Instalaciones en Edificios</t>
  </si>
  <si>
    <t xml:space="preserve">MF1195_3 Certificación Energética de Edificios</t>
  </si>
  <si>
    <t xml:space="preserve">MF1196_3 Eficiencia en el Uso del Agua en Edificios</t>
  </si>
  <si>
    <t xml:space="preserve">MF1197_3 Promoción del Uso Eficiente de la Energía</t>
  </si>
  <si>
    <t xml:space="preserve">MF1198_3 Supervisión de Procesos en Centrales Termoeléctricas</t>
  </si>
  <si>
    <t xml:space="preserve">MF1199_3 Control de Maniobras de Arranque, Parada y Situaciones Anómalas en Centrales Termoeléctricas</t>
  </si>
  <si>
    <t xml:space="preserve">MF1200_3 Coordinación y Apoyo a Equipos Humanos Implicados en la Operación de Centrales Eléctricas</t>
  </si>
  <si>
    <t xml:space="preserve">MF1202_3 Planificación de Redes de Gas</t>
  </si>
  <si>
    <t xml:space="preserve">MF1203_3 Desarrollo de Obras de Redes de Gas</t>
  </si>
  <si>
    <t xml:space="preserve">MF1204_3 Sistemas de Puesta en Servicio de Redes de Gas</t>
  </si>
  <si>
    <t xml:space="preserve">MF1205_3 Organización y Control del Mantenimiento de Redes de Gas</t>
  </si>
  <si>
    <t xml:space="preserve">MF1522_2 Montaje de instalaciones receptoras de gas</t>
  </si>
  <si>
    <t xml:space="preserve">MF1523_2 Puesta en servicio, inspección y revisión de instalaciones receptoras de gas</t>
  </si>
  <si>
    <t xml:space="preserve">MF1524_2 Puesta en Marcha y Adecuación de Aparatos a Gas</t>
  </si>
  <si>
    <t xml:space="preserve">MF1526_2 Seguridad en Instalaciones Receptoras y Aparatos de Gas</t>
  </si>
  <si>
    <t xml:space="preserve">MF1527_3 Control en Planta de la Operación y el Mantenimiento de Centrales Hidroeléctricas</t>
  </si>
  <si>
    <t xml:space="preserve">MF1528_3 Control de Centrales Hidroeléctricas</t>
  </si>
  <si>
    <t xml:space="preserve">MF1529_2 Operación en Planta y Mantenimiento de Primer Nivel de Centrales Hidroeléctricas</t>
  </si>
  <si>
    <t xml:space="preserve">MF1530_2 Seguridad en Instalaciones de Alta Tensión</t>
  </si>
  <si>
    <t xml:space="preserve">MF1531_3 Gestión y Supervisión del Montaje de Subestaciones Eléctricas</t>
  </si>
  <si>
    <t xml:space="preserve">MF1532_3 Gestión y Supervisión de la Operación y Mantenimiento de Subestaciones Eléctricas</t>
  </si>
  <si>
    <t xml:space="preserve">MF1533_2 Operación Local y Mantenimiento de Primer Nivel en Subestaciones Eléctricas</t>
  </si>
  <si>
    <t xml:space="preserve">MF2050_1 Operaciones Básicas en el Montaje y Mantenimiento de Instalaciones Solares Térmicas</t>
  </si>
  <si>
    <t xml:space="preserve">MF2051_1 Operaciones Básicas en el Montaje y Mantenimiento de Instalaciones Solares Fotovoltaicas</t>
  </si>
  <si>
    <t xml:space="preserve">MF2052_1 Operaciones Básicas en el Montaje y Mantenimiento de Instalaciones Eólicas de Pequeña Potencia</t>
  </si>
  <si>
    <t xml:space="preserve">MF2204_3 Realización del diagnóstico y propuestas de mejora de redes e instalaciones de agua</t>
  </si>
  <si>
    <t xml:space="preserve">MF2205_3 Realización de diagnósticos y propuestas de optimización energética en redes e instalaciones de agua</t>
  </si>
  <si>
    <t xml:space="preserve">MF2206_3 Desarrollo de proyectos de instalaciones de agua a pequeña escala</t>
  </si>
  <si>
    <t xml:space="preserve">MF2207_3 Organización y supervisión del montaje y mantenimiento de instalaciones de agua a pequeña escala</t>
  </si>
  <si>
    <t xml:space="preserve">MF2208_3 Promoción del uso eficiente del agua</t>
  </si>
  <si>
    <t xml:space="preserve">SEAG0112 Control de Ruidos, Vibraciones y Aislamiento Acústico</t>
  </si>
  <si>
    <t xml:space="preserve">UF0132 Seguridad en el Montaje y Mantenimiento de Redes y Distribución de Agua</t>
  </si>
  <si>
    <t xml:space="preserve">UF0133 Montaje de Redes de Saneamiento</t>
  </si>
  <si>
    <t xml:space="preserve">UF0134 Montaje de Redes de Distribución de Agua</t>
  </si>
  <si>
    <t xml:space="preserve">UF0136 Mantenimiento Preventivo de Redes de Distribución de Agua y Saneamiento</t>
  </si>
  <si>
    <t xml:space="preserve">UF0137 Mantenimiento Correctivo y Reparación de Redes de Agua y Saneamiento</t>
  </si>
  <si>
    <t xml:space="preserve">UF0149 Electrotecnia</t>
  </si>
  <si>
    <t xml:space="preserve">UF0150 Replanteo y Funcionamiento de Instalaciones Solares Fotovoltaicas</t>
  </si>
  <si>
    <t xml:space="preserve">UF0152 Montaje Mecánico en Instalaciones Solares Fotovoltaicas</t>
  </si>
  <si>
    <t xml:space="preserve">UF0153 Montaje Eléctrico y Electrónico en Instalaciones Solares Fotovoltaicas</t>
  </si>
  <si>
    <t xml:space="preserve">UF0162 Operaciones Culturales, Recolección, Almacenamiento y Envasado de Productos</t>
  </si>
  <si>
    <t xml:space="preserve">UF0163 Mantenimiento Básico de Instalaciones</t>
  </si>
  <si>
    <t xml:space="preserve">UF0190 Organización y Montaje Mecánico e Hidráulico de Instalaciones Solares Térmicas</t>
  </si>
  <si>
    <t xml:space="preserve">UF0212 Determinación del Potencial Solar</t>
  </si>
  <si>
    <t xml:space="preserve">UF0213 Necesidades Energéticas y Propuestas de Instalaciones Solares</t>
  </si>
  <si>
    <t xml:space="preserve">UF0214 Dimensionado de Instalaciones Solares</t>
  </si>
  <si>
    <t xml:space="preserve">UF0215 Documentación para el Desarrollo de Proyectos de Instalaciones Solares Térmicas</t>
  </si>
  <si>
    <t xml:space="preserve">UF0216 Programación, Organización y Supervisión del Aprovisionamiento y Montaje de Instalaciones de Energía Eólica</t>
  </si>
  <si>
    <t xml:space="preserve">UF0217 Desarrollo de Proyectos de Instalaciones de Energía Mini-eólica Aislada</t>
  </si>
  <si>
    <t xml:space="preserve">UF0218 Montaje y Mantenimiento Mecánico de Parque Eólico</t>
  </si>
  <si>
    <t xml:space="preserve">UF0219 Montaje y Mantenimiento Eléctrico de Parque Eólico</t>
  </si>
  <si>
    <t xml:space="preserve">UF0220 Montaje y Mantenimiento de los Sistemas de Control y Regulación de Parque Eólico</t>
  </si>
  <si>
    <t xml:space="preserve">UF0406 Dimensionado de Instalaciones Solares Fotovoltaicas</t>
  </si>
  <si>
    <t xml:space="preserve">UF0407 Documentación Para el Desarrollo de Proyectos de Instalaciones Solares Fotovoltaicas</t>
  </si>
  <si>
    <t xml:space="preserve">UF0551 Sistemas de Distribución y Utilización de Combustibles Gaseosos</t>
  </si>
  <si>
    <t xml:space="preserve">UF0552 Planificación de la Ejecución de Redes de Gas</t>
  </si>
  <si>
    <t xml:space="preserve">UF0553 Montaje de Obras de Gas</t>
  </si>
  <si>
    <t xml:space="preserve">UF0554 Calidad y Gestión del Montaje de Obras de Gas</t>
  </si>
  <si>
    <t xml:space="preserve">UF0555 Supervisión de los Equipos y Sistemas Principales de una Central Termoeléctrica</t>
  </si>
  <si>
    <t xml:space="preserve">UF0556 Supervisión de los Equipos y Sistemas Auxiliares de una Central Termoeléctrica</t>
  </si>
  <si>
    <t xml:space="preserve">UF0557 Supervisión del Descargo de Equipos y Sistemas y de la Realización del Mantenimiento de Primer Nivel</t>
  </si>
  <si>
    <t xml:space="preserve">UF0558 Maniobras correspondientes al Arranque y Parada de una Central Termoeléctrica</t>
  </si>
  <si>
    <t xml:space="preserve">UF0561 Funciones Profesionales y Formación del Equipo de Operación de una Central Eléctrica</t>
  </si>
  <si>
    <t xml:space="preserve">UF0562 Comunicaciones y Transmisión de Información en el Equipo de Operación de una Central Eléctrica</t>
  </si>
  <si>
    <t xml:space="preserve">UF0563 Operación en Planta de una Central Termoeléctrica y Tareas Auxiliares de su Mantenimiento</t>
  </si>
  <si>
    <t xml:space="preserve">UF0564 Mantenimiento Preventivo y Correctivo de Primer Nivel en una Central Termoeléctrica</t>
  </si>
  <si>
    <t xml:space="preserve">UF0565 Eficiencia Energética en las Instalaciones de Calefacción y ACS en los Edificios</t>
  </si>
  <si>
    <t xml:space="preserve">UF0566 Eficiencia Energética en las Instalaciones de Climatización en los Edificios</t>
  </si>
  <si>
    <t xml:space="preserve">UF0567 Eficiencia Energética en las Instalaciones de Iluminación Interior y Alumbrado Exterior</t>
  </si>
  <si>
    <t xml:space="preserve">UF0568 Mantenimiento y Mejora de las Instalaciones en los Edificios</t>
  </si>
  <si>
    <t xml:space="preserve">UF0569 Edificación y Eficiencia Energética en los Edificios</t>
  </si>
  <si>
    <t xml:space="preserve">UF0570 Calificación Energética de los Edificios</t>
  </si>
  <si>
    <t xml:space="preserve">UF0571 Programas Informáticos en Eficiencia Energética en Edificios</t>
  </si>
  <si>
    <t xml:space="preserve">UF0572 Instalaciones Eficientes de Suministro de Agua y Saneamiento en Edificios</t>
  </si>
  <si>
    <t xml:space="preserve">UF0573 Mantenimiento Eficiente de las Instalaciones de Suministro de Agua y Saneamiento en Edificios</t>
  </si>
  <si>
    <t xml:space="preserve">UF0999 Proyecto de Instalación de Redes de Abastecimiento y Distribución de Agua y Saneamiento</t>
  </si>
  <si>
    <t xml:space="preserve">UF1000 Recursos para la Instalación de Redes de Abastecimiento y Distribución de Agua y Saneamiento</t>
  </si>
  <si>
    <t xml:space="preserve">UF1002 Obras de Redes de Abastecimiento y Distribución de Agua y Saneamiento</t>
  </si>
  <si>
    <t xml:space="preserve">UF1003 Gestión de la Calidad de Redes de Abastecimiento y Distribución de Agua y Saneamiento</t>
  </si>
  <si>
    <t xml:space="preserve">UF1004 Planificación de Mantenimiento de Redes de Abastecimiento y Distribución de Agua y Saneamiento</t>
  </si>
  <si>
    <t xml:space="preserve">UF1005 Supervisión de la Explotación y del Mantenimiento de Redes de Abastecimiento y Distribución de Agua y Saneamiento</t>
  </si>
  <si>
    <t xml:space="preserve">UF1647 Documentación y legislación aplicable a las instalaciones de gas</t>
  </si>
  <si>
    <t xml:space="preserve">UF1648 Replanteo de instalaciones receptoras de gas</t>
  </si>
  <si>
    <t xml:space="preserve">UF1649 Montaje de Instalaciones receptoras comunes e individuales de gas</t>
  </si>
  <si>
    <t xml:space="preserve">UF1666 Depuración de Aguas Residuales</t>
  </si>
  <si>
    <t xml:space="preserve">UF1667 Tratamiento de Agua Potable</t>
  </si>
  <si>
    <t xml:space="preserve">UF1668 Análisis de Agua Potable y Residual</t>
  </si>
  <si>
    <t xml:space="preserve">UF1669 Mantenimiento Preventivo de Equipos y Procesos de Plantas de Tratamiento de Agua y Plantas Depuradoras</t>
  </si>
  <si>
    <t xml:space="preserve">UF1670 Reparación de Equipos Mecánicos y Eléctricos de Plantas de Tratamiento de Agua y Plantas Depuradoras</t>
  </si>
  <si>
    <t xml:space="preserve">UF1671 Mantenimiento del Entorno de Plantas de Tratamiento de Agua y Plantas Depuradoras</t>
  </si>
  <si>
    <t xml:space="preserve">UF1766 Supervisión en Planta de los Equipos e Instalaciones de una Central Hidroeléctrica y de los Parámetros del Proceso</t>
  </si>
  <si>
    <t xml:space="preserve">UF1767 Supervisión en Planta de la Realización de Maniobras, Pruebas de Equipos y Sistemas y de la Ejecución de Descargos</t>
  </si>
  <si>
    <t xml:space="preserve">UF1768 Organización y Supervisión del Mantenimiento en Centrales Hidroeléctricas</t>
  </si>
  <si>
    <t xml:space="preserve">UF1769 Control de Parámetros de Operación de Diferentes Centrales Hidroeléctricas desde un Centro de Control y Realización de Maniobras Ordinarias</t>
  </si>
  <si>
    <t xml:space="preserve">UF1770 Actuaciones de Respuesta desde un Centro de Control de Centrales Hidroeléctricas, frente a Anomalías</t>
  </si>
  <si>
    <t xml:space="preserve">UF1771 Operación Local de Equipos y Sistemas de una Central Hidroeléctrica</t>
  </si>
  <si>
    <t xml:space="preserve">UF1772 Organización del Mantenimiento de Primer Nivel y Realización de Operaciones Básicas de Mantenimiento en Centrales Hidroeléctricas</t>
  </si>
  <si>
    <t xml:space="preserve">UF1773 Planificación del Aprovisionamiento y Montaje de Subestaciones Eléctricas</t>
  </si>
  <si>
    <t xml:space="preserve">UF1774 Montaje, Supervisión y Puesta en Servicio de Subestaciones Eléctricas</t>
  </si>
  <si>
    <t xml:space="preserve">UF1775 Gestión y Supervisión de la Operación de Subestaciones Eléctricas</t>
  </si>
  <si>
    <t xml:space="preserve">UF1776 Gestión y Supervisión del Mantenimiento de Subestaciones Eléctricas</t>
  </si>
  <si>
    <t xml:space="preserve">UF1777 Operación Local y Mantenimiento Preventivo de Primer Nivel en Subestaciones Eléctricas</t>
  </si>
  <si>
    <t xml:space="preserve">UF1778 Mantenimiento Correctivo de Primer Nivel de Subestaciones Eléctricas</t>
  </si>
  <si>
    <t xml:space="preserve">UF2265 Operaciones Básicas de Montaje Mecánico, Hidráulico y Eléctrico de Instalaciones Solares Térmicas</t>
  </si>
  <si>
    <t xml:space="preserve">UF2266 Operaciones Básicas de Puesta en Servicio y Mantenimiento de Instalaciones Solares Térmicas</t>
  </si>
  <si>
    <t xml:space="preserve">UF2781 Análisis del Estado de Redes e Instalaciones de Agua</t>
  </si>
  <si>
    <t xml:space="preserve">UF2782 Análisis y Control de la Calidad del Agua</t>
  </si>
  <si>
    <t xml:space="preserve">UF2783 Eficiencia Energética en Redes e Instalaciones de Agua</t>
  </si>
  <si>
    <t xml:space="preserve">UF2784 Implantación de Pequeñas Instalaciones de Energías Renovables en Instalaciones de Agua</t>
  </si>
  <si>
    <t xml:space="preserve">UF2785 Proyectos de Instalaciones de Captación, Potabilización y Distribución de Agua a Pequeña Escala</t>
  </si>
  <si>
    <t xml:space="preserve">UF2786 Proyectos de Instalaciones de Saneamiento y Depuración de Agua a Pequeña Escala</t>
  </si>
  <si>
    <t xml:space="preserve">UF2787 Elaboración de Esquemas y Planos de Instalaciones de Agua a Pequeña Escala</t>
  </si>
  <si>
    <t xml:space="preserve">UF2788 Elaboración de Informes, Memorias y Presupuestos de Instalaciones de Agua a Pequeña Escala</t>
  </si>
  <si>
    <t xml:space="preserve">UF2789 Organización y Control del Montaje, Puesta en Servicio y Mantenimiento de Instalaciones de Agua a Pequeña Escala</t>
  </si>
  <si>
    <t xml:space="preserve">UF2790 Plan de Formación a Usuarios y Técnicos de Instalaciones de Agua a Pequeña Escala</t>
  </si>
  <si>
    <t xml:space="preserve">UF2791 Prevención de Riesgos Laborales y Medioambientales en Instalaciones de Agua a Pequeña Escala</t>
  </si>
  <si>
    <t xml:space="preserve">AGAR02 SISTEMAS DE INFORMACIÓN GEOGRÁFICA APLICADOS A LA DEFENSA CONTRA LOS INCENDIOS FORESTALES CON SOFTWARE LIBRE</t>
  </si>
  <si>
    <t xml:space="preserve">ENAA002PO GESTIÓN INTEGRAL DEL AGUA URBANA</t>
  </si>
  <si>
    <t xml:space="preserve">ENAA004PO INTRODUCCIÓN AL DISEÑO DE ESTACIONES DESALADORAS</t>
  </si>
  <si>
    <t xml:space="preserve">ENAA006PO GESTIÓN Y MANTENIMIENTO DE EDAR</t>
  </si>
  <si>
    <t xml:space="preserve">ENAA007PO GESTIÓN DE LOS RECURSOS HÍDRICOS</t>
  </si>
  <si>
    <t xml:space="preserve">ENAA016PO TÉCNICO EN ENERGÍA HIDRÁULICA</t>
  </si>
  <si>
    <t xml:space="preserve">ENAC001PO EFICIENCIA ENERGÉTICA</t>
  </si>
  <si>
    <t xml:space="preserve">ENAC005PO CALCULOS PARA LA CERTIFICACION ENERGETICA DE EDIFICIOS EXISTENTES Y DE NUEVA CONSTRUCCIÓN</t>
  </si>
  <si>
    <t xml:space="preserve">ENAC008PO EFICIENCIA ENERGETICA EN LA CONSTRUCCIÓN DE EDIFICIOS. TRABAJADORES DE LA OBRA</t>
  </si>
  <si>
    <t xml:space="preserve">ENAC009PO ENERGÍAS RENOVABLES EN EL SECTOR AGRARIO</t>
  </si>
  <si>
    <t xml:space="preserve">ENAC011PO PERFECCIONAMIENTO EN EFICIENCIA ENERGÉTICA DE EDIFICIOS</t>
  </si>
  <si>
    <t xml:space="preserve">ENAC015PO TÉCNICO/A EXPERTO/A EN CERTIFICACIÓN ENERGÉTICA EN EDIFICIOS</t>
  </si>
  <si>
    <t xml:space="preserve">ENAC017PO DESARROLLO SOSTENIBLE DE PROYECTOS</t>
  </si>
  <si>
    <t xml:space="preserve">ENAC018PO CERTIFICACIÓN MEDIOAMBIENTAL DE EDIFICIOS</t>
  </si>
  <si>
    <t xml:space="preserve">ENAC020PO GESTIÓN Y EFICIENCIA ENERGÉTICA</t>
  </si>
  <si>
    <t xml:space="preserve">ENAC08 Eficiencia Energética en la Gestión de Instalaciones Deportivas</t>
  </si>
  <si>
    <t xml:space="preserve">ENAC09 GESTIÓN DE COMUNIDADES ENERGÉTICAS LOCALES</t>
  </si>
  <si>
    <t xml:space="preserve">ENAE002PO INSTALACIONES DE ENERGÍA EÓLICA</t>
  </si>
  <si>
    <t xml:space="preserve">ENAE003PO DISEÑO Y MANTENIMIENTO DE INSTALACIONES DE ENERGÍA SOLAR FOTOVOLTAICA</t>
  </si>
  <si>
    <t xml:space="preserve">ENAE004PO ENERGÍAS RENOVABLES EN LA GESTIÓN ENERGÉTICA</t>
  </si>
  <si>
    <t xml:space="preserve">ENAE005PO ENERGÍA SOLAR</t>
  </si>
  <si>
    <t xml:space="preserve">ENAE006PO ENERGIA SOLAR TERMICA I</t>
  </si>
  <si>
    <t xml:space="preserve">ENAE007PO ENERGIA SOLAR TERMICA II</t>
  </si>
  <si>
    <t xml:space="preserve">ENAE008PO ENERGÍA SOLAR TÉRMICA Y TERMOELÉCTRICA</t>
  </si>
  <si>
    <t xml:space="preserve">ENAE009PO DISEÑO Y MONTAJE DE INSTALACIONES FOTOVOLTAICAS Y TERMICAS</t>
  </si>
  <si>
    <t xml:space="preserve">ENAE010PO ENERGÍAS RENOVABLES: ESPECIALIDAD BIOMASA</t>
  </si>
  <si>
    <t xml:space="preserve">ENAE012PO INTRODUCCIÓN A LAS ENERGÍAS RENOVABLES</t>
  </si>
  <si>
    <t xml:space="preserve">ENAE014PO LA ENERGÍA SOLAR EN EL PANORAMA ENERGÉTICO ACTUAL</t>
  </si>
  <si>
    <t xml:space="preserve">ENAE015PO DISEÑO DE INSTALACIONES DE ENERGÍA SOLAR FOTOVOLTAICA</t>
  </si>
  <si>
    <t xml:space="preserve">ENAE017PO INSTALACIÓN Y MANTENIMIENTO DE PLACAS SOLARES FOTOVOLTAICAS</t>
  </si>
  <si>
    <t xml:space="preserve">ENAE019PO ENERGÍAS RENOVABLES Y USOS INDUSTRIALES</t>
  </si>
  <si>
    <t xml:space="preserve">ENAE020PO SISTEMAS DE ENERGIA RENOVABLE EN EDIFICIOS</t>
  </si>
  <si>
    <t xml:space="preserve">ENAL005PO MERCADO ENERGÉTICO Y CONTRATACIÓN DE LA ENERGÍA</t>
  </si>
  <si>
    <t xml:space="preserve">EOCO084PO Especialista en ArcGIS 10/ ArcGIS Pro aplicado al Medio Ambiente</t>
  </si>
  <si>
    <t xml:space="preserve">MÁSTER ENERGÍAS RENOVABLES</t>
  </si>
  <si>
    <t xml:space="preserve">Máster en Energías Renovables</t>
  </si>
  <si>
    <t xml:space="preserve">Máster en Energías Renovables y Eficiencia Energética</t>
  </si>
  <si>
    <t xml:space="preserve">Máster Profesional en Gestión de Operaciones en Centrales Hidroeléctricas</t>
  </si>
  <si>
    <t xml:space="preserve">FABRICACIÓN MECÁNICA</t>
  </si>
  <si>
    <t xml:space="preserve">PRODUCCIÓN MECÁNICA </t>
  </si>
  <si>
    <t xml:space="preserve">AF1125-N</t>
  </si>
  <si>
    <t xml:space="preserve">Técnicas de programación en fabricación mecánica</t>
  </si>
  <si>
    <t xml:space="preserve">AF1126-N</t>
  </si>
  <si>
    <t xml:space="preserve">Control de la producción en fabricación mecánica</t>
  </si>
  <si>
    <t xml:space="preserve">AF1127-N</t>
  </si>
  <si>
    <t xml:space="preserve">Registro, evolución e incidencias en la producción en fabricación mecánica</t>
  </si>
  <si>
    <t xml:space="preserve">AF1128-N</t>
  </si>
  <si>
    <t xml:space="preserve">Control del almacenamiento mecánico</t>
  </si>
  <si>
    <t xml:space="preserve">AF1129-N</t>
  </si>
  <si>
    <t xml:space="preserve">Costes de los procesos de mecanizado</t>
  </si>
  <si>
    <t xml:space="preserve">CT1772</t>
  </si>
  <si>
    <t xml:space="preserve">Simulación de producción de fabricación mecánica</t>
  </si>
  <si>
    <t xml:space="preserve">CT1773</t>
  </si>
  <si>
    <t xml:space="preserve">Construcción de grafos en la planificación y programación en fabricación mecánica</t>
  </si>
  <si>
    <t xml:space="preserve">CT1774</t>
  </si>
  <si>
    <t xml:space="preserve">Información de proceso y flexibilización de los sistemas de producción en fabricación mecánica</t>
  </si>
  <si>
    <t xml:space="preserve">CT1775</t>
  </si>
  <si>
    <t xml:space="preserve">Programación de la producción en fabricación mecánica</t>
  </si>
  <si>
    <t xml:space="preserve">CT1776</t>
  </si>
  <si>
    <t xml:space="preserve">CT1777</t>
  </si>
  <si>
    <t xml:space="preserve">Producción ajustada en fabricación mecánica</t>
  </si>
  <si>
    <t xml:space="preserve">CT1779</t>
  </si>
  <si>
    <t xml:space="preserve">Programación de proyectos y planificación de las necesidades en fabricación mecánica</t>
  </si>
  <si>
    <t xml:space="preserve">CT1780</t>
  </si>
  <si>
    <t xml:space="preserve">Seguimiento y control de la producción en fabricación mecánica</t>
  </si>
  <si>
    <t xml:space="preserve">CT1781</t>
  </si>
  <si>
    <t xml:space="preserve">Documentación y gestión de proyectos en fabricación mánica</t>
  </si>
  <si>
    <t xml:space="preserve">CT1782</t>
  </si>
  <si>
    <t xml:space="preserve">Aprovisionamiento de materias primas en líneas de producción en fabricación mecánica</t>
  </si>
  <si>
    <t xml:space="preserve">CT1783</t>
  </si>
  <si>
    <t xml:space="preserve">Transporte y abastecimiento en fabricación mecánica</t>
  </si>
  <si>
    <t xml:space="preserve">CT1784</t>
  </si>
  <si>
    <t xml:space="preserve">Gestión y control de aprovisionamiento en fabricación mecánica</t>
  </si>
  <si>
    <t xml:space="preserve">CT1785</t>
  </si>
  <si>
    <t xml:space="preserve">Almacenamiento en fabricación mecánica</t>
  </si>
  <si>
    <t xml:space="preserve">CT1786</t>
  </si>
  <si>
    <t xml:space="preserve">Elaboración de costes de gestión de la producción mecánica</t>
  </si>
  <si>
    <t xml:space="preserve">CT1787</t>
  </si>
  <si>
    <t xml:space="preserve">Prevención de riesgos laborales y medioambientales en el transporte y almacenamiento de productos en fabricación mecánica</t>
  </si>
  <si>
    <t xml:space="preserve">CT1788</t>
  </si>
  <si>
    <t xml:space="preserve">Análisis de tiempos y costes en fabricación mecánica</t>
  </si>
  <si>
    <t xml:space="preserve">ARTN0110 Reproducciones de Moldes y Piezas Cerámicas Artesanales</t>
  </si>
  <si>
    <t xml:space="preserve">ARTN0209 Alfarería Artesanal</t>
  </si>
  <si>
    <t xml:space="preserve">FMEA0211 Fabricación de Elementos Aeroespaciales con Materiales Compuestos</t>
  </si>
  <si>
    <t xml:space="preserve">FMEC0208 Diseño de Calderería y Estructuras Metálicas</t>
  </si>
  <si>
    <t xml:space="preserve">FMEC0209 Diseño de Tubería Industrial</t>
  </si>
  <si>
    <t xml:space="preserve">FMEC0309 Diseño en la Industria Naval</t>
  </si>
  <si>
    <t xml:space="preserve">FMEE0308 Diseño de Productos de Fabricación Mecánica</t>
  </si>
  <si>
    <t xml:space="preserve">FMEH0109 Mecanizado por Arranque de Viruta</t>
  </si>
  <si>
    <t xml:space="preserve">FMEH0110 Tratamientos Térmicos en Fabricación Mecánica</t>
  </si>
  <si>
    <t xml:space="preserve">FMEH0309 Tratamientos Superficiales</t>
  </si>
  <si>
    <t xml:space="preserve">FMEH0409 Mecanizado por Abrasión, Electroerosión y Procedimientos Especiales</t>
  </si>
  <si>
    <t xml:space="preserve">FMEM0109 Gestión de la Producción en Fabricación Mecánica</t>
  </si>
  <si>
    <t xml:space="preserve">FMEM0209 Producción en Mecanizado, Conformado y Montaje Mecánico</t>
  </si>
  <si>
    <t xml:space="preserve">MF0087_1 Operaciones de Fabricación</t>
  </si>
  <si>
    <t xml:space="preserve">MF0092_2 Procedimientos de Mecanizado por Abrasión, Electroerosión y Procedimientos Especiales</t>
  </si>
  <si>
    <t xml:space="preserve">MF0093_2 Preparación y Programación de Máquinas y Sistemas de Abrasión, Electroerosión y Especiales</t>
  </si>
  <si>
    <t xml:space="preserve">MF0094_2 Mecanizado por Abrasión, Electroerosión y Procedimientos Especiales</t>
  </si>
  <si>
    <t xml:space="preserve">MF0098_2 Soldadura y Proyección Térmica por Oxigás</t>
  </si>
  <si>
    <t xml:space="preserve">MF0099_2 Soldadura con Arco Eléctrico con Electrodos Revestidos</t>
  </si>
  <si>
    <t xml:space="preserve">MF0100_2 Soldadura con Arco Bajo Gas Protector con Electrodo No Consumible</t>
  </si>
  <si>
    <t xml:space="preserve">MF0101_2 Soldadura con Arco Bajo Gas Protector con Electrodo Consumible</t>
  </si>
  <si>
    <t xml:space="preserve">MF0102_2 Tratamientos Superficiales</t>
  </si>
  <si>
    <t xml:space="preserve">MF0103_2 Pintura Y Acabados</t>
  </si>
  <si>
    <t xml:space="preserve">MF0104_2 Sistemas Auxiliares en Tratamientos Térmicos y Superficiales de Metales</t>
  </si>
  <si>
    <t xml:space="preserve">MF0105_3 Diseño de Productos</t>
  </si>
  <si>
    <t xml:space="preserve">MF0106_3 Automatización de los Productos</t>
  </si>
  <si>
    <t xml:space="preserve">MF0107_3 Documentación Técnica para Productos</t>
  </si>
  <si>
    <t xml:space="preserve">MF0109_3 Automatización de los Útiles de Procesado de Chapa</t>
  </si>
  <si>
    <t xml:space="preserve">MF0110_3 Documentación Técnica de Útiles de Procesado de Chapa</t>
  </si>
  <si>
    <t xml:space="preserve">MF0113_3 Documentación Técnica para Moldes y Modelos</t>
  </si>
  <si>
    <t xml:space="preserve">MF0593_3 Procesos de Mecanizado en Fabricación Mecánica</t>
  </si>
  <si>
    <t xml:space="preserve">MF0596_3 Control Numérico Computerizado en Mecanizado y Conformado Mecánico</t>
  </si>
  <si>
    <t xml:space="preserve">MF0812_3 Diseño de Estructuras en la Construcción y Reparación Naval</t>
  </si>
  <si>
    <t xml:space="preserve">MF0813_3 Diseño de Maniobras en Construcción y Reparación Naval</t>
  </si>
  <si>
    <t xml:space="preserve">MF0814_3 Diseño del Armamento en la Construcción y Reparación Naval</t>
  </si>
  <si>
    <t xml:space="preserve">MF0815_3 Documentación Técnica para Construcción y Reparación Naval</t>
  </si>
  <si>
    <t xml:space="preserve">MF0819_1 Operaciones de Tendido y Tensado de Conductores en Redes Eléctricas Aéreas y Subterráneas</t>
  </si>
  <si>
    <t xml:space="preserve">MF1145_3 Diseño de Productos de Calderería</t>
  </si>
  <si>
    <t xml:space="preserve">MF1146_3 Diseño de Productos de Estructuras Metálicas</t>
  </si>
  <si>
    <t xml:space="preserve">MF1147_3 Cálculos de Calderería y Estructuras Metálicas</t>
  </si>
  <si>
    <t xml:space="preserve">MF1151_3 Procesos de Mecanizado y Conformado en Construcciones Metálicas</t>
  </si>
  <si>
    <t xml:space="preserve">MF1152_3 Procesos de Unión y Montaje en Construcciones Metálicas</t>
  </si>
  <si>
    <t xml:space="preserve">MF1153_3 Programación de Sistemas Automáticos en Construcciones Metálicas</t>
  </si>
  <si>
    <t xml:space="preserve">MF1267_3 Técnicas de Programación y Control de la Producción en Fabricación Mecánica</t>
  </si>
  <si>
    <t xml:space="preserve">MF1268_3 Aprovisionamiento en Fabricación Mecánica</t>
  </si>
  <si>
    <t xml:space="preserve">MF1699_2 Selección y Preparación de Maderas y Herramientas para la Realización de una Talla de Elementos Escultóricos y Decorativos en Función de un Proyecto Predefinido</t>
  </si>
  <si>
    <t xml:space="preserve">MF1809_2 Manejo y Mantenimiento de Equipos de Recolección, Carga, Descarga y Transporte de Productos Agrarios</t>
  </si>
  <si>
    <t xml:space="preserve">MF1845_2 Fabricación de Elementos Aeroespaciales de Material Compuesto por Moldeo Manual</t>
  </si>
  <si>
    <t xml:space="preserve">MF1846_2 Fabricación de Elementos Aeroespaciales de Material Compuesto por Moldeo Automático</t>
  </si>
  <si>
    <t xml:space="preserve">MF1847_2 Curado de Elementos Aeroespaciales de Material Compuesto</t>
  </si>
  <si>
    <t xml:space="preserve">MF1848_2 Mecanizado de Elementos Aeroespaciales de Material Compuesto</t>
  </si>
  <si>
    <t xml:space="preserve">MF1849_2 Verificación de Elementos Aeroespaciales de Material Compuesto</t>
  </si>
  <si>
    <t xml:space="preserve">MF1851_2 Sellado de Elementos Estructurales de Aeronaves</t>
  </si>
  <si>
    <t xml:space="preserve">MF2155_3 Diseño de Troqueles para la Obtención de Piezas de Chapa Metálica</t>
  </si>
  <si>
    <t xml:space="preserve">MF2159_3 Planificación de la Producción de Piezas Mecanizadas por Decoletaje</t>
  </si>
  <si>
    <t xml:space="preserve">MF2160_3 Programación de Máquinas de CNC para el Mecanizado por Decoletaje</t>
  </si>
  <si>
    <t xml:space="preserve">MF2161_3 Preparación de Máquinas para el Mecanizado por Decoletaje</t>
  </si>
  <si>
    <t xml:space="preserve">MF2162_3 Gestión y Supervisión del Mantenimiento de Máquinas de Mecanizado por Decoletaje</t>
  </si>
  <si>
    <t xml:space="preserve">MF2163_3 Supervisión de la Producción de Piezas Mecanizadas por Decoletaje</t>
  </si>
  <si>
    <t xml:space="preserve">MF2165_3 Diseño de Utillajes de Amarre de Pieza para el Mecanizado a Alta Velocidad y Alto Rendimiento</t>
  </si>
  <si>
    <t xml:space="preserve">UF0441 Máquinas, Herramientas y Materiales de Procesos Básicos de Fabricación</t>
  </si>
  <si>
    <t xml:space="preserve">UF0442 Operaciones Básicas y Procesos Automáticos de Fabricación Mecánica</t>
  </si>
  <si>
    <t xml:space="preserve">UF0443 Control y Verificación de Productos Fabricados</t>
  </si>
  <si>
    <t xml:space="preserve">UF0447 Soluciones Constructivas aplicadas al Diseño de Productos Mecánicos</t>
  </si>
  <si>
    <t xml:space="preserve">UF0448 Dimensionado, Verificación y Control de Productos Mecánicos</t>
  </si>
  <si>
    <t xml:space="preserve">UF0449 Definición y Realización de Prototipos Mecánicos</t>
  </si>
  <si>
    <t xml:space="preserve">UF0450 Diseño de Automatismos en Productos de Fabricación Mecánica</t>
  </si>
  <si>
    <t xml:space="preserve">UF0451 Automatismos electro-neumáticos-hidráulicos en productos de fabricación mecánica</t>
  </si>
  <si>
    <t xml:space="preserve">UF0453 Representación Gráfica para Productos de Fabricación Mecánica</t>
  </si>
  <si>
    <t xml:space="preserve">UF0459 Montaje y Reparación de Sistemas Neumáticos e Hidráulicos Bienes de Equipo y Máquinas Industriales</t>
  </si>
  <si>
    <t xml:space="preserve">UF0574 Diseño de Moldes y Modelos para Fundición o Forja</t>
  </si>
  <si>
    <t xml:space="preserve">UF0575 Procesos de Fabricación de Moldes y Modelos para Fundición o Forja</t>
  </si>
  <si>
    <t xml:space="preserve">UF0577 Diseño de Automatismos para Fundición o Forja</t>
  </si>
  <si>
    <t xml:space="preserve">UF0578 Representación Gráfica de Moldes y Modelos para Fundición y Forja</t>
  </si>
  <si>
    <t xml:space="preserve">UF0579 Útiles para el procesado de chapa</t>
  </si>
  <si>
    <t xml:space="preserve">UF0580 Dimensionado y procedimientos para la elaboración del útil para el procesado de chapa</t>
  </si>
  <si>
    <t xml:space="preserve">UF0581 Montaje y verificación del útil para el procesado de chapa</t>
  </si>
  <si>
    <t xml:space="preserve">UF0582 Diseño de automatismos de útiles de procesado de chapa</t>
  </si>
  <si>
    <t xml:space="preserve">UF0583 Representación Gráfica de Útiles de Procesado de Chapa</t>
  </si>
  <si>
    <t xml:space="preserve">UF0593 Preparación de Equipos e Instalaciones de Tratamientos Superficiales</t>
  </si>
  <si>
    <t xml:space="preserve">UF0594 Tratamientos Superficiales Galvánico, Químico y Mecánico</t>
  </si>
  <si>
    <t xml:space="preserve">UF0596 Preparación de las Superficies y Productos para el Pintado y Acabado</t>
  </si>
  <si>
    <t xml:space="preserve">UF0597 Operaciones con Equipos de Pintura y Acabado</t>
  </si>
  <si>
    <t xml:space="preserve">UF0598 Sistemas Automáticos de Regulación y Control de Tratamientos</t>
  </si>
  <si>
    <t xml:space="preserve">UF0599 Programación de los Sistemas en Tratamientos de Metales</t>
  </si>
  <si>
    <t xml:space="preserve">UF0600 Caracterización de Productos de Calderería</t>
  </si>
  <si>
    <t xml:space="preserve">UF0601 Materiales para la Fabricación y Montaje de Productos de Calderería</t>
  </si>
  <si>
    <t xml:space="preserve">UF0602 Documentación para la Fabricación y Montaje de Productos de Calderería</t>
  </si>
  <si>
    <t xml:space="preserve">UF0603 Caracterización de Productos de Estructuras Metálicas</t>
  </si>
  <si>
    <t xml:space="preserve">UF0604 Materiales para la Fabricación y Montaje de Productos de Estructuras Metálicas</t>
  </si>
  <si>
    <t xml:space="preserve">UF0605 Documentación para la Fabricación y Montaje de Productos de Estructuras Metálicas</t>
  </si>
  <si>
    <t xml:space="preserve">UF0606 Soluciones Constructivas en Construcciones Metálicas</t>
  </si>
  <si>
    <t xml:space="preserve">UF0607 Cálculo de Elementos de Unión</t>
  </si>
  <si>
    <t xml:space="preserve">UF0608 Pruebas y Ensayos en Construcciones Metálicas</t>
  </si>
  <si>
    <t xml:space="preserve">UF0866 Documentación Técnica para el Trazado, Mecanizado y Conformado</t>
  </si>
  <si>
    <t xml:space="preserve">UF0867 Procedimientos de Fabricación para el Mecanizado y Conformado en Construcciones Metálicas</t>
  </si>
  <si>
    <t xml:space="preserve">UF0868 Documentación Técnica de Unión y Montaje en Construcciones Metálicas</t>
  </si>
  <si>
    <t xml:space="preserve">UF0869 Procedimientos de Fabricación en Procesos de Unión y Montaje en Construcciones Metálicas</t>
  </si>
  <si>
    <t xml:space="preserve">UF0870 Procedimientos de Unión Homologados en Construcciones Metálicas</t>
  </si>
  <si>
    <t xml:space="preserve">UF1006 Especificaciones Técnicas en Procesos de Mecanizado por Abrasión, Electroerosión y Procedimientos Especiales</t>
  </si>
  <si>
    <t xml:space="preserve">UF1007 Cálculo de Costes en Procesos de Mecanizado por Abrasión, Electroerosión y Procedimientos Especiales</t>
  </si>
  <si>
    <t xml:space="preserve">UF1008 Preparación de Máquinas, Equipos y Herramientas en Operaciones de Mecanizado por Abrasión, Electroerosión y Procedimientos Especiales</t>
  </si>
  <si>
    <t xml:space="preserve">UF1009 Elaboración de Programas de CNC para la Fabricación de Piezas por Abrasión, Electroerosión y Procedimientos Especiales</t>
  </si>
  <si>
    <t xml:space="preserve">UF1010 Procesos Auxiliares de Fabricación en el Mecanizado por Abrasión, Electroerosión y Procedimientos Especiales</t>
  </si>
  <si>
    <t xml:space="preserve">UF1012 Proceso de Mecanización por Abrasión, Electroerosión y Procedimientos Especiales</t>
  </si>
  <si>
    <t xml:space="preserve">UF1013 Comprobación y Optimización del Programa CNC para el Mecanizado por Abrasión, Electroerosión y Procedimientos Especiales</t>
  </si>
  <si>
    <t xml:space="preserve">UF1014 Verificación del Producto Mecanizado por Abrasión, Electroerosión y Procedimientos Especiales</t>
  </si>
  <si>
    <t xml:space="preserve">UF1015 Documentación Técnica en Construcciones Navales</t>
  </si>
  <si>
    <t xml:space="preserve">UF1016 Planos de Montaje, Despiece y Detalle de Elementos Estructurales Navales</t>
  </si>
  <si>
    <t xml:space="preserve">UF1017 Materiales y Documentación de Trazado y Corte en Construcciones Navales</t>
  </si>
  <si>
    <t xml:space="preserve">UF1018 Cálculo de Maniobras de Buques, Elementos, Bloques, Subbloques, Maquinaria y Equipos Pesados</t>
  </si>
  <si>
    <t xml:space="preserve">UF1019 Maniobras de Traslado y Volteo de Bloques, Botadura y Flotadura</t>
  </si>
  <si>
    <t xml:space="preserve">UF1020 Maniobras de Fondeo, Amarre, Remolque y Varada</t>
  </si>
  <si>
    <t xml:space="preserve">UF1021 Diseño de Redes de Tubería y Ventilación Naval</t>
  </si>
  <si>
    <t xml:space="preserve">UF1022 Planos Constructivos de Redes de Tubería y Ventilación Naval</t>
  </si>
  <si>
    <t xml:space="preserve">UF1023 Planos Constructivos para Elaborado y Ensamblado de Equipos y Maquinaria de Armamento</t>
  </si>
  <si>
    <t xml:space="preserve">UF1024 Representación Gráfica en Construcción Naval</t>
  </si>
  <si>
    <t xml:space="preserve">UF1025 Diseño 2D y 3D en Construcción Naval</t>
  </si>
  <si>
    <t xml:space="preserve">UF1069 Elaboración de Propuestas de Restauración de la Piedra Natural</t>
  </si>
  <si>
    <t xml:space="preserve">UF1123 Procesos y Útiles de Mecanizado en Fabricación Mecánica</t>
  </si>
  <si>
    <t xml:space="preserve">UF1622 Procesos de Corte y Preparación de Bordes</t>
  </si>
  <si>
    <t xml:space="preserve">UF1623 Soldadura con Electrodos Revestidos de Chapas y Perfiles de Acero Carbono con Electrodos de Rutilo</t>
  </si>
  <si>
    <t xml:space="preserve">UF1624 Soldadura con Electrodos Revestidos de Chapas y Perfiles de Acero Carbono con Electrodos Básicos</t>
  </si>
  <si>
    <t xml:space="preserve">UF1625 Soldadura con electrodos revestidos de estructuras de acero carbono, inoxidables y otros materiales</t>
  </si>
  <si>
    <t xml:space="preserve">UF1626 Soldadura TIG de Acero Carbono</t>
  </si>
  <si>
    <t xml:space="preserve">UF1627 Soldadura TIG de Acero Inoxidable</t>
  </si>
  <si>
    <t xml:space="preserve">UF1628 Soldadura TIG de Aluminio y Aleaciones</t>
  </si>
  <si>
    <t xml:space="preserve">UF1640 Interpretación de Planos de Soldadura</t>
  </si>
  <si>
    <t xml:space="preserve">UF1672 Soldadura Oxigás</t>
  </si>
  <si>
    <t xml:space="preserve">UF1673 Soldadura MAG de Chapas de Acero de Carbono</t>
  </si>
  <si>
    <t xml:space="preserve">UF1674 Soldadura MAG de Estructuras de Acero al Carbono</t>
  </si>
  <si>
    <t xml:space="preserve">UF1675 Soldadura MIG de Acero Inoxidable y Aluminio</t>
  </si>
  <si>
    <t xml:space="preserve">UF1676 Soldadura con Alambre Tubular</t>
  </si>
  <si>
    <t xml:space="preserve">UF1793 Planificación de las Redes de Comunicación en Sistemas de Automatización Industrial, Normas de Aplicación</t>
  </si>
  <si>
    <t xml:space="preserve">UF1999 Programación de CNC para Decoletaje</t>
  </si>
  <si>
    <t xml:space="preserve">UF2000 Automatización de Operaciones Auxiliares en Decoletaje</t>
  </si>
  <si>
    <t xml:space="preserve">UF2001 Programación de Robots</t>
  </si>
  <si>
    <t xml:space="preserve">UF2002 Preparación de Máquinas de Decoletaje Accionadas por Levas</t>
  </si>
  <si>
    <t xml:space="preserve">UF2003 Preparación de Máquinas de Decoletaje de CNC</t>
  </si>
  <si>
    <t xml:space="preserve">UF2027 Documentación y Tecnología Aplicables al Montaje Aeronáutico</t>
  </si>
  <si>
    <t xml:space="preserve">UF2028 Operaciones de Montaje de Estructuras Aeronáuticas</t>
  </si>
  <si>
    <t xml:space="preserve">UF2031 Instalación de Sistemas Eléctricos Aeronáuticos</t>
  </si>
  <si>
    <t xml:space="preserve">UF2032 Comprobación y Reglaje de Sistemas Mecánicos y Eléctricos Aeronáuticos</t>
  </si>
  <si>
    <t xml:space="preserve">UF2033 Materiales Compuestos en el Proceso Productivo Aeronáutico</t>
  </si>
  <si>
    <t xml:space="preserve">UF2034 Preparación, Corte y Laminado de Materiales Compuestos</t>
  </si>
  <si>
    <t xml:space="preserve">UF2035 Fabricación de Elementales y Conjuntos de Material Compuesto</t>
  </si>
  <si>
    <t xml:space="preserve">UF2036 Laminado Automatizado de Materiales Compuestos</t>
  </si>
  <si>
    <t xml:space="preserve">UF2037 Corte y Conformado en Caliente de Materiales Compuestos Fabricados por Moldeo Automático</t>
  </si>
  <si>
    <t xml:space="preserve">UF2038 Curado y Desmoldeo de Elementos Aeroespaciales de Material Compuesto</t>
  </si>
  <si>
    <t xml:space="preserve">UF2039 Operaciones de Mecanizado de Elementos Aeroespaciales de Material Compuesto</t>
  </si>
  <si>
    <t xml:space="preserve">UF2040 Matricería</t>
  </si>
  <si>
    <t xml:space="preserve">UF2041 Cálculo y Dimensionado de Elementos del Troquel</t>
  </si>
  <si>
    <t xml:space="preserve">UF2042 Definición de Utillajes para Mecanizado de Alta Velocidad y Alto Rendimiento</t>
  </si>
  <si>
    <t xml:space="preserve">UF2043 Desarrollo de Documentación de Diseño para la Fabricación de Utillajes de Amarre</t>
  </si>
  <si>
    <t xml:space="preserve">UF2049 Mecanizado de Alto Rendimiento en Torno Multitarea</t>
  </si>
  <si>
    <t xml:space="preserve">UF2154 Diseño de Troqueles Asistido por Ordenador (CAD)</t>
  </si>
  <si>
    <t xml:space="preserve">UF2156 Programación de CNC de Torno para Componentes de Matricería o Moldes</t>
  </si>
  <si>
    <t xml:space="preserve">UF2157 Programación de CNC de Fresadora para Componentes de Matricería o Moldes</t>
  </si>
  <si>
    <t xml:space="preserve">UF2158 CAM para Fabricación de Componentes de Matricería o Moldes</t>
  </si>
  <si>
    <t xml:space="preserve">FMEA001PO SISTEMAS ELÉCTRICOS AERONÁUTICOS</t>
  </si>
  <si>
    <t xml:space="preserve">FMEA003PO Montadores Estructuras Aeronáuticas</t>
  </si>
  <si>
    <t xml:space="preserve">FMEC001PO EFICIENCIA ENERGÉTICA EN CARPINTERÍA DE ALUMINIO Y PVC</t>
  </si>
  <si>
    <t xml:space="preserve">FMEL53 Constructor-Soldador de Estructuras Metálicas de Acero</t>
  </si>
  <si>
    <t xml:space="preserve">FMEM001PO AUTODESK INVENTOR I</t>
  </si>
  <si>
    <t xml:space="preserve">FMEM005PO ECODISEÑO</t>
  </si>
  <si>
    <t xml:space="preserve">FMEM006PO MECÁNICA FUNDAMENTAL</t>
  </si>
  <si>
    <t xml:space="preserve">FMEM009PO FUNDAMENTOS DE ROBÓTICA</t>
  </si>
  <si>
    <t xml:space="preserve">FMEM010PO ROBÓTICA Y PROGRAMACIÓN APLICADA A LA EDUCACIÓN</t>
  </si>
  <si>
    <t xml:space="preserve">FMEM012PO SOLID EDGE, DISEÑO PARAMÉTRICO</t>
  </si>
  <si>
    <t xml:space="preserve">FMEM020PO PLC AVANZADO</t>
  </si>
  <si>
    <t xml:space="preserve">FORMACIÓN PROFESIONAL Y OFICIO</t>
  </si>
  <si>
    <t xml:space="preserve">FORMACIÓN PROFESIONAL Y OFICIOS</t>
  </si>
  <si>
    <t xml:space="preserve">FMEH0209 Mecanizado por Corte y Conformado</t>
  </si>
  <si>
    <t xml:space="preserve">MF0052_3 Calidad en el Laboratorio</t>
  </si>
  <si>
    <t xml:space="preserve">MF0053_3 Muestreo para Ensayos y Análisis</t>
  </si>
  <si>
    <t xml:space="preserve">MF0054_3 Ensayos Microbiológicos</t>
  </si>
  <si>
    <t xml:space="preserve">MF0055_3 Ensayos Biotecnológicos</t>
  </si>
  <si>
    <t xml:space="preserve">MF0056_3 Ensayos Físicos de Materiales</t>
  </si>
  <si>
    <t xml:space="preserve">MF0057_3 Ensayos Fisicoquímicos</t>
  </si>
  <si>
    <t xml:space="preserve">MF0089_2 Procesos por Arranque de Viruta</t>
  </si>
  <si>
    <t xml:space="preserve">MF0090_2 Preparación y Programación de Máquinas y Sistemas de Arranque de Viruta</t>
  </si>
  <si>
    <t xml:space="preserve">MF0091_2 Mecanizado por Arranque de Viruta</t>
  </si>
  <si>
    <t xml:space="preserve">MF0095_2 Procedimientos de Mecanizado por Corte y Conformado</t>
  </si>
  <si>
    <t xml:space="preserve">MF0096_2 Preparación y Programación de Máquinas y Sistemas de Corte y Conformado</t>
  </si>
  <si>
    <t xml:space="preserve">MF0097_2 Mecanizado por Corte, Conformado y Procedimientos Especiales</t>
  </si>
  <si>
    <t xml:space="preserve">MF0322_2 Control Local en Instalaciones de Energía y Servicios Auxiliares</t>
  </si>
  <si>
    <t xml:space="preserve">MF0341_3 Métodos de Análisis Químico</t>
  </si>
  <si>
    <t xml:space="preserve">MF0342_3 Métodos Instrumentales de Análisis Químico</t>
  </si>
  <si>
    <t xml:space="preserve">MF0431_1 Materiales, Productos y Procesos Básicos Textiles</t>
  </si>
  <si>
    <t xml:space="preserve">MF0438_1 Materiales y Servicios en Reparación de Calzado y Marroquinería</t>
  </si>
  <si>
    <t xml:space="preserve">MF0439_1 Reparación de Artículos de Marroquinería</t>
  </si>
  <si>
    <t xml:space="preserve">MF0440_1 Reparación de Calzado</t>
  </si>
  <si>
    <t xml:space="preserve">MF0591_3 Sistemas Automáticos en Fabricación Mecánica</t>
  </si>
  <si>
    <t xml:space="preserve">MF0592_3 Supervisión y Control de Procesos de Fabricación Mecánica</t>
  </si>
  <si>
    <t xml:space="preserve">MF0594_3 Procesos de Conformado en Fabricación Mecánica</t>
  </si>
  <si>
    <t xml:space="preserve">MF0595_3 Procesos de Montaje en Fabricación Mecánica</t>
  </si>
  <si>
    <t xml:space="preserve">MF0627_2 Circuitos Eléctricos Auxiliares de Vehículos</t>
  </si>
  <si>
    <t xml:space="preserve">MF0790_3 Drenaje linfático estético manual y mecánico</t>
  </si>
  <si>
    <t xml:space="preserve">MF0791_3 Masajes Estéticos con Técnicas por Presión</t>
  </si>
  <si>
    <t xml:space="preserve">MF0792_3 Técnicas Sensoriales Estéticas</t>
  </si>
  <si>
    <t xml:space="preserve">MF0864_2 Prevención de Riesgos en Excavaciones Subterráneas</t>
  </si>
  <si>
    <t xml:space="preserve">MF0972_1 Limpieza, Tratamiento y Mantenimiento de Suelos, Paredes y Techos en Edificios y Locales</t>
  </si>
  <si>
    <t xml:space="preserve">MF0996_1 Limpieza del Mobiliario Interior</t>
  </si>
  <si>
    <t xml:space="preserve">MF1087_1 Limpieza de Cristales en Edificios y Locales</t>
  </si>
  <si>
    <t xml:space="preserve">MF1088_1 Técnicas y Procedimientos de Limpieza con Utilización de Maquinaria</t>
  </si>
  <si>
    <t xml:space="preserve">MF1142_2 Trazado y Mecanizado de Tuberías</t>
  </si>
  <si>
    <t xml:space="preserve">MF1143_2 Conformado y Armado de Tuberías</t>
  </si>
  <si>
    <t xml:space="preserve">MF1144_2 Montaje de Tuberías</t>
  </si>
  <si>
    <t xml:space="preserve">MF1148_3 Documentación Técnica para Productos de Construcciones Metálicas</t>
  </si>
  <si>
    <t xml:space="preserve">MF1149_3 Diseño de Esquemas de Tubería Industrial</t>
  </si>
  <si>
    <t xml:space="preserve">MF1150_3 Diseño de Instalaciones de Tubería Industrial</t>
  </si>
  <si>
    <t xml:space="preserve">MF1266_2 Operaciones de Tratamientos Térmicos en Metales</t>
  </si>
  <si>
    <t xml:space="preserve">MF1307_1 Actividades de Engorde de Especies Acuícolas en Sistemas Suspendidos y en Parques</t>
  </si>
  <si>
    <t xml:space="preserve">MF1311_1 Operaciones de Almacén de Productos Químicos y Relacionados</t>
  </si>
  <si>
    <t xml:space="preserve">MF1312_1 Operaciones Auxiliares Elementales en Laboratorio y en Procesos en la Industria Química y Afines</t>
  </si>
  <si>
    <t xml:space="preserve">MF1313_1 Limpieza de Espacios Abiertos</t>
  </si>
  <si>
    <t xml:space="preserve">MF1330_1 Limpieza Doméstica</t>
  </si>
  <si>
    <t xml:space="preserve">MF1331_1 Cocina Doméstica</t>
  </si>
  <si>
    <t xml:space="preserve">MF1332_1 Acondicionado de Camas, Prendas de Vestir y Ropa de Hogar</t>
  </si>
  <si>
    <t xml:space="preserve">MF1384_2 Excavación con Equipos de Perforación y Escariado: Raise Boring</t>
  </si>
  <si>
    <t xml:space="preserve">MF1394_3 Excavación con Tuneladoras de Suelos</t>
  </si>
  <si>
    <t xml:space="preserve">MF1395_3 Excavación con Tuneladoras de Rocas</t>
  </si>
  <si>
    <t xml:space="preserve">MF1399_2 Procesado de Películas</t>
  </si>
  <si>
    <t xml:space="preserve">MF1436_3 Gestión y Almacenamiento de Material de Limpieza</t>
  </si>
  <si>
    <t xml:space="preserve">MF1470_2 Realización de Composiciones con Plantas</t>
  </si>
  <si>
    <t xml:space="preserve">MF1496_3 Gestión de los Procesos de Producción de Animales de Recría y de Cebo</t>
  </si>
  <si>
    <t xml:space="preserve">MF1537_3 Bioinformática</t>
  </si>
  <si>
    <t xml:space="preserve">MF1541_3 Normas de Seguridad y Ambientales en Biotecnología</t>
  </si>
  <si>
    <t xml:space="preserve">MF1545_3 Defectología asociada a los Procesos de Fabricación de Diferentes Materiales</t>
  </si>
  <si>
    <t xml:space="preserve">MF1546_3 Ensayos No Destructivos mediante Métodos Superficiales y Subsuperficiales</t>
  </si>
  <si>
    <t xml:space="preserve">MF1547_3 Ensayos No Destructivos mediante el Método de Ultrasonidos</t>
  </si>
  <si>
    <t xml:space="preserve">MF1548_3 Ensayos No Destructivos mediante el Método de Radiología Industrial</t>
  </si>
  <si>
    <t xml:space="preserve">MF1549_3 Ensayos No Destructivos mediante el Método de Corrientes Inducidas</t>
  </si>
  <si>
    <t xml:space="preserve">MF1557_3 Organización de la Fabricación de Productos de Base Biológica y del Desarrollo de Servicios Biotecnológicos</t>
  </si>
  <si>
    <t xml:space="preserve">MF1605_3 Conservación Transitoria y Embalsamamiento de Cadáveres con Productos Biocidas</t>
  </si>
  <si>
    <t xml:space="preserve">MF1606_3 Restauración y Reconstrucción en Cadáveres</t>
  </si>
  <si>
    <t xml:space="preserve">MF1607_2 Tanatoestética</t>
  </si>
  <si>
    <t xml:space="preserve">MF1608_3 Extracciones de Tejidos, Prótesis, Marcapasos y Otros Dispositivos Contaminantes del Cadáver</t>
  </si>
  <si>
    <t xml:space="preserve">MF1609_3 Manejo de Técnicas y Habilidades Relacionales para la Prestación de un Servicio de Tanatopraxia</t>
  </si>
  <si>
    <t xml:space="preserve">MF1688_2 Esmaltado de Productos Cerámicos Artesanales</t>
  </si>
  <si>
    <t xml:space="preserve">MF1689_2 Cocción de Productos Cerámicos Artesanales</t>
  </si>
  <si>
    <t xml:space="preserve">MF1698_2 Planificación de Procesos de Elaboración de Talla de Elementos Decorativos en Madera</t>
  </si>
  <si>
    <t xml:space="preserve">MF1800_2 Determinación del Tipo de Explotación e Instalación del Colmenar</t>
  </si>
  <si>
    <t xml:space="preserve">MF1801_2 Manejo del Colmenar</t>
  </si>
  <si>
    <t xml:space="preserve">MF1802_2 Obtención y Acondicionamiento de los Productos de las Colmenas</t>
  </si>
  <si>
    <t xml:space="preserve">MF1803_2 Envasado y Almacenado de Miel y Polen</t>
  </si>
  <si>
    <t xml:space="preserve">MF1813_2 Recolección de Setas y Trufas</t>
  </si>
  <si>
    <t xml:space="preserve">MF1878_2 Mantenimiento de Ascensores y otros Equipos Fijos de Elevación y Transporte</t>
  </si>
  <si>
    <t xml:space="preserve">MF2006_1 Inhumación, Exhumación y Reducción de Cadáveres, Restos Humanos y/o Cenizas</t>
  </si>
  <si>
    <t xml:space="preserve">MF2007_1 Limpieza de Cementerios</t>
  </si>
  <si>
    <t xml:space="preserve">MF2046_2 Reparación de Elementos de Joyería</t>
  </si>
  <si>
    <t xml:space="preserve">MF2244_2 Definición de procesos de elaboración de obras de forja artesanal</t>
  </si>
  <si>
    <t xml:space="preserve">SANP0108 Tanatopraxia</t>
  </si>
  <si>
    <t xml:space="preserve">UF0105 Control de Calidad y Buenas Prácticas en el Laboratorio</t>
  </si>
  <si>
    <t xml:space="preserve">UF0106 Programas Informáticos para Tratamiento de Datos y Gestión en el Laboratorio</t>
  </si>
  <si>
    <t xml:space="preserve">UF0107 Aplicación de las Medidas de Seguridad y Medio Ambiente en el Laboratorio</t>
  </si>
  <si>
    <t xml:space="preserve">UF0108 Preparación de Reactivos y Muestras para Análisis Químico</t>
  </si>
  <si>
    <t xml:space="preserve">UF0109 Análisis Químico Cualitativo y Cuantitativo</t>
  </si>
  <si>
    <t xml:space="preserve">UF0110 Métodos Eléctricos y Ópticos de Análisis Químico</t>
  </si>
  <si>
    <t xml:space="preserve">UF0111 Métodos Instrumentales de Separación</t>
  </si>
  <si>
    <t xml:space="preserve">UF0112 Técnicas Bioquímicas de Análisis</t>
  </si>
  <si>
    <t xml:space="preserve">UF0114 Acondicionamiento de los Equipos e Instalaciones de las Plantas de Proceso y Producción de Energía y Auxiliares</t>
  </si>
  <si>
    <t xml:space="preserve">UF0178 Organización en Procesos de Fabricación</t>
  </si>
  <si>
    <t xml:space="preserve">UF0179 Control y Supervisión en los Procesos de Producción y Mantenimiento Mecánico</t>
  </si>
  <si>
    <t xml:space="preserve">UF0221 Preparación de Muestras y Equipos para Ensayos Fisicoquímicos</t>
  </si>
  <si>
    <t xml:space="preserve">UF0222 Determinación de Parámetros Fisicoquímicos</t>
  </si>
  <si>
    <t xml:space="preserve">UF0223 Interpretación de Informes en Análisis de Parámetros Fisicoquímicos</t>
  </si>
  <si>
    <t xml:space="preserve">UF0224 Preparación de Reactivos y Muestras para Análisis Microbiológico</t>
  </si>
  <si>
    <t xml:space="preserve">UF0225 Recuento, Aislamiento, Identificación y Determinación de Actividad Biológica de los Microorganismos</t>
  </si>
  <si>
    <t xml:space="preserve">UF0226 Análisis Microbiológico de Distintos Tipos de Muestras</t>
  </si>
  <si>
    <t xml:space="preserve">UF0232 Instrumentación y Control en Instalaciones de Proceso, Energía y Servicios Auxiliares</t>
  </si>
  <si>
    <t xml:space="preserve">UF0452 Sistemas de comunicación y transmisión de datos en la industria de productos de fabricación mecánica</t>
  </si>
  <si>
    <t xml:space="preserve">UF0454 Elaboración de Documentación Técnica, empleando programas CAD-CAM para Fabricación Mecánica</t>
  </si>
  <si>
    <t xml:space="preserve">UF0455 Gestión Documental del Producto de Fabricación Mecánica</t>
  </si>
  <si>
    <t xml:space="preserve">UF0458 Montaje y Reparación de Sistemas Eléctricos y Electrónicos de Bienes de Equipo y Máquinas Industriales</t>
  </si>
  <si>
    <t xml:space="preserve">UF0473 Procesos y Técnicas de Conservación o Embalsamamiento de Cadáveres con Productos Biocidas</t>
  </si>
  <si>
    <t xml:space="preserve">UF0474 Gestión de la Actividad de Tanatopraxia</t>
  </si>
  <si>
    <t xml:space="preserve">UF0494 Interpretación de Planos en la Fabricación de Tuberías</t>
  </si>
  <si>
    <t xml:space="preserve">UF0495 Trazado de Desarrollos en Tuberías</t>
  </si>
  <si>
    <t xml:space="preserve">UF0496 Corte y Mecanizado de Tuberías</t>
  </si>
  <si>
    <t xml:space="preserve">UF0584 Especificaciones Técnicas en Procesos de Mecanizado por Corte y Conformado</t>
  </si>
  <si>
    <t xml:space="preserve">UF0585 Cálculo de Costes en Procesos de Mecanizado por Corte y Conformado</t>
  </si>
  <si>
    <t xml:space="preserve">UF0586 Preparación de Máquinas, Equipos y Herramientas en Operaciones de Mecanizado por Corte y Conformado</t>
  </si>
  <si>
    <t xml:space="preserve">UF0587 Elaboración de Programas de CNC para la Fabricación de Piezas por Corte y Conformado</t>
  </si>
  <si>
    <t xml:space="preserve">UF0588 Procesos Auxiliares de Fabricación en el Mecanizado por Corte y Conformado</t>
  </si>
  <si>
    <t xml:space="preserve">UF0590 Preparación de Útiles para el Mecanizado por Corte y Conformado</t>
  </si>
  <si>
    <t xml:space="preserve">UF0591 Operaciones de Máquinas-Herramientas para Punzonado y Plegado</t>
  </si>
  <si>
    <t xml:space="preserve">UF0592 Corte por Plasma y Oxicorte</t>
  </si>
  <si>
    <t xml:space="preserve">UF0609 Representación Gráfica en Construcciones Metálicas</t>
  </si>
  <si>
    <t xml:space="preserve">UF0722 Operatividad con Sistemas Mecánicos, Hidráulicos, Neumáticos y Eléctricos de Máquinas e Instalaciones para la Transformación de Polímeros y su Mantenimiento</t>
  </si>
  <si>
    <t xml:space="preserve">UF0871 Documentación Técnica y Accesorios en una Instalación de Tubería Industrial</t>
  </si>
  <si>
    <t xml:space="preserve">UF0872 Cálculo para el Dimensionado de Productos y Automatización de Instalaciones de Tubería Industrial</t>
  </si>
  <si>
    <t xml:space="preserve">UF0873 Diseño de Tuberías para la Fabricación y Montaje de Instalaciones</t>
  </si>
  <si>
    <t xml:space="preserve">UF0874 Especificaciones para la Fabricación y Montaje de Tubería Industrial</t>
  </si>
  <si>
    <t xml:space="preserve">UF0875 Plan de Pruebas y Ensayos de Tubería Industrial</t>
  </si>
  <si>
    <t xml:space="preserve">UF0876 Especificaciones Técnicas en Procesos de Mecanizado por Arranque de Viruta</t>
  </si>
  <si>
    <t xml:space="preserve">UF0877 Prevención de Riesgos Laborales Medioambientales en el Mecanizado por Arranque de Viruta</t>
  </si>
  <si>
    <t xml:space="preserve">UF0878 Preparación de Máquinas, Equipos y Herramientas en Operaciones de Mecanizado por Arranque de Viruta</t>
  </si>
  <si>
    <t xml:space="preserve">UF0879 Elaboración de Programas de CNC para la Fabricación de Piezas por Arranque de Viruta</t>
  </si>
  <si>
    <t xml:space="preserve">UF0880 Procesos Auxiliares de Fabricación en el Mecanizado por Arranque de Viruta</t>
  </si>
  <si>
    <t xml:space="preserve">UF0881 Proceso de Mecanización por Arranque de Viruta</t>
  </si>
  <si>
    <t xml:space="preserve">UF0882 Comprobación y Optimización del Programa CNC para el Mecanizado por Arranque de Viruta</t>
  </si>
  <si>
    <t xml:space="preserve">UF0883 Verificación del Producto Mecanizado por Arranque de Viruta</t>
  </si>
  <si>
    <t xml:space="preserve">UF0991 Cálculo de Costes en Procesos de Mecanizado por Arranque de Viruta</t>
  </si>
  <si>
    <t xml:space="preserve">UF1030 Técnicas Básicas de Corte, Ensamblado y Acabado de Productos Textiles</t>
  </si>
  <si>
    <t xml:space="preserve">UF1037 Preparación de Herramientas, Máquinas y Equipos para la Confección de Productos Textiles</t>
  </si>
  <si>
    <t xml:space="preserve">UF1039 Confección de Cojines y Ropa de Hogar</t>
  </si>
  <si>
    <t xml:space="preserve">UF1041 Reparaciones Básicas de Calzado</t>
  </si>
  <si>
    <t xml:space="preserve">UF1042 Reparaciones por Cosido y Sustitución de Piezas</t>
  </si>
  <si>
    <t xml:space="preserve">UF1124 Programación de Control Numérico Computerizado (CNC)</t>
  </si>
  <si>
    <t xml:space="preserve">UF1125 Técnicas de Programación en Fabricación Mecánica</t>
  </si>
  <si>
    <t xml:space="preserve">UF1126 Control de la Producción en Fabricación Mecánica</t>
  </si>
  <si>
    <t xml:space="preserve">UF1127 Registro, Evolución e Incidencias en la Producción en Fabricación Mecánica</t>
  </si>
  <si>
    <t xml:space="preserve">UF1128 Control de Almacenamiento Mecánico</t>
  </si>
  <si>
    <t xml:space="preserve">UF1129 Costes de los Procesos de Mecanizado</t>
  </si>
  <si>
    <t xml:space="preserve">UF1235 Sistema de Elaboración de Piezas de Alfarería Artesanal, Previsión de Recursos y Costes de la Producción</t>
  </si>
  <si>
    <t xml:space="preserve">UF1237 Elaboración de Productos de Alfarería Artesanal mediante Terrajas sobre Torno de Alfarero y Moldes</t>
  </si>
  <si>
    <t xml:space="preserve">UF1238 Secado de Piezas de Alfarería</t>
  </si>
  <si>
    <t xml:space="preserve">UF1239 Aplicación de Engobes sobre Productos de Alfarería Artesanal</t>
  </si>
  <si>
    <t xml:space="preserve">UF1240 Aplicación de Esmaltes sobre Productos de Alfarería Artesanal</t>
  </si>
  <si>
    <t xml:space="preserve">UF1307 Revelado de Películas</t>
  </si>
  <si>
    <t xml:space="preserve">UF1393 Funcionamiento y operación de las calderas de biomasa, de vapor, turbinas, alternadores y elementos auxiliares</t>
  </si>
  <si>
    <t xml:space="preserve">UF1463 Arte Final Multimedia y e-Book</t>
  </si>
  <si>
    <t xml:space="preserve">UF1480 Mantenimiento Correctivo de Sistemas Neumáticos, Hidráulicos y Eléctrico-Electrónicos de Ascensores y Otros Equipos Fijos de Elevación y Transporte</t>
  </si>
  <si>
    <t xml:space="preserve">UF1485 Análisis, Cálculo y Selección de Equipamiento Eléctrico en las Instalaciones de Manutención, Elevación y Transporte</t>
  </si>
  <si>
    <t xml:space="preserve">UF1540 Ensayo mediante Líquidos Penetrantes</t>
  </si>
  <si>
    <t xml:space="preserve">UF1541 Ensayo mediante Partículas Magnéticas</t>
  </si>
  <si>
    <t xml:space="preserve">UF1542 Ensayo mediante Inspección Visual</t>
  </si>
  <si>
    <t xml:space="preserve">UF1543 Principios Físicos, Manejo de Equipos y Accesorios Empleados en la Realización de Ensayos No Destructivos por el Método de Ultrasonidos</t>
  </si>
  <si>
    <t xml:space="preserve">UF1544 Aplicación de Técnicas del Ensayo mediante el Método de Ultrasonidos</t>
  </si>
  <si>
    <t xml:space="preserve">UF1545 Evaluación de Resultados mediante el Método de Ultrasonidos</t>
  </si>
  <si>
    <t xml:space="preserve">UF1546 Preparación de la Pieza y ajuste de Equipos y Accesorios para Realizar Ensayos No Destructivos mediante el Método de Radiología Industrial</t>
  </si>
  <si>
    <t xml:space="preserve">UF1547 Aplicación de Técnicas de Radiología Industrial</t>
  </si>
  <si>
    <t xml:space="preserve">UF1548 Evaluación de Resultados mediante el Método de Radiología Industrial</t>
  </si>
  <si>
    <t xml:space="preserve">UF1549 Principios de Seguridad en Instalaciones Radioactivas de Radiología Industrial</t>
  </si>
  <si>
    <t xml:space="preserve">UF1577 Operaciones Previas y Equipos de Protección Necesarios en los Trabajos con Tuneladoras de Suelos</t>
  </si>
  <si>
    <t xml:space="preserve">UF1578 Operaciones de Puesta en Marcha y Protocolos de la Tuneladora de Suelos</t>
  </si>
  <si>
    <t xml:space="preserve">UF1579 Operaciones de Excavación y Sostenimiento con Tuneladora de Suelos</t>
  </si>
  <si>
    <t xml:space="preserve">UF1580 Operaciones Previas y Equipos de Protección Necesarios en los Trabajos con Tuneladoras de Rocas</t>
  </si>
  <si>
    <t xml:space="preserve">UF1581 Operaciones de Puesta en Marcha y Protocolos de la Tuneladora de Rocas</t>
  </si>
  <si>
    <t xml:space="preserve">UF1582 Operaciones de Excavación y Sostenimiento con Tuneladora de Rocas</t>
  </si>
  <si>
    <t xml:space="preserve">UF1834 Planificación de Tratamientos Térmicos en Productos Metálicos</t>
  </si>
  <si>
    <t xml:space="preserve">UF1835 Preparación de Piezas Metálicas en Tratamientos Térmicos</t>
  </si>
  <si>
    <t xml:space="preserve">UF1836 Preparación de Equipos y Control de Procesos en Tratamientos Térmicos y Termoquímicos</t>
  </si>
  <si>
    <t xml:space="preserve">UF2009 Trashumancia y Mantenimiento de las Colmenas en la Nave</t>
  </si>
  <si>
    <t xml:space="preserve">UF2010 Actividades de Producción de las Colmenas</t>
  </si>
  <si>
    <t xml:space="preserve">UF2011 Actividades Sanitarias en las Colmenas</t>
  </si>
  <si>
    <t xml:space="preserve">UF2012 Recolección, Extracción y Almacenamiento de la Miel</t>
  </si>
  <si>
    <t xml:space="preserve">UF2013 Recolección, Extracción y Almacenamiento de Polen y Otros Productos de la Colmena</t>
  </si>
  <si>
    <t xml:space="preserve">UF2014 Obtención de Enjambres, Jalea Real y Reinas</t>
  </si>
  <si>
    <t xml:space="preserve">UF2075 Aplicación de Herramientas de Software y Métodos Computacionales a la Información Biotecnológica</t>
  </si>
  <si>
    <t xml:space="preserve">UF2076 Organización, Documentación y Comunicación de Datos Biotecnológicos</t>
  </si>
  <si>
    <t xml:space="preserve">UF2083 Planificación, Organización y Control de la Fabricación de Productos Biotecnológicos</t>
  </si>
  <si>
    <t xml:space="preserve">UF2094 Técnicas Básicas para la Elaboración de Elementos y Piezas de Metal Precioso</t>
  </si>
  <si>
    <t xml:space="preserve">UF2102 Gemología Básica</t>
  </si>
  <si>
    <t xml:space="preserve">UF2103 Diagnóstico Técnico y Económico de la Reparación de una Pieza de Joyería</t>
  </si>
  <si>
    <t xml:space="preserve">UF2104 Adaptación, Modificación y Sustitución de Elementos de Joyería</t>
  </si>
  <si>
    <t xml:space="preserve">UF2168 Control de Incorporación y Sanitario de los Animales de Recría y Cebo</t>
  </si>
  <si>
    <t xml:space="preserve">UF2169 Optimización de Recursos en la Explotación Ganadera de Recría y Cebo</t>
  </si>
  <si>
    <t xml:space="preserve">UF2294 Gestión de la Producción de Sustratos de Cultivo Fúngico</t>
  </si>
  <si>
    <t xml:space="preserve">UF2360 Topografía y Comunicaciones. Conocimientos Básicos</t>
  </si>
  <si>
    <t xml:space="preserve">UF2492 Planificación y Coordinación del Montaje de un Espectáculo en Vivo o Evento</t>
  </si>
  <si>
    <t xml:space="preserve">UF2497 Elaboración de la Ficha Técnica del Teatro, Local de Exhibición o Espacio No Preparado para la Representación</t>
  </si>
  <si>
    <t xml:space="preserve">UF2500 Adaptación y Elaboración del Proyecto Escenográfico para su Construcción</t>
  </si>
  <si>
    <t xml:space="preserve">UF2595 Evaluación del Estado del Mueble del Piano</t>
  </si>
  <si>
    <t xml:space="preserve">UF2638 Interpretación y Análisis del Proyecto y Determinación de Necesidades</t>
  </si>
  <si>
    <t xml:space="preserve">UF2639 Redacción del Plan de Elaboración de la Pieza y su Presupuesto en Obras de Forja Artesanal</t>
  </si>
  <si>
    <t xml:space="preserve">UF2640 Operaciones Previas a la Conformación en Caliente y Frío de Piezas de Obras de Forja Artesanal</t>
  </si>
  <si>
    <t xml:space="preserve">UF2641 Técnicas y Procedimientos en Caliente de Conformación de Piezas de Obras de Forja Artesanal</t>
  </si>
  <si>
    <t xml:space="preserve">UF2642 Técnicas y Procedimientos en Frio de Conformación de Piezas de Obras de Forja Artesanal</t>
  </si>
  <si>
    <t xml:space="preserve">UF2732 Elaboración de Proyectos de Mejora de una Instalación de Acuicultura</t>
  </si>
  <si>
    <t xml:space="preserve">FUNERARIAS</t>
  </si>
  <si>
    <t xml:space="preserve">Agente Funerario</t>
  </si>
  <si>
    <t xml:space="preserve">Curso Práctico de Derecho Funerario</t>
  </si>
  <si>
    <t xml:space="preserve">Experto en Organización de Eventos Funerarios</t>
  </si>
  <si>
    <t xml:space="preserve">Experto en Protocolo de Funerarias</t>
  </si>
  <si>
    <t xml:space="preserve">Técnico Profesional en Tanatoestética</t>
  </si>
  <si>
    <t xml:space="preserve">Técnico Superior en Tanatopraxia y Tanatoestética</t>
  </si>
  <si>
    <t xml:space="preserve">LIMPIEZA</t>
  </si>
  <si>
    <t xml:space="preserve">Camarera de Pisos</t>
  </si>
  <si>
    <t xml:space="preserve">Curso de Atención a la Gente mayor a las Residencias por COVID-19</t>
  </si>
  <si>
    <t xml:space="preserve">Curso de Limpieza y Protocolo de Desinfección Anti COVID para Hostelería</t>
  </si>
  <si>
    <t xml:space="preserve">Curso de Limpieza y Protocolo de Desinfección Anti COVID para Residencias de Mayores</t>
  </si>
  <si>
    <t xml:space="preserve">Curso de Servicios de Limpieza Profesional</t>
  </si>
  <si>
    <t xml:space="preserve">Curso Online de Empleo Doméstico y Tareas de Limpieza</t>
  </si>
  <si>
    <t xml:space="preserve">Curso Online de Manipulación Manual de Cargas</t>
  </si>
  <si>
    <t xml:space="preserve">Curso Profesional de Limpieza en Instituciones Sanitarias</t>
  </si>
  <si>
    <t xml:space="preserve">Curso Profesional de Limpieza Viaria</t>
  </si>
  <si>
    <t xml:space="preserve">Especialista en Terapias de Tercera Generación: Terapias Contextuales</t>
  </si>
  <si>
    <t xml:space="preserve">Experto en Limpieza de Centros Residenciales</t>
  </si>
  <si>
    <t xml:space="preserve">Experto en Limpieza de Inmuebles</t>
  </si>
  <si>
    <t xml:space="preserve">Experto en Limpieza en Aeropuertos</t>
  </si>
  <si>
    <t xml:space="preserve">Experto en Limpieza Hospitalaria</t>
  </si>
  <si>
    <t xml:space="preserve">Gobernanta en Residencias de la Tercera Edad</t>
  </si>
  <si>
    <t xml:space="preserve">Programa Superior de Formación para Supervisores y Encargados de Limpieza</t>
  </si>
  <si>
    <t xml:space="preserve">MANTENIMIENTO DE EDIFICIOS Y JARDINES</t>
  </si>
  <si>
    <t xml:space="preserve">Curso de Cerrajería</t>
  </si>
  <si>
    <t xml:space="preserve">Curso de Huertos Urbanos</t>
  </si>
  <si>
    <t xml:space="preserve">Curso de Mantenimiento y Limpieza de los Equipos e Instalaciones de las Piscinas</t>
  </si>
  <si>
    <t xml:space="preserve">Curso en Mantenimiento de Edificios</t>
  </si>
  <si>
    <t xml:space="preserve">Curso Online de Fontanería: Práctico</t>
  </si>
  <si>
    <t xml:space="preserve">Curso Online de Montaje de Sistemas Domóticos e Inmóticos: Práctico</t>
  </si>
  <si>
    <t xml:space="preserve">Especialista en la Tasación de Naves Industriales, su Equipamiento e Instalaciones</t>
  </si>
  <si>
    <t xml:space="preserve">Especialista en Mantenimiento y Trabajo Profesional con Máquinas de Coser</t>
  </si>
  <si>
    <t xml:space="preserve">Especialista en Redes y Buses de Comunicación Industriales</t>
  </si>
  <si>
    <t xml:space="preserve">Especialista en Sistemas HMI y SCADA en Procesos Industriales</t>
  </si>
  <si>
    <t xml:space="preserve">Especialista en Tasaciones de Maquinaria Industrial</t>
  </si>
  <si>
    <t xml:space="preserve">Experto en Aislamiento Térmico, Acústico y Contra Fuego</t>
  </si>
  <si>
    <t xml:space="preserve">Experto en Automatismos Industriales</t>
  </si>
  <si>
    <t xml:space="preserve">Experto en Mantenimiento de Cámaras Frigoríficas</t>
  </si>
  <si>
    <t xml:space="preserve">Instalación y Mantenimiento de Fontanería en Instituciones Sanitarias</t>
  </si>
  <si>
    <t xml:space="preserve">Mantenedor y Poli-Mantenedor de Edificios en Electricidad, Fontanería, Climatización y Calefacción</t>
  </si>
  <si>
    <t xml:space="preserve">Polimantenedor de Edificios y Equipamientos Urbanos</t>
  </si>
  <si>
    <t xml:space="preserve">Técnico de Frío Comercial: Especialidad en Congeladores y Cámaras Frigoríficas</t>
  </si>
  <si>
    <t xml:space="preserve">Técnico de Mantenimiento de Edificios</t>
  </si>
  <si>
    <t xml:space="preserve">Técnico de Mantenimiento en Edificios e Instalaciones Públicas</t>
  </si>
  <si>
    <t xml:space="preserve">Técnico de Mantenimiento. Especialidad Fontanería</t>
  </si>
  <si>
    <t xml:space="preserve">Técnico en Gestión de Almacenes Municipales. Las Sistemáticas 5s para Ordenar y Limpiar</t>
  </si>
  <si>
    <t xml:space="preserve">Técnico en Instalaciones Frigoríficas. Verificación y Puesta a Punto</t>
  </si>
  <si>
    <t xml:space="preserve">Técnico Profesional en Control y Mantenimiento de Edificios Municipales</t>
  </si>
  <si>
    <t xml:space="preserve">Técnico Profesional en Instalación, Mantenimiento y Reparación de Ascensores y Montacargas</t>
  </si>
  <si>
    <t xml:space="preserve">Técnico Profesional en Instalaciones Eléctricas en Edificios</t>
  </si>
  <si>
    <t xml:space="preserve">Técnico Profesional en Instalaciones Frigoríficas. Mantenimiento Preventivo y Correctivo</t>
  </si>
  <si>
    <t xml:space="preserve">Técnico Profesional en Mantenimiento de Hoteles y Alojamientos Turísticos</t>
  </si>
  <si>
    <t xml:space="preserve">MARÍTIMO PESQUERA</t>
  </si>
  <si>
    <t xml:space="preserve">FMEA0001 Montadores de Estructuras Aeronáuticas</t>
  </si>
  <si>
    <t xml:space="preserve">MAPN0108 Confección y Mantenimiento de Artes y Aparejos</t>
  </si>
  <si>
    <t xml:space="preserve">MAPN0212 Gobierno de Embarcaciones y Motos Náuticas Destinadas al Socorrismo Acuático</t>
  </si>
  <si>
    <t xml:space="preserve">MAPN0312 Manipulación y Conservación en Pesca y Acuicultura</t>
  </si>
  <si>
    <t xml:space="preserve">MAPN0512 Actividades Auxiliares de Mantenimiento de Máquinas, Equipos e Instalaciones del Buque</t>
  </si>
  <si>
    <t xml:space="preserve">MAPN0712 Operaciones Portuarias de Carga, Estiba, Descarga, Desestiba y Transbordo</t>
  </si>
  <si>
    <t xml:space="preserve">MAPU0110 Producción en Criadero de Acuicultura</t>
  </si>
  <si>
    <t xml:space="preserve">MAPU0111 Gestión de la Producción de Criadero en Acuicultura</t>
  </si>
  <si>
    <t xml:space="preserve">MAPU0112 Mantenimiento de Instalaciones en Acuicultura</t>
  </si>
  <si>
    <t xml:space="preserve">MAPU0210 Gestión de la Producción de Engorde en Acuicultura</t>
  </si>
  <si>
    <t xml:space="preserve">MF0010_1 Labores de Cubierta en Buque de Pesca</t>
  </si>
  <si>
    <t xml:space="preserve">MF0012_1 Extracción de la Pesca con Palangre, Arrastre y Cerco</t>
  </si>
  <si>
    <t xml:space="preserve">MF0015_2 Recepción y Procesado de Pescados y Mariscos</t>
  </si>
  <si>
    <t xml:space="preserve">MF0016_2 Envasado y Conservación de Pescados y Mariscos</t>
  </si>
  <si>
    <t xml:space="preserve">MF0017_2 Producción de Fitoplancton</t>
  </si>
  <si>
    <t xml:space="preserve">MF0018_2 Producción de Zooplancton</t>
  </si>
  <si>
    <t xml:space="preserve">MF0285_2 Reproducción e Incubación de Especies Acuícolas</t>
  </si>
  <si>
    <t xml:space="preserve">MF0286_2 Cultivo Larvario de Especies Acuícolas</t>
  </si>
  <si>
    <t xml:space="preserve">MF0287_2 Cultivo Postlarvario, de Semilla y Alevines de Especies Acuícolas</t>
  </si>
  <si>
    <t xml:space="preserve">MF0288_3 Gestión de Lonjas</t>
  </si>
  <si>
    <t xml:space="preserve">MF0289_3 Control de Productos en Lonja</t>
  </si>
  <si>
    <t xml:space="preserve">MF0290_3 Almacenamiento y Exposición de Productos en Lonja</t>
  </si>
  <si>
    <t xml:space="preserve">MF0537_2 Administración y Arranchado del Buque</t>
  </si>
  <si>
    <t xml:space="preserve">MF0538_2 Maniobra y Estabilidad del Buque</t>
  </si>
  <si>
    <t xml:space="preserve">MF0539_2 Navegación y Comunicaciones del Buque</t>
  </si>
  <si>
    <t xml:space="preserve">MF0540_2 Seguridad, Supervivencia y Primeros Auxilios en la Mar</t>
  </si>
  <si>
    <t xml:space="preserve">MF0541_1 Motores de Combustión Interna, y Máquinas y Equipos Auxiliares del Buque</t>
  </si>
  <si>
    <t xml:space="preserve">MF0731_1 Mantenimiento Básico de Motores de Combustión Interna y Realización de Guardias en Cámaras de Máquinas del Buque</t>
  </si>
  <si>
    <t xml:space="preserve">MF0732_1 Mantenimiento Básico de Máquinas y Equipos Auxiliares del Buque</t>
  </si>
  <si>
    <t xml:space="preserve">MF0733_1 Seguridad y Primeros Auxilios a Bordo</t>
  </si>
  <si>
    <t xml:space="preserve">MF0741_3 Organización de las Áreas de Producción del Criadero en Acuicultura</t>
  </si>
  <si>
    <t xml:space="preserve">MF0742_3 Prevención y Control de Patologías en Criadero de Acuicultura</t>
  </si>
  <si>
    <t xml:space="preserve">MF0743_3 Gestión Medioambiental en Criadero en Acuicultura</t>
  </si>
  <si>
    <t xml:space="preserve">MF0744_3 Organización del Proceso Productivo del Engorde en Acuicultura</t>
  </si>
  <si>
    <t xml:space="preserve">MF0746_3 Gestión Medioambiental en el Engorde de Acuicultura</t>
  </si>
  <si>
    <t xml:space="preserve">MF0807_2 Inglés Técnico-Marítimo Aplicado al Ámbito de la Carga, Estiba, Descarga, Desestiba y Transbordo</t>
  </si>
  <si>
    <t xml:space="preserve">MF1296_1 Maniobra del Buque en Puerto</t>
  </si>
  <si>
    <t xml:space="preserve">MF1297_1 Mantenimiento y Reparación de Elementos Pesqueros en Puerto</t>
  </si>
  <si>
    <t xml:space="preserve">MF1298_1 Mantenimiento y Conservación del Buque</t>
  </si>
  <si>
    <t xml:space="preserve">MF1305_1 Actividades de Engorde de Especies Acuícolas en Instalaciones Flotantes y Sumergidas</t>
  </si>
  <si>
    <t xml:space="preserve">MF1308_1 Amarre y Desamarre de Buques en Puerto</t>
  </si>
  <si>
    <t xml:space="preserve">MF1473_2 Repoblación de Especies Acuícolas Continentales y de Conservación y Mejora de su Hábitat</t>
  </si>
  <si>
    <t xml:space="preserve">MF1620_2 Organización del Mantenimiento de una Empresa Acuícola</t>
  </si>
  <si>
    <t xml:space="preserve">MF1621_2 Control del Funcionamiento de una Instalación Acuícola</t>
  </si>
  <si>
    <t xml:space="preserve">MF1622_2 Mantenimiento de Instalaciones, Maquinaria y Equipos de una Empresa Acuícola</t>
  </si>
  <si>
    <t xml:space="preserve">MF1896_3 Gestión de la Actividad Pesquera del Buque</t>
  </si>
  <si>
    <t xml:space="preserve">MF1897_3 Documentación para la Gestión del Buque</t>
  </si>
  <si>
    <t xml:space="preserve">MF1898_3 Documentación para la Actividad Pesquera</t>
  </si>
  <si>
    <t xml:space="preserve">MF1956_2 Operaciones Manuales de Manipulación de Mercancías en las Actividades de Carga, Estiba, Descarga, Desestiba y Transbordo</t>
  </si>
  <si>
    <t xml:space="preserve">MF1957_2 Carga, Estiba, Descarga, Desestiba y Transbordo de Mercancías Peligrosas en el Ámbito Portuario</t>
  </si>
  <si>
    <t xml:space="preserve">MF2048_2 Mantenimiento, Conservación y Control de Embarcaciones a Motor y Motos Náuticas destinadas al Socorrismo Acuático</t>
  </si>
  <si>
    <t xml:space="preserve">MF2049_2 Manejo de Embarcaciones a Motor y Motos Náuticas destinadas al Socorrismo Acuático</t>
  </si>
  <si>
    <t xml:space="preserve">UF0393 Preparación para la Confección y Montaje de Artes y Aparejos de Pesca: Planos y Materiales</t>
  </si>
  <si>
    <t xml:space="preserve">UF0794 Tecnología Naval en lo Relativo a las Partes del Buque</t>
  </si>
  <si>
    <t xml:space="preserve">UF0795 Traslado, Carga y Descarga del Buque en Puerto</t>
  </si>
  <si>
    <t xml:space="preserve">UF0797 Técnicas de Reparación de Elementos Pesqueros en Puerto</t>
  </si>
  <si>
    <t xml:space="preserve">UF0798 Técnicas de Conservación de Elementos Pesqueros en Puerto</t>
  </si>
  <si>
    <t xml:space="preserve">UF0822 Organización de Locales, Instalaciones y Equipos</t>
  </si>
  <si>
    <t xml:space="preserve">UF0823 Organización de las Tareas y Tramitación de los Documentos de Lonja</t>
  </si>
  <si>
    <t xml:space="preserve">UF0824 Recepción y Trazabilidad de Productos Pesqueros</t>
  </si>
  <si>
    <t xml:space="preserve">UF0825 Verificación de las Condiciones Legales e Higiénico-Sanitarias de los Productos Pesqueros</t>
  </si>
  <si>
    <t xml:space="preserve">UF0826 Coordinación de las Operaciones de Descarga</t>
  </si>
  <si>
    <t xml:space="preserve">UF0827 Supervisión de las Operaciones de Etiquetado</t>
  </si>
  <si>
    <t xml:space="preserve">UF1046 Acondicionamiento de Instalaciones Acuícolas en Tierra</t>
  </si>
  <si>
    <t xml:space="preserve">UF1047 Técnicas de Engorde en Instalaciones Acuícolas en Tierra</t>
  </si>
  <si>
    <t xml:space="preserve">UF1218 Programación de la Producción de Fitoplancton</t>
  </si>
  <si>
    <t xml:space="preserve">UF1219 Técnicas de Cultivo de Fitoplancton</t>
  </si>
  <si>
    <t xml:space="preserve">UF1220 Organización de los Recursos en una Instalación de Cultivo de Zooplancton</t>
  </si>
  <si>
    <t xml:space="preserve">UF1221 Técnicas de Cultivo de Zooplancton</t>
  </si>
  <si>
    <t xml:space="preserve">UF1384 Planificación del Proceso Productivo de Engorde en Acuicultura</t>
  </si>
  <si>
    <t xml:space="preserve">UF1385 Gestión de la Información en la Producción de Engorde en Acuicultura</t>
  </si>
  <si>
    <t xml:space="preserve">UF1386 Innovación en el Proceso Productivo del Engorde en Acuicultura</t>
  </si>
  <si>
    <t xml:space="preserve">UF1489 Preparación de Maniobras de Palangre, Arrastre y Cerco</t>
  </si>
  <si>
    <t xml:space="preserve">UF1490 Maniobras de Pesca de Palangre, Arrastre y Cerco</t>
  </si>
  <si>
    <t xml:space="preserve">UF1491 El Registro Marítimo, Inspección y Certificación de Buques Civiles</t>
  </si>
  <si>
    <t xml:space="preserve">UF1492 Despacho del Buque y Personal Marítimo</t>
  </si>
  <si>
    <t xml:space="preserve">UF1493 Tramitación de Ayudas, Subvenciones y Esfuerzo Pesquero</t>
  </si>
  <si>
    <t xml:space="preserve">UF1494 Comercialización de Productos Pesqueros</t>
  </si>
  <si>
    <t xml:space="preserve">UF1635 Preparación y Ejecución de las Operaciones de Carga y Descarga del Buque</t>
  </si>
  <si>
    <t xml:space="preserve">UF1636 Organización y Dirección de las Maniobras de la Navegación del Buque</t>
  </si>
  <si>
    <t xml:space="preserve">UF1637 Navegación del Buque en Pesca de Bajura y Próximas a la Costa</t>
  </si>
  <si>
    <t xml:space="preserve">UF1638 Aplicación e las Informaciones Meteorológicas en el Buque</t>
  </si>
  <si>
    <t xml:space="preserve">UF1639 Comunicación Marítima del Buque</t>
  </si>
  <si>
    <t xml:space="preserve">UF1657 Desarrollo del Plan de Producción de Reproducción e Incubación de Especies Acuícolas de Especies Acuícolas</t>
  </si>
  <si>
    <t xml:space="preserve">UF1658 Técnicas de Reproducción e Incubación de especies Acuícolas</t>
  </si>
  <si>
    <t xml:space="preserve">UF1659 Patologías en la Reproducción e Incubación de Especies Acuícolas</t>
  </si>
  <si>
    <t xml:space="preserve">UF1660 Desarrollo del Plan de Producción de Cultivo Larvario de Especies Acuícolas</t>
  </si>
  <si>
    <t xml:space="preserve">UF1661 Técnicas de Cultivo Larvario de Especies Acuícolas de Especies Acuícolas</t>
  </si>
  <si>
    <t xml:space="preserve">UF1662 Profilaxis en cultivo larvario de especies acuícolas</t>
  </si>
  <si>
    <t xml:space="preserve">UF1663 Desarrollo de un Plan de Producción de Cultivo Postlarvario de Especies Acuícolas</t>
  </si>
  <si>
    <t xml:space="preserve">UF1664 Técnicas de Cultivo Postlarvario de Especies Acuícolas</t>
  </si>
  <si>
    <t xml:space="preserve">UF1665 Patologías en Cultivo de Postlarvas, Semillas y Alevines de Especies Acuícolas</t>
  </si>
  <si>
    <t xml:space="preserve">UF2127 Coordinación de la Producción de un Criadero en Acuicultura</t>
  </si>
  <si>
    <t xml:space="preserve">UF2128 Mejora e Innovación en los Sistemas de Producción de un Criadero de Acuicultura</t>
  </si>
  <si>
    <t xml:space="preserve">UF2129 Control de la Calidad del Producto Final en Criadero en Acuicultura</t>
  </si>
  <si>
    <t xml:space="preserve">UF2130 Prevención en los Sistemas de Producción en Criaderos de Acuicultura</t>
  </si>
  <si>
    <t xml:space="preserve">UF2131 Patologías y Tratamientos en los Procesos de Cultivo en Criaderos de Acuicultura</t>
  </si>
  <si>
    <t xml:space="preserve">UF2275 Repoblación, Pesca y Control de Especies Acuícolas Continentales</t>
  </si>
  <si>
    <t xml:space="preserve">UF2512 Organización y Supervisión de la Preparación de la Embarcación y la Zona de Trabajo en el Entorno Náutico</t>
  </si>
  <si>
    <t xml:space="preserve">UF2513 Localización, Diagnóstico y Evaluación de Averías o Disfunciones en los Sistemas de Propulsión y Gobierno en Embarcaciones Deportivas y de Recreo</t>
  </si>
  <si>
    <t xml:space="preserve">UF2533 Meteorología Aplicada a la Navegación y Manejo de Embarcaciones y Motos Náuticas Destinadas al Socorrismo Acuático</t>
  </si>
  <si>
    <t xml:space="preserve">UF2649 Funcionamiento del Equipo Principal y de los Sistemas Auxiliares y su Mantenimiento Básico</t>
  </si>
  <si>
    <t xml:space="preserve">UF2651 Reparaciones y Sustituciones Básicas de los Elementos Averiados o Desgastados de las Máquinas y Equipos Auxiliares del Buque</t>
  </si>
  <si>
    <t xml:space="preserve">UF2652 Realización de Operaciones Auxiliares Básicas de Mantenimiento y Reparación de los Elementos Inherentes a la Situación del Buque en Seco</t>
  </si>
  <si>
    <t xml:space="preserve">UF2653 Realización de Operaciones Auxiliares de Mantenimiento Básico de los Circuitos y Equipos Eléctricos</t>
  </si>
  <si>
    <t xml:space="preserve">UF2662 Evaluación de las Mercancías y Características de los Medios Mecánicos, Auxiliares y Accesorios a Utilizar para su Manejo en Operaciones Portuarias</t>
  </si>
  <si>
    <t xml:space="preserve">UF2663 Operaciones de Carga, Estiba, Desestiba, Descarga y Trasbordo de las Mercancías con Medios Mecánicos de Dirección Convencional/Orbital y Lineal</t>
  </si>
  <si>
    <t xml:space="preserve">UF2664 Procedimientos para el Control de los Medios Mecánicos y Técnicas De Trabajo en Equipo</t>
  </si>
  <si>
    <t xml:space="preserve">UF2666 Operaciones de Carga, Estiba, Desestiba, Descarga, Transbordo con Medios Manuales en un Equipo de Trabajo con Seguridad</t>
  </si>
  <si>
    <t xml:space="preserve">UF2731 Organización de Programas de Mantenimiento de una Instalación Acuícola</t>
  </si>
  <si>
    <t xml:space="preserve">UF2733 Aprovisionamiento para el Mantenimiento de una Instalación Acuícola</t>
  </si>
  <si>
    <t xml:space="preserve">UF2734 Control de una Instalación Acuícola y Actuación ante posibles Contingencias</t>
  </si>
  <si>
    <t xml:space="preserve">MAPN002PO ACTIVIDADES COMERCIALES PESQUERAS</t>
  </si>
  <si>
    <t xml:space="preserve">MAPN02 DISEÑO DE REDES DE PESCA POR ORDENADOR</t>
  </si>
  <si>
    <t xml:space="preserve">MAPN020PO CARGA, ESTIBA Y MANIOBRA DEL BUQUE</t>
  </si>
  <si>
    <t xml:space="preserve">MAPN022PO ESTIBA Y DESESTIBA DE MERCANCÍA</t>
  </si>
  <si>
    <t xml:space="preserve">MAPN030PO OPERACIONES Y SERVICIOS PORTUARIOS</t>
  </si>
  <si>
    <t xml:space="preserve">MAPN034PO Tránsito de Pasajeros en el Sector Portuario</t>
  </si>
  <si>
    <t xml:space="preserve">MAPN057PO PREVENCION DE RIESGOS Y ACCIDENTES EN EL SECTOR DE LA MARINA MERCANTE</t>
  </si>
  <si>
    <t xml:space="preserve">MÁSTER OFICIOS</t>
  </si>
  <si>
    <t xml:space="preserve">Máster de Perito Judicial Inmobiliario</t>
  </si>
  <si>
    <t xml:space="preserve">Máster en Automatización Programable PLC'S</t>
  </si>
  <si>
    <t xml:space="preserve">Máster en Dirección y Gestión de Agencias de Viajes</t>
  </si>
  <si>
    <t xml:space="preserve">Máster en Distribución de Señales de Radio y Televisión, Telefonía y Redes de Voz y Datos en Edificios</t>
  </si>
  <si>
    <t xml:space="preserve">Máster en Fotografía Artística Profesional</t>
  </si>
  <si>
    <t xml:space="preserve">Máster en Informática Forense y Pericial</t>
  </si>
  <si>
    <t xml:space="preserve">Máster en Mecánica del Automóvil</t>
  </si>
  <si>
    <t xml:space="preserve">Máster en Peluquería y Estética</t>
  </si>
  <si>
    <t xml:space="preserve">Máster en Turismo</t>
  </si>
  <si>
    <t xml:space="preserve">Máster MBA en Dirección y Gestión de Empresas de Alarmas</t>
  </si>
  <si>
    <t xml:space="preserve">Máster Profesional en Fotografía y Video Digital</t>
  </si>
  <si>
    <t xml:space="preserve">Máster Profesional en Producción y Montaje de Cine Digital y TV</t>
  </si>
  <si>
    <t xml:space="preserve">Master en Derecho Penal y Ciencias Penales</t>
  </si>
  <si>
    <t xml:space="preserve">Máster Executive en Inglés Profesional (Nivel Oficial Consejo Europeo C1)</t>
  </si>
  <si>
    <t xml:space="preserve">OTROS OFICIOS</t>
  </si>
  <si>
    <t xml:space="preserve">Curso de Bordado a Mano</t>
  </si>
  <si>
    <t xml:space="preserve">Curso de Bordado a Mano Paso a Paso: Práctico</t>
  </si>
  <si>
    <t xml:space="preserve">Curso de Control Numérico-CNC</t>
  </si>
  <si>
    <t xml:space="preserve">Curso de Corte y Confección</t>
  </si>
  <si>
    <t xml:space="preserve">Curso de Especialista en Bordado y Diseño de Picaje para la Bordadora</t>
  </si>
  <si>
    <t xml:space="preserve">Curso de Especialista en Estenotipia</t>
  </si>
  <si>
    <t xml:space="preserve">Curso de Expendedor de Gasolinera</t>
  </si>
  <si>
    <t xml:space="preserve">Curso Intensivo de Patronaje por Ordenador</t>
  </si>
  <si>
    <t xml:space="preserve">Curso Online de Técnicas de Venta en Tiendas de Textil y Hogar</t>
  </si>
  <si>
    <t xml:space="preserve">Curso Práctico de Lavandería en Centros Residenciales</t>
  </si>
  <si>
    <t xml:space="preserve">Curso Práctico: Gestión de Residuos</t>
  </si>
  <si>
    <t xml:space="preserve">Curso Profesional de Lavandería Industrial</t>
  </si>
  <si>
    <t xml:space="preserve">Curso Profesional de Lavandería Industrial en Centros Sanitarios y/o Sociosanitarios</t>
  </si>
  <si>
    <t xml:space="preserve">Curso Superior de Interpretación de Planos. Especialidad Instalaciones</t>
  </si>
  <si>
    <t xml:space="preserve">Curso Superior de Patronaje Industrial y Moda</t>
  </si>
  <si>
    <t xml:space="preserve">Curso Superior de Técnicas de Soldeo</t>
  </si>
  <si>
    <t xml:space="preserve">Diseño y Modelaje de Calzado: Diseñador@ de Zapatos</t>
  </si>
  <si>
    <t xml:space="preserve">Especialista en Mecanizado</t>
  </si>
  <si>
    <t xml:space="preserve">Técnico en Instalaciones de Protección contra Incendios: Instalador Oficial RIPCI (Adaptado al Nuevo Reglamento RD 513/2017)</t>
  </si>
  <si>
    <t xml:space="preserve">Técnico en Mecanizado</t>
  </si>
  <si>
    <t xml:space="preserve">Técnico Profesional en Interpretación y Representación de Planos</t>
  </si>
  <si>
    <t xml:space="preserve">PERITACIONES JUDICIALES</t>
  </si>
  <si>
    <t xml:space="preserve">Curso Avanzado sobre Investigación de Accidentes e Incidentes de Aviación y su Interrelación con la Seguridad Operacional</t>
  </si>
  <si>
    <t xml:space="preserve">Curso de Análisis e Investigación en Accidentes de Tráfico</t>
  </si>
  <si>
    <t xml:space="preserve">Curso de Anticuario-Brocanters Profesional</t>
  </si>
  <si>
    <t xml:space="preserve">Curso de Arte Floral</t>
  </si>
  <si>
    <t xml:space="preserve">Curso de Broker Dealer</t>
  </si>
  <si>
    <t xml:space="preserve">Curso de Broker en Arte</t>
  </si>
  <si>
    <t xml:space="preserve">Curso de Comisario de Exposiciones: Comisario de Arte</t>
  </si>
  <si>
    <t xml:space="preserve">Curso de Contador-Partidor en las Herencias</t>
  </si>
  <si>
    <t xml:space="preserve">Curso de Control de Accesos</t>
  </si>
  <si>
    <t xml:space="preserve">Curso de Escenificación y Teatro Infantil</t>
  </si>
  <si>
    <t xml:space="preserve">Curso de Especialista en Periodismo de Investigación</t>
  </si>
  <si>
    <t xml:space="preserve">Curso de Especialista en Procedimiento Penal</t>
  </si>
  <si>
    <t xml:space="preserve">Curso de Especialista en Responsabilidad Penal y Civil de las Entidades Deportivas</t>
  </si>
  <si>
    <t xml:space="preserve">Curso de Historia del Arte: El Arte en las Diferentes Culturas</t>
  </si>
  <si>
    <t xml:space="preserve">Curso de Historia del siglo XX: Movimientos Sociales y Políticos en la Edad Contemporánea</t>
  </si>
  <si>
    <t xml:space="preserve">Curso de Historia: El Mundo Posmoderno</t>
  </si>
  <si>
    <t xml:space="preserve">Curso de Historia: Feudalismo</t>
  </si>
  <si>
    <t xml:space="preserve">Curso de Historia: Génesis del Estado Moderno</t>
  </si>
  <si>
    <t xml:space="preserve">Curso de Historia: La Cuna de las Civilizaciones</t>
  </si>
  <si>
    <t xml:space="preserve">Curso de Historia: Naciones, Nacionalismo e Imperialismo</t>
  </si>
  <si>
    <t xml:space="preserve">Curso de Introducción a la Investigación de Accidentes e Incidentes de Aviación: Seguridad Operacional en Aviación Civil y A...</t>
  </si>
  <si>
    <t xml:space="preserve">Curso de Introducción al Teatro: Escenificación y Representación</t>
  </si>
  <si>
    <t xml:space="preserve">Curso de Peritación Inmobiliaria</t>
  </si>
  <si>
    <t xml:space="preserve">Curso de Perito Judicial</t>
  </si>
  <si>
    <t xml:space="preserve">Curso de Radioscopia Aeroportuaria</t>
  </si>
  <si>
    <t xml:space="preserve">Curso de Soporte Vital Básico y Avanzado</t>
  </si>
  <si>
    <t xml:space="preserve">Curso Online de Criminología y Criminalística: Práctico</t>
  </si>
  <si>
    <t xml:space="preserve">Curso Online de Derecho Penal y Criminología: Curso práctico</t>
  </si>
  <si>
    <t xml:space="preserve">Curso Práctico de Criminología Psicoanalítica y Salud Mental</t>
  </si>
  <si>
    <t xml:space="preserve">Curso Práctico de Evaluaciones e Informes Periciales</t>
  </si>
  <si>
    <t xml:space="preserve">Curso Superior de Compliance Penal</t>
  </si>
  <si>
    <t xml:space="preserve">Curso Superior de Detección de Falsificaciones de Obras de Arte</t>
  </si>
  <si>
    <t xml:space="preserve">Curso Superior en Métodos de Investigación en Educación</t>
  </si>
  <si>
    <t xml:space="preserve">Curso Técnico en Orfebrería</t>
  </si>
  <si>
    <t xml:space="preserve">Dirección Técnica y Ejecución de Obra</t>
  </si>
  <si>
    <t xml:space="preserve">Especialista en Antropología Biológica</t>
  </si>
  <si>
    <t xml:space="preserve">Especialista en Antropología Criminal</t>
  </si>
  <si>
    <t xml:space="preserve">Especialista en Arbitraje y Mediación en Litigios Comerciales, Empresariales e Inmobiliarios</t>
  </si>
  <si>
    <t xml:space="preserve">Especialista en Conservación Preventiva de Libros, Documentos, Obra Gráfica y Obras de Arte</t>
  </si>
  <si>
    <t xml:space="preserve">Especialista en Criminología Ambiental: Ecología del Delito y de la Seguridad</t>
  </si>
  <si>
    <t xml:space="preserve">Especialista en Delitos en el Deporte</t>
  </si>
  <si>
    <t xml:space="preserve">Especialista en Desarrollo de Proyectos Legaltech</t>
  </si>
  <si>
    <t xml:space="preserve">Especialista en Documentoscopia</t>
  </si>
  <si>
    <t xml:space="preserve">Especialista en Egiptología</t>
  </si>
  <si>
    <t xml:space="preserve">Especialista en Filosofía Antigua</t>
  </si>
  <si>
    <t xml:space="preserve">Especialista en Filosofía Contemporánea</t>
  </si>
  <si>
    <t xml:space="preserve">Especialista en Filosofía Moderna</t>
  </si>
  <si>
    <t xml:space="preserve">Especialista en Herramientas de Verificación y Obtención de Evidencias Digitales</t>
  </si>
  <si>
    <t xml:space="preserve">Especialista en Historia del Siglo XIX en España: Liberalismo y Absolutismo</t>
  </si>
  <si>
    <t xml:space="preserve">Especialista en Historia y Evolución de las Lenguas Romances</t>
  </si>
  <si>
    <t xml:space="preserve">Especialista en Iconografia e Iconologia en Historia del Arte</t>
  </si>
  <si>
    <t xml:space="preserve">Especialista en Ingenieria Biomedica: Métodos de Modelizacion y Simulacion de Biosistemas</t>
  </si>
  <si>
    <t xml:space="preserve">Especialista en Investigación del VIH: Gestión de Proyectos</t>
  </si>
  <si>
    <t xml:space="preserve">Especialista en Ley de Reproducción Asistida: Investigación y Técnicas Innovadoras de Reproduccion Asistida</t>
  </si>
  <si>
    <t xml:space="preserve">Especialista en Marketplaces Jurídicos</t>
  </si>
  <si>
    <t xml:space="preserve">Especialista en Mediación en Accidentes de Tráfico y Circulación</t>
  </si>
  <si>
    <t xml:space="preserve">Especialista en Mediación en Dependencia</t>
  </si>
  <si>
    <t xml:space="preserve">Especialista en Métodos y Técnicas de Investigación Musical</t>
  </si>
  <si>
    <t xml:space="preserve">Especialista en Numismática</t>
  </si>
  <si>
    <t xml:space="preserve">Especialista en Operaciones Aéreas, Seguridad Aeroportuaria e Investigación de Accidentes Aéreos</t>
  </si>
  <si>
    <t xml:space="preserve">Especialista en Ortopedia Canina</t>
  </si>
  <si>
    <t xml:space="preserve">Especialista en Ortopedia Infantil</t>
  </si>
  <si>
    <t xml:space="preserve">Especialista en Pericia Caligráfica</t>
  </si>
  <si>
    <t xml:space="preserve">Especialista en Piedras Preciosas</t>
  </si>
  <si>
    <t xml:space="preserve">Especialista en Propiedad Intelectual</t>
  </si>
  <si>
    <t xml:space="preserve">Especialista en Química Forense</t>
  </si>
  <si>
    <t xml:space="preserve">Especialista en Radiología Forense</t>
  </si>
  <si>
    <t xml:space="preserve">Especialista en Radioscopia</t>
  </si>
  <si>
    <t xml:space="preserve">Especialista en Servicios Online para Realizar Consultas y Gestiones Legales</t>
  </si>
  <si>
    <t xml:space="preserve">Especialista en Servicios para la Gestión de Clientes, Casos y Facturación en el Sector Jurídico</t>
  </si>
  <si>
    <t xml:space="preserve">Especialista en Tanatología Forense</t>
  </si>
  <si>
    <t xml:space="preserve">Especialista en Tasación de Coches</t>
  </si>
  <si>
    <t xml:space="preserve">Especialista en Tasación de Obras de Arte</t>
  </si>
  <si>
    <t xml:space="preserve">Especialista en Tasación de Piedras Preciosas</t>
  </si>
  <si>
    <t xml:space="preserve">Especialista en Tasación de Pintura Artística</t>
  </si>
  <si>
    <t xml:space="preserve">Especialista en Tasaciones de Gemología y Joyería</t>
  </si>
  <si>
    <t xml:space="preserve">Especialista en Técnicas de Investigación de Causas de Incendios</t>
  </si>
  <si>
    <t xml:space="preserve">Especialista en Toxicología Forense</t>
  </si>
  <si>
    <t xml:space="preserve">Especialista en Valoración de Incapacidad</t>
  </si>
  <si>
    <t xml:space="preserve">Especialista en Valoraciones y Tasaciones de Contenido</t>
  </si>
  <si>
    <t xml:space="preserve">Experto en Balística Forense y Armamento</t>
  </si>
  <si>
    <t xml:space="preserve">Experto en Perfiles Criminológicos</t>
  </si>
  <si>
    <t xml:space="preserve">Experto en Tasaciones de Joyas</t>
  </si>
  <si>
    <t xml:space="preserve">Experto Tasador de Herencias</t>
  </si>
  <si>
    <t xml:space="preserve">Experto Tasador en Obras de Arte y Antigüedades</t>
  </si>
  <si>
    <t xml:space="preserve">Experto Tasador en Obras de Arte y Escultura</t>
  </si>
  <si>
    <t xml:space="preserve">Experto Tasador en Obras de Arte y Pintura</t>
  </si>
  <si>
    <t xml:space="preserve">Maestro de Obras</t>
  </si>
  <si>
    <t xml:space="preserve">Perito Judicial de Técnico en Neurología</t>
  </si>
  <si>
    <t xml:space="preserve">Perito Judicial en Accidentes en Instalaciones Acuáticas</t>
  </si>
  <si>
    <t xml:space="preserve">Perito Judicial en Adicciones y Drogodependencias</t>
  </si>
  <si>
    <t xml:space="preserve">Perito Judicial en Adiestramiento y Conducta Canina</t>
  </si>
  <si>
    <t xml:space="preserve">Perito Judicial en Administración de Fincas y Comunidades de Propietarios</t>
  </si>
  <si>
    <t xml:space="preserve">Perito Judicial en Análisis Pericial de la Seguridad en la Transferencia de Datos en Redes Corporativas: Internet, Intranet y Correo Electrónico</t>
  </si>
  <si>
    <t xml:space="preserve">Perito Judicial en Apicultura</t>
  </si>
  <si>
    <t xml:space="preserve">Perito Judicial en Armamento y Tiro</t>
  </si>
  <si>
    <t xml:space="preserve">Perito Judicial en Asesoría Fiscal Tributaria</t>
  </si>
  <si>
    <t xml:space="preserve">Perito Judicial en Auditorias y Valoraciones Contables y Financieras</t>
  </si>
  <si>
    <t xml:space="preserve">Perito Judicial en Automatismos Industriales</t>
  </si>
  <si>
    <t xml:space="preserve">Perito Judicial en Centrales Hidroeléctricas</t>
  </si>
  <si>
    <t xml:space="preserve">Perito Judicial en Cerrajería</t>
  </si>
  <si>
    <t xml:space="preserve">Perito Judicial en Comercio Exterior y Exportación</t>
  </si>
  <si>
    <t xml:space="preserve">Perito Judicial en Contaminación Acústica</t>
  </si>
  <si>
    <t xml:space="preserve">Perito Judicial en Contaminación Atmosférica</t>
  </si>
  <si>
    <t xml:space="preserve">Perito Judicial en Contaminación del Suelo</t>
  </si>
  <si>
    <t xml:space="preserve">Perito Judicial en Contaminación Marina</t>
  </si>
  <si>
    <t xml:space="preserve">Perito Judicial en Control de Plagas</t>
  </si>
  <si>
    <t xml:space="preserve">Perito Judicial en Control Fitosanitario</t>
  </si>
  <si>
    <t xml:space="preserve">Perito Judicial en Control Sanitario y Ganadería Ecológica</t>
  </si>
  <si>
    <t xml:space="preserve">Perito Judicial en Criminología</t>
  </si>
  <si>
    <t xml:space="preserve">Perito Judicial en Detección e Intervención Psicoeducativa en Casos de Acoso Escolar</t>
  </si>
  <si>
    <t xml:space="preserve">Perito Judicial en Diseño, Creación y Mantenimiento de Jardines</t>
  </si>
  <si>
    <t xml:space="preserve">Perito Judicial en Eficiencia Energética en Edificios</t>
  </si>
  <si>
    <t xml:space="preserve">Perito Judicial en Ejecución de Obras de Construcción</t>
  </si>
  <si>
    <t xml:space="preserve">Perito Judicial en el Ámbito Social</t>
  </si>
  <si>
    <t xml:space="preserve">Perito Judicial en Electricidad del Automóvil</t>
  </si>
  <si>
    <t xml:space="preserve">Perito Judicial en Escaparatismo y Promociones Comerciales</t>
  </si>
  <si>
    <t xml:space="preserve">Perito Judicial en Farmacia Veterinaria</t>
  </si>
  <si>
    <t xml:space="preserve">Perito Judicial en Frío Comercial</t>
  </si>
  <si>
    <t xml:space="preserve">Perito Judicial en Gestión de la Calidad</t>
  </si>
  <si>
    <t xml:space="preserve">Perito Judicial en Gestión de Obras</t>
  </si>
  <si>
    <t xml:space="preserve">Perito Judicial en Gestión de Tratamientos Silvícolas</t>
  </si>
  <si>
    <t xml:space="preserve">Perito Judicial en Inmigración. Intervención Social</t>
  </si>
  <si>
    <t xml:space="preserve">Perito Judicial en Instalación de Energía Eólica</t>
  </si>
  <si>
    <t xml:space="preserve">Perito Judicial en Instalación de Energía Solar Fotovoltaica</t>
  </si>
  <si>
    <t xml:space="preserve">Perito Judicial en Instalación y Eficiencia Energética</t>
  </si>
  <si>
    <t xml:space="preserve">Perito Judicial en Instalaciones de Calefacción y Climatización</t>
  </si>
  <si>
    <t xml:space="preserve">Perito Judicial en Instalaciones Eléctricas</t>
  </si>
  <si>
    <t xml:space="preserve">Perito Judicial en Instalaciones Solares</t>
  </si>
  <si>
    <t xml:space="preserve">Perito Judicial en Investigación de Accidentes de Tráfico</t>
  </si>
  <si>
    <t xml:space="preserve">Perito Judicial en Investigación de Accidentes Laborales</t>
  </si>
  <si>
    <t xml:space="preserve">Perito Judicial en la Construcción</t>
  </si>
  <si>
    <t xml:space="preserve">Perito Judicial en la Investigación de Causas de Incendios</t>
  </si>
  <si>
    <t xml:space="preserve">Perito Judicial en Manipulación de Cargas con Carretillas Elevadoras</t>
  </si>
  <si>
    <t xml:space="preserve">Perito Judicial en Marketing e Investigación de Mercados</t>
  </si>
  <si>
    <t xml:space="preserve">Perito Judicial en Marketing Mobile</t>
  </si>
  <si>
    <t xml:space="preserve">Perito Judicial en Mecánica y Automoción</t>
  </si>
  <si>
    <t xml:space="preserve">Perito Judicial en Mecanizado por Arranque de Viruta</t>
  </si>
  <si>
    <t xml:space="preserve">Perito Judicial en Mediación Civil</t>
  </si>
  <si>
    <t xml:space="preserve">Perito Judicial en Mediación Comunitaria</t>
  </si>
  <si>
    <t xml:space="preserve">Perito Judicial en Mediación Penal</t>
  </si>
  <si>
    <t xml:space="preserve">Perito Judicial en Medioambiente y Gestión Forestal</t>
  </si>
  <si>
    <t xml:space="preserve">Perito Judicial en Medios de Pago Internacionales</t>
  </si>
  <si>
    <t xml:space="preserve">Perito Judicial en Montaje de Estaciones Base de Telefonía</t>
  </si>
  <si>
    <t xml:space="preserve">Perito Judicial en Oficinas de Farmacia</t>
  </si>
  <si>
    <t xml:space="preserve">Perito Judicial en Organización Interna, Seguridad y Vigilancia en Museos</t>
  </si>
  <si>
    <t xml:space="preserve">Perito Judicial en Pedagogía y Psicopedagogía Clínica</t>
  </si>
  <si>
    <t xml:space="preserve">Perito Judicial en Prevención de Accidentes y Lesiones Deportivas</t>
  </si>
  <si>
    <t xml:space="preserve">Perito Judicial en Prevención de Riesgos Laborales</t>
  </si>
  <si>
    <t xml:space="preserve">Perito Judicial en Productos Financieros Bancarios</t>
  </si>
  <si>
    <t xml:space="preserve">Perito Judicial en Proyectos de Edificación</t>
  </si>
  <si>
    <t xml:space="preserve">Perito Judicial en Psicología Forense</t>
  </si>
  <si>
    <t xml:space="preserve">Perito Judicial en Psicología Infantil</t>
  </si>
  <si>
    <t xml:space="preserve">Perito Judicial en Psicología Jurídica y Penitenciaria</t>
  </si>
  <si>
    <t xml:space="preserve">Perito Judicial en Redes y Telecomunicaciones</t>
  </si>
  <si>
    <t xml:space="preserve">Perito Judicial en Rehabilitación</t>
  </si>
  <si>
    <t xml:space="preserve">Perito Judicial en Seguridad Informática de Sistemas de Trabajo y Aplicaciones en la Nube</t>
  </si>
  <si>
    <t xml:space="preserve">Perito Judicial en Seguridad mediante Sistemas de Videovigilancia, Control de Accesos y Presencia</t>
  </si>
  <si>
    <t xml:space="preserve">Perito Judicial en Seguridad Privada</t>
  </si>
  <si>
    <t xml:space="preserve">Perito Judicial en Seguros y Daños</t>
  </si>
  <si>
    <t xml:space="preserve">Perito Judicial en Servicio de Salvamento en Altura</t>
  </si>
  <si>
    <t xml:space="preserve">Perito Judicial en Sistemas de Aire Acondicionado</t>
  </si>
  <si>
    <t xml:space="preserve">Perito Judicial en Sistemas de Domótica y Videovigilancia</t>
  </si>
  <si>
    <t xml:space="preserve">Perito Judicial en Sistemas Informáticos</t>
  </si>
  <si>
    <t xml:space="preserve">Perito Judicial en Tanatopraxia y Tanatoestética</t>
  </si>
  <si>
    <t xml:space="preserve">Perito Judicial en Tasación y Valoración de Bienes Inmuebles Agrícolas y Ganaderos</t>
  </si>
  <si>
    <t xml:space="preserve">Perito Judicial en Tasación y Valoración de Maquinaria Agrícola</t>
  </si>
  <si>
    <t xml:space="preserve">Perito Judicial en Topografía</t>
  </si>
  <si>
    <t xml:space="preserve">Perito Judicial en Transporte Sanitario</t>
  </si>
  <si>
    <t xml:space="preserve">Perito Judicial en Urbanismo</t>
  </si>
  <si>
    <t xml:space="preserve">Perito Judicial en Valoración de Capacidades Físicas en el Deporte</t>
  </si>
  <si>
    <t xml:space="preserve">Perito Judicial en Valoración de Contenido y Perito de Seguros</t>
  </si>
  <si>
    <t xml:space="preserve">Perito Judicial en Valoración de Explotaciones Agrícolas y Ganaderas</t>
  </si>
  <si>
    <t xml:space="preserve">Perito Judicial en Valoración del Daño Corporal derivado de los Accidentes de Tráfico</t>
  </si>
  <si>
    <t xml:space="preserve">Perito Judicial en Vendaje Neuromuscular</t>
  </si>
  <si>
    <t xml:space="preserve">Perito Judicial en Veterinaria</t>
  </si>
  <si>
    <t xml:space="preserve">Perito Judicial en Vigilancia, Transporte y Distribución de Explosivos</t>
  </si>
  <si>
    <t xml:space="preserve">Perito Judicial en Violencia de Género y Malos Tratos</t>
  </si>
  <si>
    <t xml:space="preserve">Perito Judicial Especialista en Atestados</t>
  </si>
  <si>
    <t xml:space="preserve">Perito Judicial Especialista en Blanqueo de Capitales</t>
  </si>
  <si>
    <t xml:space="preserve">Perito Judicial Inmobiliario</t>
  </si>
  <si>
    <t xml:space="preserve">Perito Judicial Odontólogo</t>
  </si>
  <si>
    <t xml:space="preserve">Perito Judicial para la Especialidad de Centros de Menores</t>
  </si>
  <si>
    <t xml:space="preserve">Perito Tasador en Obras de Arte</t>
  </si>
  <si>
    <t xml:space="preserve">Postgrado en Administración Judicial</t>
  </si>
  <si>
    <t xml:space="preserve">Postgrado en Peritaje y Administración Judicial de Empresas</t>
  </si>
  <si>
    <t xml:space="preserve">Seguridad en Tierra y en Vuelo: Prevención de Accidentes</t>
  </si>
  <si>
    <t xml:space="preserve">Seguridad Operacional SMS - Tripulantes</t>
  </si>
  <si>
    <t xml:space="preserve">Técnico en Propiedad Horizontal y Mediación en Litigios Inmobiliarios</t>
  </si>
  <si>
    <t xml:space="preserve">Técnico en Tasación y Valoración de Daños del Vehículo</t>
  </si>
  <si>
    <t xml:space="preserve">Técnico Profesional en Fotografía Forense</t>
  </si>
  <si>
    <t xml:space="preserve">Técnico Profesional en Mediación Penal</t>
  </si>
  <si>
    <t xml:space="preserve">Técnico Profesional en Tasaciones Inmobiliarias</t>
  </si>
  <si>
    <t xml:space="preserve">Técnico Profesional en Tasaciones y Peritaciones Judiciales</t>
  </si>
  <si>
    <t xml:space="preserve">Técnico Superior en Ganadería Porcina: Porcicultura</t>
  </si>
  <si>
    <t xml:space="preserve">QUÍMICA</t>
  </si>
  <si>
    <t xml:space="preserve">MF0047_2 Control Local en Planta Química</t>
  </si>
  <si>
    <t xml:space="preserve">MF0048_2 Seguridad y Medio Ambiente en Planta Química</t>
  </si>
  <si>
    <t xml:space="preserve">MF0320_2 Preparación de Máquinas, Equipos e Instalaciones de Energía y Servicios Auxiliares</t>
  </si>
  <si>
    <t xml:space="preserve">MF0321_2 Operaciones Básicas de Máquinas, Equipos e Instalaciones de Producción y Distribución de Energía y Servicios Auxiliares</t>
  </si>
  <si>
    <t xml:space="preserve">MF0325_2 Elaboración de Mezclas de Caucho y Látex</t>
  </si>
  <si>
    <t xml:space="preserve">MF0326_2 Preparación de Máquinas e Instalaciones para la Transformación de Polímeros</t>
  </si>
  <si>
    <t xml:space="preserve">MF0327_2 Operaciones de Transformación de Mezclas de Caucho y Látex</t>
  </si>
  <si>
    <t xml:space="preserve">MF0328_2 Operaciones Auxiliares y de Acabado de los Transformados de Caucho y Látex</t>
  </si>
  <si>
    <t xml:space="preserve">MF0574_3 Organización y Gestión en Industrias de Proceso Químico</t>
  </si>
  <si>
    <t xml:space="preserve">MF0575_3 Acondicionamiento de Instalaciones de Proceso Químico de Energía y Auxiliares</t>
  </si>
  <si>
    <t xml:space="preserve">MF0576_3 Procesos Químicos y de Instalaciones de Energía y Auxiliares</t>
  </si>
  <si>
    <t xml:space="preserve">MF0577_3 Sistemas de Control Básico de Procesos</t>
  </si>
  <si>
    <t xml:space="preserve">MF0578_3 Sistemas de Control Avanzado y de Optimización de Procesos</t>
  </si>
  <si>
    <t xml:space="preserve">MF0579_3 Normas de Seguridad y Ambientales del Proceso Químico</t>
  </si>
  <si>
    <t xml:space="preserve">MF1310_1 Limpieza y Desinfección en Laboratorios e Industrias Químicas</t>
  </si>
  <si>
    <t xml:space="preserve">MF1535_2 Operaciones de Manipulación y Almacenamiento de Productos Químicos en Recepción y Expedición</t>
  </si>
  <si>
    <t xml:space="preserve">MF1536_2 Control de Calidad en la Recepción y Expedición de Productos Químicos</t>
  </si>
  <si>
    <t xml:space="preserve">MF1538_3 Técnicas de Biología Molecular</t>
  </si>
  <si>
    <t xml:space="preserve">MF1539_3 Técnicas Biotecnológicas a Nivel Celular</t>
  </si>
  <si>
    <t xml:space="preserve">MF1540_3 Técnicas biotecnológicas e inmunológicas en animales y vegetales</t>
  </si>
  <si>
    <t xml:space="preserve">MF1542_3 Ensayos Físicos y Fisicoquímicos Pastero-papeleros</t>
  </si>
  <si>
    <t xml:space="preserve">MF1543_3 Análisis Químicos Pastero-papeleros</t>
  </si>
  <si>
    <t xml:space="preserve">MF1544_3 Análisis Micrográficos y Microbiológicos Pastero-Papeleros</t>
  </si>
  <si>
    <t xml:space="preserve">MF1558_3 Garantía de Calidad del Producto Biotecnológico en Proceso</t>
  </si>
  <si>
    <t xml:space="preserve">QUIA0108 Ensayos Físicos y Fisicoquímicos</t>
  </si>
  <si>
    <t xml:space="preserve">QUIA0110 Organización y Control de Ensayos No Destructivos</t>
  </si>
  <si>
    <t xml:space="preserve">QUIA0208 Ensayos Microbiológicos y Biotecnológicos</t>
  </si>
  <si>
    <t xml:space="preserve">QUIB0108 Gestión y Control de Planta Química</t>
  </si>
  <si>
    <t xml:space="preserve">QUIE0208 Operaciones en Instalaciones de Energía y de Servicios Auxiliares</t>
  </si>
  <si>
    <t xml:space="preserve">QUIE0308 Operaciones Auxiliares y de Almacén en Industrias y Laboratorios Químicos</t>
  </si>
  <si>
    <t xml:space="preserve">UF0113 Acondicionamiento de las Máquinas y Elementos de las Plantas de Proceso y Producción de Energía y Auxiliares</t>
  </si>
  <si>
    <t xml:space="preserve">UF0115 El proceso Químico y las Operaciones Unitarias</t>
  </si>
  <si>
    <t xml:space="preserve">UF0116 Principales Instalaciones auxiliares y su Servicio en la Planta Química</t>
  </si>
  <si>
    <t xml:space="preserve">UF0117 Toma de Muestras en la Planta Química y su Caracterización Analítica</t>
  </si>
  <si>
    <t xml:space="preserve">UF0118 Instrumentación y Control en Planta Química</t>
  </si>
  <si>
    <t xml:space="preserve">UF0227 Operaciones Básicas del Proceso, Mezclas y Disoluciones</t>
  </si>
  <si>
    <t xml:space="preserve">UF0231 Toma de Muestras y Análisis In-Situ</t>
  </si>
  <si>
    <t xml:space="preserve">UF0233 Operaciones de Preparación de Máquinas, Equipos e Instalaciones de Energía y Servicios Auxiliares</t>
  </si>
  <si>
    <t xml:space="preserve">UF0234 Mantenimiento Básico De Máquinas, Equipos e Instalaciones de Producción y Distribución de Energía y Servicios Auxiliares</t>
  </si>
  <si>
    <t xml:space="preserve">UF0235 Operaciones Básicas de Procesos Auxiliares de la Industria Química</t>
  </si>
  <si>
    <t xml:space="preserve">UF0236 Procedimientos de Operación de Máquinas, Equipos e Instalaciones de Producción y Distribución de Energía y Servicios Auxiliares</t>
  </si>
  <si>
    <t xml:space="preserve">UF0404 Operaciones de Carga y Descarga de Productos Químicos</t>
  </si>
  <si>
    <t xml:space="preserve">UF0405 Operaciones de Almacenamiento y Envasado de Productos Químicos</t>
  </si>
  <si>
    <t xml:space="preserve">UF0438 Preparación de Equipos e Instalaciones de Dispensado de Materiales en Condiciones Óptimas de Higiene y Seguridad</t>
  </si>
  <si>
    <t xml:space="preserve">UF0723 Dibujo Técnico para la Transformación de Polímeros</t>
  </si>
  <si>
    <t xml:space="preserve">UF0724 Configuración de Moldes, Matrices y Cabezales de Equipos para la Transformación de Polímeros</t>
  </si>
  <si>
    <t xml:space="preserve">UF0727 Transformación y Vulcanización de Mezclas de Caucho y Látex</t>
  </si>
  <si>
    <t xml:space="preserve">UF0728 Productos de Transformación y Vulcanización de Caucho y Látex</t>
  </si>
  <si>
    <t xml:space="preserve">UF0973 Tratamiento de las Pastas Vírgenes o Recicladas para la Fabricación de Papel</t>
  </si>
  <si>
    <t xml:space="preserve">UF0984 Interpretación de Planos y Cálculo de Moldes</t>
  </si>
  <si>
    <t xml:space="preserve">UF0989 Preparación de Mezclas y Materiales Termoplásticos</t>
  </si>
  <si>
    <t xml:space="preserve">UF0990 Control de la Transformación de Termoplásticos</t>
  </si>
  <si>
    <t xml:space="preserve">UF1319 Preparación de Mezclas y Materiales Termoestables</t>
  </si>
  <si>
    <t xml:space="preserve">UF2074 Normas de Calidad y Ética en el Empleo de Programas Informáticos Utilizados en Bioinformática</t>
  </si>
  <si>
    <t xml:space="preserve">UF2077 Preparación de Material, Reactivos y Área de Trabajo para Análisis Biotecnológicos</t>
  </si>
  <si>
    <t xml:space="preserve">UF2078 Extracción, Amplificación, Secuenciación y Caracterización de Ácidos Nucleicos, Proteínas y Otros Metabolitos Aplicando Técnicas de Biología Molecular</t>
  </si>
  <si>
    <t xml:space="preserve">UF2079 Obtención de Otros Metabolitos Aplicando Técnicas Distintas a las de Biología Molecular</t>
  </si>
  <si>
    <t xml:space="preserve">UF2080 Preparación de Material, Medios de Cultivo y Área de Trabajo</t>
  </si>
  <si>
    <t xml:space="preserve">UF2081 Obtención, aislamiento y confirmación de poblaciones celulares utilizando las técnicas adecuadas</t>
  </si>
  <si>
    <t xml:space="preserve">UF2082 Obtención De Material E Información Biotecnológica Utilizando Las Técnicas Adecuadas</t>
  </si>
  <si>
    <t xml:space="preserve">QUIA016PO FORMULACIÓN MAGISTRAL</t>
  </si>
  <si>
    <t xml:space="preserve">QUIA037PO GEMELOS DIGITALES EN LA INDUSTRIA 4.0.</t>
  </si>
  <si>
    <t xml:space="preserve">QUIE003PO Farmacovigilancia Veterinaria</t>
  </si>
  <si>
    <t xml:space="preserve">QUIE005PO TRATAMIENTO CON PLANTAS MEDICINALES</t>
  </si>
  <si>
    <t xml:space="preserve">QUIE010PO PROCESOS Y FABRICACIÓN EN PLANTA QUÍMICA</t>
  </si>
  <si>
    <t xml:space="preserve">QUIE012PO PLANIFICACIÓN, PROGRAMACIÓN Y CONTROL DE LA PRODUCCIÓN EN LA INDUSTRIA QUÍMICA</t>
  </si>
  <si>
    <t xml:space="preserve">QUIE013PO PROCESO PRODUCTIVO EN PLANTA QUÍMICA</t>
  </si>
  <si>
    <t xml:space="preserve">QUIE022PO Principios Básicos De Trabajo En Planta Química</t>
  </si>
  <si>
    <t xml:space="preserve">QUIE023PO OPERACIONES EN PLANTA QUÍMICA</t>
  </si>
  <si>
    <t xml:space="preserve">QUIM016PO Good Manufacturing Practices</t>
  </si>
  <si>
    <t xml:space="preserve">QUIM017PO GOOD MANUFACTURING PRACTICES (AVANZADO)</t>
  </si>
  <si>
    <t xml:space="preserve">QUIO005PO FABRICACIÓN DE PAPEL</t>
  </si>
  <si>
    <t xml:space="preserve">QUIO006PO QUIMÍCA Y ADITIVOS EN LA INDUSTRIA DEL PAPEL</t>
  </si>
  <si>
    <t xml:space="preserve">QUIO008PO TRATAMIENTOS SUPERFICIALES DEL PAPEL</t>
  </si>
  <si>
    <t xml:space="preserve">QUIO009PO RECUPERACIÓN DEL PAPEL Y SU UTILIZACIÓN PARA OBTENER PASTAS RECICLADAS</t>
  </si>
  <si>
    <t xml:space="preserve">VETERINARIA</t>
  </si>
  <si>
    <t xml:space="preserve">Asistente Técnico Veterinario Ecuestre ATVE</t>
  </si>
  <si>
    <t xml:space="preserve">Auxiliar Clínico Veterinario (ACV)</t>
  </si>
  <si>
    <t xml:space="preserve">Auxiliar de Veterinaria</t>
  </si>
  <si>
    <t xml:space="preserve">Auxiliar de Veterinaria en Granjas</t>
  </si>
  <si>
    <t xml:space="preserve">Auxiliar de Veterinaria en Zoológicos</t>
  </si>
  <si>
    <t xml:space="preserve">Auxiliar de Veterinaria: Especialidad en Animales Exóticos</t>
  </si>
  <si>
    <t xml:space="preserve">Auxiliar Veterinario Especialista en Animales Exóticos (Aves, Reptiles, Anfibios y Micromamíferos)</t>
  </si>
  <si>
    <t xml:space="preserve">Ayudante Técnico Veterinario (A.T.V.)</t>
  </si>
  <si>
    <t xml:space="preserve">Certificación en Técnicas de Diagnóstico Veterinario</t>
  </si>
  <si>
    <t xml:space="preserve">Curso de Auxiliar de Clínica Veterinaria en Micromamíferos</t>
  </si>
  <si>
    <t xml:space="preserve">Curso de auxiliar de Veterinaria</t>
  </si>
  <si>
    <t xml:space="preserve">Curso de Cuidador de Animales</t>
  </si>
  <si>
    <t xml:space="preserve">Curso de Especialista en Etología Canina</t>
  </si>
  <si>
    <t xml:space="preserve">Curso de Fisioterapia Veterinaria</t>
  </si>
  <si>
    <t xml:space="preserve">Curso de Oncología Veterinaria</t>
  </si>
  <si>
    <t xml:space="preserve">Curso de Rehabilitación Veterinaria</t>
  </si>
  <si>
    <t xml:space="preserve">Curso en Protección y Bienestar Animal</t>
  </si>
  <si>
    <t xml:space="preserve">Curso en Terapia Asistida por Animales</t>
  </si>
  <si>
    <t xml:space="preserve">Curso Profesional de Estética y Peluquería Canina y Felina</t>
  </si>
  <si>
    <t xml:space="preserve">Especialista en Anestesia Veterinaria</t>
  </si>
  <si>
    <t xml:space="preserve">Especialista en Cardiologia Veterinaria</t>
  </si>
  <si>
    <t xml:space="preserve">Especialista en Dermatología Veterinaria</t>
  </si>
  <si>
    <t xml:space="preserve">Especialista en Farmacia Veterinaria</t>
  </si>
  <si>
    <t xml:space="preserve">Especialista en Homeopatía Veterinaria Aplicada</t>
  </si>
  <si>
    <t xml:space="preserve">Especialista en Medicina Veterinaria en Acuicultura</t>
  </si>
  <si>
    <t xml:space="preserve">Especialista en Neurología en Clínica y Urgencia Veterinaria</t>
  </si>
  <si>
    <t xml:space="preserve">Especialista en Odontología Veterinaria</t>
  </si>
  <si>
    <t xml:space="preserve">Especialista en Patologías Animales Veterinarias</t>
  </si>
  <si>
    <t xml:space="preserve">Especialista en Psicología Canina: Adiestramiento del Perro</t>
  </si>
  <si>
    <t xml:space="preserve">Especialista en Urgencias Veterinarias y Quirófanos</t>
  </si>
  <si>
    <t xml:space="preserve">Especialización en Hospitalización Veterinaria</t>
  </si>
  <si>
    <t xml:space="preserve">Experto en Ecografias en Veterinaria</t>
  </si>
  <si>
    <t xml:space="preserve">Técnico en Prevención de Riesgos Laborales en Veterinaria</t>
  </si>
  <si>
    <t xml:space="preserve">HOSTELERÍA Y TURISMO</t>
  </si>
  <si>
    <t xml:space="preserve">AGROTURISMO </t>
  </si>
  <si>
    <t xml:space="preserve">AF0684-N</t>
  </si>
  <si>
    <t xml:space="preserve">Proyecto de implantación del alojamiento rural</t>
  </si>
  <si>
    <t xml:space="preserve">AF0685-N</t>
  </si>
  <si>
    <t xml:space="preserve">Aprovisionamiento, control de costes y gestión del alojamiento rural</t>
  </si>
  <si>
    <t xml:space="preserve">AF0686-N</t>
  </si>
  <si>
    <t xml:space="preserve">Promoción y comercialización del alojamiento rural</t>
  </si>
  <si>
    <t xml:space="preserve">AF0687</t>
  </si>
  <si>
    <t xml:space="preserve">Gestión gastronómica en alojamientos ubicados en entornos rurales y/o naturales</t>
  </si>
  <si>
    <t xml:space="preserve">AF0688</t>
  </si>
  <si>
    <t xml:space="preserve">Servicio de restauración en alojamientos rurales ubicados en entornos rurales y/o naturales</t>
  </si>
  <si>
    <t xml:space="preserve">AF1043_2-N</t>
  </si>
  <si>
    <t xml:space="preserve">Recepción y atención al cliente en alojamientos propios de entornos rurales y/o naturales</t>
  </si>
  <si>
    <t xml:space="preserve">AF1045_2</t>
  </si>
  <si>
    <t xml:space="preserve">Mantenimiento y limpieza en alojamientos rurales</t>
  </si>
  <si>
    <t xml:space="preserve">CT0307</t>
  </si>
  <si>
    <t xml:space="preserve">Facturación y cobro de servicios de alojamiento</t>
  </si>
  <si>
    <t xml:space="preserve">CT0308</t>
  </si>
  <si>
    <t xml:space="preserve">Recepción en alojamientos propios de entornos rurales y/o naturales</t>
  </si>
  <si>
    <t xml:space="preserve">CT0309</t>
  </si>
  <si>
    <t xml:space="preserve">Gestión de reservas en alojamientos propios de entornos rurales y/o naturales</t>
  </si>
  <si>
    <t xml:space="preserve">CT0310</t>
  </si>
  <si>
    <t xml:space="preserve">Gestión de la información en el departamento de recepción</t>
  </si>
  <si>
    <t xml:space="preserve">CT0311</t>
  </si>
  <si>
    <t xml:space="preserve">Almacenamiento y distribución interna de ropa</t>
  </si>
  <si>
    <t xml:space="preserve">CT0312</t>
  </si>
  <si>
    <t xml:space="preserve">Instalaciones, habitaciones y demás dependencias en alojamientos rurales</t>
  </si>
  <si>
    <t xml:space="preserve">CT0313</t>
  </si>
  <si>
    <t xml:space="preserve">Técnicas de limpieza de mobiliario y decoración propios de alojamientos situados en entornos rurales y/o naturales</t>
  </si>
  <si>
    <t xml:space="preserve">CT0314</t>
  </si>
  <si>
    <t xml:space="preserve">Técnicas de limpieza de productos textiles en alojamientos rurales</t>
  </si>
  <si>
    <t xml:space="preserve">CT0315</t>
  </si>
  <si>
    <t xml:space="preserve">Técnicas de limpieza y puesta a punto de instalaciones, habitaciones y demás dependencias propias de establecimientos de alojamiento rural</t>
  </si>
  <si>
    <t xml:space="preserve">CT1544</t>
  </si>
  <si>
    <t xml:space="preserve">Rehabilitación, restauración  y decoración inicial del  alojamiento rural</t>
  </si>
  <si>
    <t xml:space="preserve">CT1545</t>
  </si>
  <si>
    <t xml:space="preserve">Puesta en marcha de un alojamiento rural</t>
  </si>
  <si>
    <t xml:space="preserve">CT1546</t>
  </si>
  <si>
    <t xml:space="preserve">El sector turístico, el turismo rural  y el alojamiento rural</t>
  </si>
  <si>
    <t xml:space="preserve">CT1547</t>
  </si>
  <si>
    <t xml:space="preserve">Compra, aprovisionamiento y control de consumos y costes en alojamientos rurales</t>
  </si>
  <si>
    <t xml:space="preserve">CT1548</t>
  </si>
  <si>
    <t xml:space="preserve">Estimación de ofertas de alojamiento y gastronómicas propias de alojamientos rurales</t>
  </si>
  <si>
    <t xml:space="preserve">CT1549</t>
  </si>
  <si>
    <t xml:space="preserve">Gestión del almacén en un alojamiento rural</t>
  </si>
  <si>
    <t xml:space="preserve">CT1550</t>
  </si>
  <si>
    <t xml:space="preserve">Gestión económica y administrativa de la actividad de alojamiento rural</t>
  </si>
  <si>
    <t xml:space="preserve">CT1551</t>
  </si>
  <si>
    <t xml:space="preserve">Gestión financiera y fiscal del alojamiento rural</t>
  </si>
  <si>
    <t xml:space="preserve">CT1552</t>
  </si>
  <si>
    <t xml:space="preserve">Aplicaciones informáticas para la gestión del alojamiento rural</t>
  </si>
  <si>
    <t xml:space="preserve">CT1553</t>
  </si>
  <si>
    <t xml:space="preserve">Aplicaciones informáticas en la promoción y comercialización del alojamiento rural</t>
  </si>
  <si>
    <t xml:space="preserve">CT1554</t>
  </si>
  <si>
    <t xml:space="preserve">Gestión comercial del alojamiento rural</t>
  </si>
  <si>
    <t xml:space="preserve">CT1555</t>
  </si>
  <si>
    <t xml:space="preserve">Comercialización del servicio de alojamiento rural</t>
  </si>
  <si>
    <t xml:space="preserve">CT1556</t>
  </si>
  <si>
    <t xml:space="preserve">Materias primas alimentarias en alojamientos ubicados en entornos rurales y/o naturales</t>
  </si>
  <si>
    <t xml:space="preserve">CT1557</t>
  </si>
  <si>
    <t xml:space="preserve">Preparación de desayunos en alojamientos ubicados en entornos rurales y/o naturales</t>
  </si>
  <si>
    <t xml:space="preserve">CT1558</t>
  </si>
  <si>
    <t xml:space="preserve">Presentación y decoración de comidas en alojamientos ubicados en entornos rurales y/o naturales</t>
  </si>
  <si>
    <t xml:space="preserve">CT1559</t>
  </si>
  <si>
    <t xml:space="preserve">Equipos, máquinas y útiles en alojamientos ubicados en entornos rurales y/o naturales</t>
  </si>
  <si>
    <t xml:space="preserve">CT1560</t>
  </si>
  <si>
    <t xml:space="preserve">Técnicas culinarias elementales en alojamientos ubicados en entornos rurales y/o naturales</t>
  </si>
  <si>
    <t xml:space="preserve">CT1561</t>
  </si>
  <si>
    <t xml:space="preserve">Ofertas gastronómicas propias de entornos rurales y/o naturales</t>
  </si>
  <si>
    <t xml:space="preserve">CT1562</t>
  </si>
  <si>
    <t xml:space="preserve">Regeneración, conservación y presentación comercial de alimentos en alojamientos ubicados en entornos rurales y/o naturales</t>
  </si>
  <si>
    <t xml:space="preserve">CT1563</t>
  </si>
  <si>
    <t xml:space="preserve"> La comunicación en restauración en alojamientos ubicados en entornos rurales y/o naturales</t>
  </si>
  <si>
    <t xml:space="preserve">CT1564</t>
  </si>
  <si>
    <t xml:space="preserve">La venta en restauración en alojamientos ubicados en entornos rurales y/o naturales</t>
  </si>
  <si>
    <t xml:space="preserve">CT1565</t>
  </si>
  <si>
    <t xml:space="preserve"> Atención al cliente en restauración en alojamientos ubicados en entornos rurales y/o naturales</t>
  </si>
  <si>
    <t xml:space="preserve">CT1566</t>
  </si>
  <si>
    <t xml:space="preserve">Servicio de alimentos y bebidas en alojamientos ubicados en entornos rurales y/o naturales</t>
  </si>
  <si>
    <t xml:space="preserve">ALOJAMIENTO  </t>
  </si>
  <si>
    <t xml:space="preserve">AF0038-N</t>
  </si>
  <si>
    <t xml:space="preserve">Aprovisionamiento y organización del office en alojamientos</t>
  </si>
  <si>
    <t xml:space="preserve">AF0039</t>
  </si>
  <si>
    <t xml:space="preserve">Limpieza y puesta a punto de pisos y zonas comunes en alojamientos</t>
  </si>
  <si>
    <t xml:space="preserve">AF0040</t>
  </si>
  <si>
    <t xml:space="preserve">Atención al cliente en la limpieza de pisos en alojamientos</t>
  </si>
  <si>
    <t xml:space="preserve">AF0041</t>
  </si>
  <si>
    <t xml:space="preserve">Organización del servicio de pisos en alojamientos</t>
  </si>
  <si>
    <t xml:space="preserve">AF0043-N</t>
  </si>
  <si>
    <t xml:space="preserve">Gestión de protocolo</t>
  </si>
  <si>
    <t xml:space="preserve">AF0045</t>
  </si>
  <si>
    <t xml:space="preserve">Procesos de limpieza y puesta a punto de habitaciones y zonas comunes en alojamientos</t>
  </si>
  <si>
    <t xml:space="preserve">AF0046</t>
  </si>
  <si>
    <t xml:space="preserve">Procesos de lavado, planchado y arreglo de ropa en alojamientos</t>
  </si>
  <si>
    <t xml:space="preserve">AF0047</t>
  </si>
  <si>
    <t xml:space="preserve">Decoración y ambientación en habitaciones y zonas comunes en alojamientos</t>
  </si>
  <si>
    <t xml:space="preserve">AF0048</t>
  </si>
  <si>
    <t xml:space="preserve">Procesos de gestión de departamentos del área de alojamiento</t>
  </si>
  <si>
    <t xml:space="preserve">AF0050</t>
  </si>
  <si>
    <t xml:space="preserve">Gestión de reservas de habitaciones y otros servicios de alojamientos</t>
  </si>
  <si>
    <t xml:space="preserve">AF0051-N</t>
  </si>
  <si>
    <t xml:space="preserve">Diseño y ejecución de acciones comerciales en alojamientos</t>
  </si>
  <si>
    <t xml:space="preserve">AF0052-N</t>
  </si>
  <si>
    <t xml:space="preserve">Organización y prestación del servicio de recepción en alojamientos</t>
  </si>
  <si>
    <t xml:space="preserve">AF0707_1</t>
  </si>
  <si>
    <t xml:space="preserve">Lavado de ropa en alojamientos</t>
  </si>
  <si>
    <t xml:space="preserve">AF0708_1</t>
  </si>
  <si>
    <t xml:space="preserve">Planchado y arreglo de ropa en alojamientos</t>
  </si>
  <si>
    <t xml:space="preserve">AP0964-N</t>
  </si>
  <si>
    <t xml:space="preserve">Gobernanta</t>
  </si>
  <si>
    <t xml:space="preserve">AP0967-N</t>
  </si>
  <si>
    <t xml:space="preserve">Protocolo en Hoteles </t>
  </si>
  <si>
    <t xml:space="preserve">UP3580-84-N</t>
  </si>
  <si>
    <t xml:space="preserve">Gestion Hotelera</t>
  </si>
  <si>
    <t xml:space="preserve">CT0156</t>
  </si>
  <si>
    <t xml:space="preserve">Procedimientos administrativos y comunicación interna en lavandería </t>
  </si>
  <si>
    <t xml:space="preserve">CT0157</t>
  </si>
  <si>
    <t xml:space="preserve">Normativa de seguridad, higiene y salud en los procesos de lavado de ropa propios de establecimientos de alojamiento </t>
  </si>
  <si>
    <t xml:space="preserve">CT0158</t>
  </si>
  <si>
    <t xml:space="preserve">Almacenamiento y distribución interna de productos de lavandería </t>
  </si>
  <si>
    <t xml:space="preserve">CT0159</t>
  </si>
  <si>
    <t xml:space="preserve">Clasificación según etiquetado y marca de productos textiles para el Lavado </t>
  </si>
  <si>
    <t xml:space="preserve">CT0160</t>
  </si>
  <si>
    <t xml:space="preserve">Lavado, limpieza y secado de ropa en alojamientos</t>
  </si>
  <si>
    <t xml:space="preserve">CT0161</t>
  </si>
  <si>
    <t xml:space="preserve">Procedimientos administrativos y comunicación interna en el taller de planchado y costura </t>
  </si>
  <si>
    <t xml:space="preserve">CT0162</t>
  </si>
  <si>
    <t xml:space="preserve">Normativa de seguridad, higiene y salud en los procesos de planchado y arreglo de ropa propios de establecimientos de alojamiento </t>
  </si>
  <si>
    <t xml:space="preserve">CT0163</t>
  </si>
  <si>
    <t xml:space="preserve">Clasificación de ropas para el planchado en alojamientos </t>
  </si>
  <si>
    <t xml:space="preserve">CT0164</t>
  </si>
  <si>
    <t xml:space="preserve">Costura en alojamientos </t>
  </si>
  <si>
    <t xml:space="preserve">CT0165</t>
  </si>
  <si>
    <t xml:space="preserve">Almacenamiento y distribución interna de ropas y productos para el planchado en alojamientos</t>
  </si>
  <si>
    <t xml:space="preserve">CT0166</t>
  </si>
  <si>
    <t xml:space="preserve">Planchado, plegado, empaquetado o embolso de ropa en alojamientos </t>
  </si>
  <si>
    <t xml:space="preserve">CT0353</t>
  </si>
  <si>
    <t xml:space="preserve">Prestación de información turística en inglés</t>
  </si>
  <si>
    <t xml:space="preserve">CT0354</t>
  </si>
  <si>
    <t xml:space="preserve">Gestión y comercialización en inglés de servicios turísticos</t>
  </si>
  <si>
    <t xml:space="preserve">CT0355</t>
  </si>
  <si>
    <t xml:space="preserve">Atención al cliente de servicios turísticos en inglés</t>
  </si>
  <si>
    <t xml:space="preserve">CT0752</t>
  </si>
  <si>
    <t xml:space="preserve">Seguimiento y fidelización de clientes </t>
  </si>
  <si>
    <t xml:space="preserve">CT0753</t>
  </si>
  <si>
    <t xml:space="preserve">Aplicación de técnicas de venta </t>
  </si>
  <si>
    <t xml:space="preserve">CT0754</t>
  </si>
  <si>
    <t xml:space="preserve">Resolución de conflictos y reclamaciones propios de la venta </t>
  </si>
  <si>
    <t xml:space="preserve">CT0755</t>
  </si>
  <si>
    <t xml:space="preserve">Procesos de venta </t>
  </si>
  <si>
    <t xml:space="preserve">CT0771</t>
  </si>
  <si>
    <t xml:space="preserve">Realización de las operaciones de aprovisionamiento, control e inventario de existencias en el área de pisos </t>
  </si>
  <si>
    <t xml:space="preserve">CT0772</t>
  </si>
  <si>
    <t xml:space="preserve">Participación en la mejora de la calidad de alojamientos</t>
  </si>
  <si>
    <t xml:space="preserve">CT0773</t>
  </si>
  <si>
    <t xml:space="preserve">La camarera de pisos en alojamientos y su departamento </t>
  </si>
  <si>
    <t xml:space="preserve">CT0774</t>
  </si>
  <si>
    <t xml:space="preserve">Mobiliario y decoración en empresas de actividades de alojamientos </t>
  </si>
  <si>
    <t xml:space="preserve">CT0775</t>
  </si>
  <si>
    <t xml:space="preserve">Limpieza y puesta a punto de habitaciones, zonas nobles y áreas comunes en alojamientos </t>
  </si>
  <si>
    <t xml:space="preserve">CT0776</t>
  </si>
  <si>
    <t xml:space="preserve">Aplicación de la normativa de seguridad, higiene y salud en los procesos de preparación y puesta a punto de habitaciones, zonas nobles y áreas comunes en alojamientos</t>
  </si>
  <si>
    <t xml:space="preserve">CT0777</t>
  </si>
  <si>
    <t xml:space="preserve">Aplicación de normas de protocolo básico  en alojamientos</t>
  </si>
  <si>
    <t xml:space="preserve">CT0778</t>
  </si>
  <si>
    <t xml:space="preserve">Montaje de salones para eventos en alojamientos </t>
  </si>
  <si>
    <t xml:space="preserve">CT0779</t>
  </si>
  <si>
    <t xml:space="preserve">Atención al cliente en las operaciones de limpieza de pisos en alojamientos </t>
  </si>
  <si>
    <t xml:space="preserve">CT0780</t>
  </si>
  <si>
    <t xml:space="preserve">Planificación del espacio en función de maquinaria y equipos del área de pisos, zonas comunes, lavandería y lencería en alojamientos</t>
  </si>
  <si>
    <t xml:space="preserve">CT0781</t>
  </si>
  <si>
    <t xml:space="preserve">Técnicas y procesos administrativos aplicados al departamento de pisos en alojamientos</t>
  </si>
  <si>
    <t xml:space="preserve">CT0782</t>
  </si>
  <si>
    <t xml:space="preserve">Aprovisionamiento, control e inventario de existencias en el departamento de pisos en alojamientos</t>
  </si>
  <si>
    <t xml:space="preserve">CT0783</t>
  </si>
  <si>
    <t xml:space="preserve">El mantenimiento de las instalaciones, mobiliario y equipos en el departamento de pisos en alojamientos</t>
  </si>
  <si>
    <t xml:space="preserve">CT0785</t>
  </si>
  <si>
    <t xml:space="preserve">Organización de la prestación de los servicios del departamento de pisos en alojamientos</t>
  </si>
  <si>
    <t xml:space="preserve">CT0786</t>
  </si>
  <si>
    <t xml:space="preserve">Atención al cliente en hostelería y turismo </t>
  </si>
  <si>
    <t xml:space="preserve">CT0787</t>
  </si>
  <si>
    <t xml:space="preserve">La comunicación aplicada a la hostelería y turismo</t>
  </si>
  <si>
    <t xml:space="preserve">CT0793</t>
  </si>
  <si>
    <t xml:space="preserve">Control del cumplimiento de las normas de seguridad e higiene en los procesos de limpieza y puesta a punto de habitaciones y zonas comunes en alojamientos</t>
  </si>
  <si>
    <t xml:space="preserve">CT0794</t>
  </si>
  <si>
    <t xml:space="preserve">Selección y control de uso de equipos, máquinas y útiles propios de limpieza y puesta a punto de habitaciones y zonas comunes en alojamientos</t>
  </si>
  <si>
    <t xml:space="preserve">CT0795</t>
  </si>
  <si>
    <t xml:space="preserve">Análisis y ejecución de los procesos de limpieza y puesta a punto de habitaciones y zonas comunes en alojamientos</t>
  </si>
  <si>
    <t xml:space="preserve">CT0796</t>
  </si>
  <si>
    <t xml:space="preserve">Análisis, ejecución y control de los procesos de arreglo de ropa</t>
  </si>
  <si>
    <t xml:space="preserve">CT0797</t>
  </si>
  <si>
    <t xml:space="preserve">Análisis, ejecución y control de los procesos de planchado de ropa</t>
  </si>
  <si>
    <t xml:space="preserve">CT0798</t>
  </si>
  <si>
    <t xml:space="preserve">Análisis, ejecución y control de los procesos de lavado de ropa</t>
  </si>
  <si>
    <t xml:space="preserve">CT0799</t>
  </si>
  <si>
    <t xml:space="preserve">Mobiliario en el departamento de pisos en alojamientos</t>
  </si>
  <si>
    <t xml:space="preserve">CT0800</t>
  </si>
  <si>
    <t xml:space="preserve">Decoración y ambientación en el departamento de pisos en alojamientos</t>
  </si>
  <si>
    <t xml:space="preserve">CT0801</t>
  </si>
  <si>
    <t xml:space="preserve">La función de integración de personal en los departamentos de pisos y recepción</t>
  </si>
  <si>
    <t xml:space="preserve">CT0802</t>
  </si>
  <si>
    <t xml:space="preserve">La dirección de personal en el área de alojamiento</t>
  </si>
  <si>
    <t xml:space="preserve">CT0803</t>
  </si>
  <si>
    <t xml:space="preserve">La planificación en las empresas y entidades de alojamiento</t>
  </si>
  <si>
    <t xml:space="preserve">CT0804</t>
  </si>
  <si>
    <t xml:space="preserve">Aplicaciones informáticas específicas para la administración de áreas de alojamiento</t>
  </si>
  <si>
    <t xml:space="preserve">CT0805</t>
  </si>
  <si>
    <t xml:space="preserve">Gestión y control presupuestarios en las áreas de alojamiento</t>
  </si>
  <si>
    <t xml:space="preserve">CT0806</t>
  </si>
  <si>
    <t xml:space="preserve">Estructura financiera de las empresas y áreas de alojamiento</t>
  </si>
  <si>
    <t xml:space="preserve">CT0807</t>
  </si>
  <si>
    <t xml:space="preserve">Evaluación de costes, productividad y análisis económico para áreas de alojamiento</t>
  </si>
  <si>
    <t xml:space="preserve">CT0808</t>
  </si>
  <si>
    <t xml:space="preserve">La organización en los establecimientos de alojamiento</t>
  </si>
  <si>
    <t xml:space="preserve">CT0809</t>
  </si>
  <si>
    <t xml:space="preserve">La gestión de la calidad en la organización hostelera y turística </t>
  </si>
  <si>
    <t xml:space="preserve">CT0810</t>
  </si>
  <si>
    <t xml:space="preserve">Procesos de control de calidad de los servicios y productos de hostelería y turismo </t>
  </si>
  <si>
    <t xml:space="preserve">CT0811</t>
  </si>
  <si>
    <t xml:space="preserve">La cultura de la calidad en las empresas y/o entidades de hostelería y turismo </t>
  </si>
  <si>
    <t xml:space="preserve">CT0812</t>
  </si>
  <si>
    <t xml:space="preserve">Aplicación del plan de acción comercial en alojamientos</t>
  </si>
  <si>
    <t xml:space="preserve">CT0813</t>
  </si>
  <si>
    <t xml:space="preserve">El mercado turístico nacional e internacional</t>
  </si>
  <si>
    <t xml:space="preserve">CT0814</t>
  </si>
  <si>
    <t xml:space="preserve">Segmentación y tipología de la demanda turística</t>
  </si>
  <si>
    <t xml:space="preserve">CT0815</t>
  </si>
  <si>
    <t xml:space="preserve">Aplicación de la negociación a acciones comerciales y reservas en alojamiento</t>
  </si>
  <si>
    <t xml:space="preserve">CT0816</t>
  </si>
  <si>
    <t xml:space="preserve">Aplicación de las técnicas de venta a las acciones comerciales y reservas en alojamientos</t>
  </si>
  <si>
    <t xml:space="preserve">CT0817</t>
  </si>
  <si>
    <t xml:space="preserve">Aplicación del marketing en hostelería y turismo</t>
  </si>
  <si>
    <t xml:space="preserve">CT0818</t>
  </si>
  <si>
    <t xml:space="preserve">Instalaciones complementarias y auxiliares de un establecimiento de alojamiento.</t>
  </si>
  <si>
    <t xml:space="preserve">CT0819</t>
  </si>
  <si>
    <t xml:space="preserve">Prestación de servicios de recepción.</t>
  </si>
  <si>
    <t xml:space="preserve">CT0820</t>
  </si>
  <si>
    <t xml:space="preserve">Gestión de la información en el departamento de recepción.</t>
  </si>
  <si>
    <t xml:space="preserve">CT0821</t>
  </si>
  <si>
    <t xml:space="preserve">Facturación y cobro de servicios de alojamiento.</t>
  </si>
  <si>
    <t xml:space="preserve">CT0822</t>
  </si>
  <si>
    <t xml:space="preserve">El departamento de recepción en alojamientos</t>
  </si>
  <si>
    <t xml:space="preserve">CT0823</t>
  </si>
  <si>
    <t xml:space="preserve">Gestión de la seguridad en establecimientos de alojamiento.</t>
  </si>
  <si>
    <t xml:space="preserve">CT0848</t>
  </si>
  <si>
    <t xml:space="preserve">Desarrollo del proceso de aprovisionamiento interno en el restaurante-bar </t>
  </si>
  <si>
    <t xml:space="preserve">CT0849</t>
  </si>
  <si>
    <t xml:space="preserve">Realización de operaciones sencillas de economato y bodega en el restaurante-bar </t>
  </si>
  <si>
    <t xml:space="preserve">CT0850</t>
  </si>
  <si>
    <t xml:space="preserve">Utilización de materias primas culinarias y géneros de uso común en el bar </t>
  </si>
  <si>
    <t xml:space="preserve">HOTA003PO-N</t>
  </si>
  <si>
    <t xml:space="preserve">Optimización de la gestión de hoteles</t>
  </si>
  <si>
    <t xml:space="preserve">HOTA0002</t>
  </si>
  <si>
    <t xml:space="preserve">OPTIMIZACIÓN DE LA GESTIÓN DE HOTELES</t>
  </si>
  <si>
    <t xml:space="preserve">HOTA0003</t>
  </si>
  <si>
    <t xml:space="preserve">RECEPCIÓN Y ATENCIÓN AL CLIENTE EN ESTABLECIMIENTOS DE ALOJAMIENTO</t>
  </si>
  <si>
    <t xml:space="preserve">HOTA15-MOD03111</t>
  </si>
  <si>
    <t xml:space="preserve">RETOS TURÍSTICOS EN LA ERA POST COVID-19</t>
  </si>
  <si>
    <t xml:space="preserve">JUEGOS DE AZAR</t>
  </si>
  <si>
    <t xml:space="preserve">AP5001-N</t>
  </si>
  <si>
    <t xml:space="preserve">Animación turística en Hostelería</t>
  </si>
  <si>
    <t xml:space="preserve">RESTAURACIÓN</t>
  </si>
  <si>
    <t xml:space="preserve">AF0053-N</t>
  </si>
  <si>
    <t xml:space="preserve">Aplicación de normas y condiciones higiénico-sanitarias en restauración</t>
  </si>
  <si>
    <t xml:space="preserve">AF0054 (Ed1.)</t>
  </si>
  <si>
    <t xml:space="preserve">Aprovisionamiento de materias primas en cocina</t>
  </si>
  <si>
    <t xml:space="preserve">AF0055</t>
  </si>
  <si>
    <t xml:space="preserve">Preelaboración y conservación culinarias</t>
  </si>
  <si>
    <t xml:space="preserve">AF0056</t>
  </si>
  <si>
    <t xml:space="preserve">Realización de elaboraciones básicas y elementales de cocina y asistir en la elaboración culinaria</t>
  </si>
  <si>
    <t xml:space="preserve">AF0057</t>
  </si>
  <si>
    <t xml:space="preserve">Elaboración de platos combinados y aperitivos</t>
  </si>
  <si>
    <t xml:space="preserve">AF0058</t>
  </si>
  <si>
    <t xml:space="preserve">Uso de la Dotación Básica del Restaurante y Asistencia en el Preservicio</t>
  </si>
  <si>
    <t xml:space="preserve">AF0059</t>
  </si>
  <si>
    <t xml:space="preserve">Servicio básico de alimentos y bebidas y tareas de postservicio en el restaurante</t>
  </si>
  <si>
    <t xml:space="preserve">AF0060</t>
  </si>
  <si>
    <t xml:space="preserve">Aprovisionamiento y almacenaje de alimentos y bebidas en el bar</t>
  </si>
  <si>
    <t xml:space="preserve">AF0061</t>
  </si>
  <si>
    <t xml:space="preserve">Preparación y servicio de bebidas y comidas rápidas en el bar</t>
  </si>
  <si>
    <t xml:space="preserve">AF0062</t>
  </si>
  <si>
    <t xml:space="preserve">Aprovisionamiento y montaje para servicios de catering</t>
  </si>
  <si>
    <t xml:space="preserve">AF0063</t>
  </si>
  <si>
    <t xml:space="preserve">Preelaboración y conservación de vegetales y setas</t>
  </si>
  <si>
    <t xml:space="preserve">AF0064</t>
  </si>
  <si>
    <t xml:space="preserve">Preelaboración y conservación de pescados, crustáceos y moluscos</t>
  </si>
  <si>
    <t xml:space="preserve">AF0065</t>
  </si>
  <si>
    <t xml:space="preserve">Preelaboración y conservación de carnes, aves y caza</t>
  </si>
  <si>
    <t xml:space="preserve">AF0066</t>
  </si>
  <si>
    <t xml:space="preserve">Elaboraciones básicas y platos elementales con hortalizas, legumbres secas, pastas, arroces y huevos</t>
  </si>
  <si>
    <t xml:space="preserve">AF0067</t>
  </si>
  <si>
    <t xml:space="preserve">Elaboraciones básicas y platos elementales con pescados, crustáceos y moluscos</t>
  </si>
  <si>
    <t xml:space="preserve">AF0068</t>
  </si>
  <si>
    <t xml:space="preserve">Elaboraciones básicas y platos elementales con carnes, aves, caza</t>
  </si>
  <si>
    <t xml:space="preserve">AF0069</t>
  </si>
  <si>
    <t xml:space="preserve">Elaboraciones básicas de repostería y postres elementales</t>
  </si>
  <si>
    <t xml:space="preserve">AF0070-N</t>
  </si>
  <si>
    <t xml:space="preserve">Cocina creativa o de autor</t>
  </si>
  <si>
    <t xml:space="preserve">AF0071-N</t>
  </si>
  <si>
    <t xml:space="preserve">Cocina española e internacional</t>
  </si>
  <si>
    <t xml:space="preserve">AF0072</t>
  </si>
  <si>
    <t xml:space="preserve">Decoración y exposición de platos</t>
  </si>
  <si>
    <t xml:space="preserve">AF0256-N</t>
  </si>
  <si>
    <t xml:space="preserve">Control de la actividad económica del bar y cafetería</t>
  </si>
  <si>
    <t xml:space="preserve">AF0257-N</t>
  </si>
  <si>
    <t xml:space="preserve">Aplicación de sistemas informáticos en bar y cafetería</t>
  </si>
  <si>
    <t xml:space="preserve">AF0258</t>
  </si>
  <si>
    <t xml:space="preserve">Sistemas de aprovisionamiento y mise place en restaurante</t>
  </si>
  <si>
    <t xml:space="preserve">AF0259_2-N</t>
  </si>
  <si>
    <t xml:space="preserve">Ofertas gastronómicas sencillas y sistemas de aprovisionamiento</t>
  </si>
  <si>
    <t xml:space="preserve">AF0259-N</t>
  </si>
  <si>
    <t xml:space="preserve">Servicio y atención al cliente en restaurante</t>
  </si>
  <si>
    <t xml:space="preserve">AF0260-N</t>
  </si>
  <si>
    <t xml:space="preserve">Facturación y cierre de actividad en restaurante</t>
  </si>
  <si>
    <t xml:space="preserve">AF0267_2-N</t>
  </si>
  <si>
    <t xml:space="preserve">Procesos económico-administrativos en agencias de viajes</t>
  </si>
  <si>
    <t xml:space="preserve">AF0711_2-N</t>
  </si>
  <si>
    <t xml:space="preserve">Seguridad e higiene y protección ambiental en hostelería</t>
  </si>
  <si>
    <t xml:space="preserve">AF0817</t>
  </si>
  <si>
    <t xml:space="preserve">Aprovisionamiento interno en pastelería</t>
  </si>
  <si>
    <t xml:space="preserve">AF0818</t>
  </si>
  <si>
    <t xml:space="preserve">Conservación en pastelería</t>
  </si>
  <si>
    <t xml:space="preserve">AF0819</t>
  </si>
  <si>
    <t xml:space="preserve">Preelaboración de productos básicos de pastelería</t>
  </si>
  <si>
    <t xml:space="preserve">AF0820</t>
  </si>
  <si>
    <t xml:space="preserve">Elaboraciones básicas de productos de pastelería</t>
  </si>
  <si>
    <t xml:space="preserve">AF0821</t>
  </si>
  <si>
    <t xml:space="preserve">Presentación y decoración de productos de repostería y pastelería</t>
  </si>
  <si>
    <t xml:space="preserve">AF0847</t>
  </si>
  <si>
    <t xml:space="preserve">Vinos, otras bebidas alcohólicas, aguas, cafés e infusiones</t>
  </si>
  <si>
    <t xml:space="preserve">AF0848</t>
  </si>
  <si>
    <t xml:space="preserve">Elaboración de vinos, otras bebidas alcohólicas, aguas cafés e infusiones</t>
  </si>
  <si>
    <t xml:space="preserve">AF0849</t>
  </si>
  <si>
    <t xml:space="preserve">Preparación y cata de vinos y otras bebidas alcohólicas</t>
  </si>
  <si>
    <t xml:space="preserve">AF0850</t>
  </si>
  <si>
    <t xml:space="preserve">Preparación y cata de aguas, cafés e infusiones</t>
  </si>
  <si>
    <t xml:space="preserve">AF0851</t>
  </si>
  <si>
    <t xml:space="preserve">as bebidas alcohólicas, aguas envasadas, cafés e infusiones</t>
  </si>
  <si>
    <t xml:space="preserve">AF1046_2</t>
  </si>
  <si>
    <t xml:space="preserve">Técnicas de servicio de alimentos y bebidas en barra y mesa</t>
  </si>
  <si>
    <t xml:space="preserve">AF1047_2</t>
  </si>
  <si>
    <t xml:space="preserve">Bebidas</t>
  </si>
  <si>
    <t xml:space="preserve">AF1048_2</t>
  </si>
  <si>
    <t xml:space="preserve">Servicio de vinos</t>
  </si>
  <si>
    <t xml:space="preserve">AF1049_2</t>
  </si>
  <si>
    <t xml:space="preserve">Elaboración y exposición de comidas en el bar-cafetería</t>
  </si>
  <si>
    <t xml:space="preserve">AF1051_2-N</t>
  </si>
  <si>
    <t xml:space="preserve">Inglés profesional para servicios de restauración</t>
  </si>
  <si>
    <t xml:space="preserve">AF1053_2-N</t>
  </si>
  <si>
    <t xml:space="preserve">Elaboración y acabado de platos a la vista del cliente</t>
  </si>
  <si>
    <t xml:space="preserve">AF1054_2-N</t>
  </si>
  <si>
    <t xml:space="preserve">Servicios especiales en restauración</t>
  </si>
  <si>
    <t xml:space="preserve">AF1060_3-N</t>
  </si>
  <si>
    <t xml:space="preserve">Cocina creativa y de autor</t>
  </si>
  <si>
    <t xml:space="preserve">AF1062_3</t>
  </si>
  <si>
    <t xml:space="preserve">Cata de alimentos en hostelería </t>
  </si>
  <si>
    <t xml:space="preserve">AF1063_3</t>
  </si>
  <si>
    <t xml:space="preserve">Ofertas gastronómicas</t>
  </si>
  <si>
    <t xml:space="preserve">AF1064_3</t>
  </si>
  <si>
    <t xml:space="preserve">Aprovisionamiento en restauración </t>
  </si>
  <si>
    <t xml:space="preserve">AF1065_3</t>
  </si>
  <si>
    <t xml:space="preserve">Organización de procesos de cocina</t>
  </si>
  <si>
    <t xml:space="preserve">AF1066_3</t>
  </si>
  <si>
    <t xml:space="preserve">Administración en cocina</t>
  </si>
  <si>
    <t xml:space="preserve">AF1089-N</t>
  </si>
  <si>
    <t xml:space="preserve">Gestión del proyecto de restauración</t>
  </si>
  <si>
    <t xml:space="preserve">AF1090_1</t>
  </si>
  <si>
    <t xml:space="preserve">Recepción y lavado de servicios de catering</t>
  </si>
  <si>
    <t xml:space="preserve">AF1090-N</t>
  </si>
  <si>
    <t xml:space="preserve">Dirección y recursos humanos en restauración</t>
  </si>
  <si>
    <t xml:space="preserve">AF1091-N</t>
  </si>
  <si>
    <t xml:space="preserve">Cuentas Contables y Financieras en Restauración</t>
  </si>
  <si>
    <t xml:space="preserve">AF1092-N</t>
  </si>
  <si>
    <t xml:space="preserve">Gestión y control en restauración</t>
  </si>
  <si>
    <t xml:space="preserve">AF1098_3-N</t>
  </si>
  <si>
    <t xml:space="preserve">Diseño de procesos de servicio en restauración</t>
  </si>
  <si>
    <t xml:space="preserve">AF1100_3-N</t>
  </si>
  <si>
    <t xml:space="preserve">Calidad, seguridad y protección ambiental en restauración</t>
  </si>
  <si>
    <t xml:space="preserve">AF1101_3-N</t>
  </si>
  <si>
    <t xml:space="preserve">Diseño y comercialización de ofertas de restauración</t>
  </si>
  <si>
    <t xml:space="preserve">AF1102_3-N</t>
  </si>
  <si>
    <t xml:space="preserve">Logística de catering</t>
  </si>
  <si>
    <t xml:space="preserve">AF1103_3-N</t>
  </si>
  <si>
    <t xml:space="preserve">Supervisión y desarrollo de procesos de servicio en restauración</t>
  </si>
  <si>
    <t xml:space="preserve">AF1104_3-N</t>
  </si>
  <si>
    <t xml:space="preserve">Gestión de departamentos de servicio de alimentos y bebidas</t>
  </si>
  <si>
    <t xml:space="preserve">AF1105_3-N</t>
  </si>
  <si>
    <t xml:space="preserve">Normas de protocolo en restauración</t>
  </si>
  <si>
    <t xml:space="preserve">AF1108_3-N</t>
  </si>
  <si>
    <t xml:space="preserve">Análisis sensorial de productos selectos propios de sumillería y diseño de sus ofertas</t>
  </si>
  <si>
    <t xml:space="preserve">AF1109_3-N</t>
  </si>
  <si>
    <t xml:space="preserve">Gestión de bodegas en restauración</t>
  </si>
  <si>
    <t xml:space="preserve">AF1110_3</t>
  </si>
  <si>
    <t xml:space="preserve">Servicio especializado de vinos</t>
  </si>
  <si>
    <t xml:space="preserve">AF1111_2-N</t>
  </si>
  <si>
    <t xml:space="preserve">Lengua extranjera profesional para servicios de restauración (Inglés)</t>
  </si>
  <si>
    <t xml:space="preserve">AF1355-N</t>
  </si>
  <si>
    <t xml:space="preserve">Supervisión de las operaciones preliminares y técnicas de manipulación </t>
  </si>
  <si>
    <t xml:space="preserve">AF1356</t>
  </si>
  <si>
    <t xml:space="preserve">Control de la conservación de los alimentos para el consumo y distribución comercial</t>
  </si>
  <si>
    <t xml:space="preserve">AF1357</t>
  </si>
  <si>
    <t xml:space="preserve">Regeneración óptima de los alimentos </t>
  </si>
  <si>
    <t xml:space="preserve">AF1358</t>
  </si>
  <si>
    <t xml:space="preserve">Desarrollo y supervisión del aprovisionamiento de géneros y mise en place</t>
  </si>
  <si>
    <t xml:space="preserve">AF1359</t>
  </si>
  <si>
    <t xml:space="preserve">Control de elaboraciones culinarias básicas y complejas</t>
  </si>
  <si>
    <t xml:space="preserve">AF1360</t>
  </si>
  <si>
    <t xml:space="preserve">Supervisión en el desarrollo de las preparaciones culinarias hasta su finalización</t>
  </si>
  <si>
    <t xml:space="preserve">AF1361</t>
  </si>
  <si>
    <t xml:space="preserve">Preparación de masas y elaboraciones complementarias múltiples de repostería</t>
  </si>
  <si>
    <t xml:space="preserve">AF1362</t>
  </si>
  <si>
    <t xml:space="preserve">Realización de decoraciones de repostería y expositores</t>
  </si>
  <si>
    <t xml:space="preserve">AF1363</t>
  </si>
  <si>
    <t xml:space="preserve">Aplicación de los métodos de conservación y regeneración de los preparados de repostería</t>
  </si>
  <si>
    <t xml:space="preserve">AF1739</t>
  </si>
  <si>
    <t xml:space="preserve">Supervisión y ejecución de técnicas aplicadas a masas</t>
  </si>
  <si>
    <t xml:space="preserve">AF1740</t>
  </si>
  <si>
    <t xml:space="preserve">Supervisión y ejecución de técnicas aplicadas a cremas y rellenos</t>
  </si>
  <si>
    <t xml:space="preserve">AF1741</t>
  </si>
  <si>
    <t xml:space="preserve">Supervisión y ejecución de técnicas aplicadas a productos de confitería</t>
  </si>
  <si>
    <t xml:space="preserve">AF1742</t>
  </si>
  <si>
    <t xml:space="preserve">Supervisión y ejecución de técnicas aplicadas a chocolates</t>
  </si>
  <si>
    <t xml:space="preserve">AF1743</t>
  </si>
  <si>
    <t xml:space="preserve">Diseño de ofertas de pastelería</t>
  </si>
  <si>
    <t xml:space="preserve">AF1744</t>
  </si>
  <si>
    <t xml:space="preserve">Comercialización de ofertas de pastelería</t>
  </si>
  <si>
    <t xml:space="preserve">AF1776_3</t>
  </si>
  <si>
    <t xml:space="preserve">Supervisión y ejecución de técnicas aplicadas a helados y semifrios</t>
  </si>
  <si>
    <t xml:space="preserve">AF1778_3</t>
  </si>
  <si>
    <t xml:space="preserve">Supervisión y ejecución de operaciones de acabado y presentación de productos de pastelería</t>
  </si>
  <si>
    <t xml:space="preserve">AF1779_3</t>
  </si>
  <si>
    <t xml:space="preserve">Aprovisionamiento en pastelería</t>
  </si>
  <si>
    <t xml:space="preserve">AF1781_3</t>
  </si>
  <si>
    <t xml:space="preserve">Administración de establecimientos de producción y venta de productos de pastelería</t>
  </si>
  <si>
    <t xml:space="preserve">AF1782_3-N</t>
  </si>
  <si>
    <t xml:space="preserve">Procesos económico-financieros en establecimientos de producción y venta de productos de pastelería</t>
  </si>
  <si>
    <t xml:space="preserve">AP0098</t>
  </si>
  <si>
    <t xml:space="preserve">Coctelería </t>
  </si>
  <si>
    <t xml:space="preserve">AP0224-N</t>
  </si>
  <si>
    <t xml:space="preserve">Cocina en Línea Fría</t>
  </si>
  <si>
    <t xml:space="preserve">AP0252-N</t>
  </si>
  <si>
    <t xml:space="preserve">Gestión de la Calidad ISO  (9001:2015) en Hostelería</t>
  </si>
  <si>
    <t xml:space="preserve">AP0446</t>
  </si>
  <si>
    <t xml:space="preserve">Manipulación de alimentos: comidas preparadas</t>
  </si>
  <si>
    <t xml:space="preserve">AP0464</t>
  </si>
  <si>
    <t xml:space="preserve">Elaboración y manipulación de menús adaptados a las distintas alergias e intolerancias alimentarias</t>
  </si>
  <si>
    <t xml:space="preserve">AP0882</t>
  </si>
  <si>
    <t xml:space="preserve">Camarero Servicio de Sala </t>
  </si>
  <si>
    <t xml:space="preserve">AP0884</t>
  </si>
  <si>
    <t xml:space="preserve">Preparación de Aperitivos</t>
  </si>
  <si>
    <t xml:space="preserve">AP0952-N</t>
  </si>
  <si>
    <t xml:space="preserve">Jefe de Cocina</t>
  </si>
  <si>
    <t xml:space="preserve">AP0956-N</t>
  </si>
  <si>
    <t xml:space="preserve">Enología: vinos, aguardientes y licores</t>
  </si>
  <si>
    <t xml:space="preserve">AP0962-N</t>
  </si>
  <si>
    <t xml:space="preserve">Maitre </t>
  </si>
  <si>
    <t xml:space="preserve">AP0971-N</t>
  </si>
  <si>
    <t xml:space="preserve">Protocolo en Hostelería  </t>
  </si>
  <si>
    <t xml:space="preserve">AP0992</t>
  </si>
  <si>
    <t xml:space="preserve">Enología para Cocineros </t>
  </si>
  <si>
    <t xml:space="preserve">AP0998</t>
  </si>
  <si>
    <t xml:space="preserve">Camarero Servicio de Bar </t>
  </si>
  <si>
    <t xml:space="preserve">AP5005</t>
  </si>
  <si>
    <t xml:space="preserve">Enología Avanzada</t>
  </si>
  <si>
    <t xml:space="preserve">AP5021-N</t>
  </si>
  <si>
    <t xml:space="preserve">Cocina</t>
  </si>
  <si>
    <t xml:space="preserve">AP5202-N</t>
  </si>
  <si>
    <t xml:space="preserve">Diseño de interiores en la restauración.</t>
  </si>
  <si>
    <t xml:space="preserve">UP3617-20-N</t>
  </si>
  <si>
    <t xml:space="preserve">Gestión de la Restauración</t>
  </si>
  <si>
    <t xml:space="preserve">CT0035</t>
  </si>
  <si>
    <t xml:space="preserve">Recepción y almacenamiento de provisiones en cocina</t>
  </si>
  <si>
    <t xml:space="preserve">CT0036</t>
  </si>
  <si>
    <t xml:space="preserve">Las empresas de restauración </t>
  </si>
  <si>
    <t xml:space="preserve">CT0037</t>
  </si>
  <si>
    <t xml:space="preserve">El departamento de cocina </t>
  </si>
  <si>
    <t xml:space="preserve">CT0038</t>
  </si>
  <si>
    <t xml:space="preserve">Control de consumos y costes en cocina</t>
  </si>
  <si>
    <t xml:space="preserve">CT0039</t>
  </si>
  <si>
    <t xml:space="preserve">La restauración diferida </t>
  </si>
  <si>
    <t xml:space="preserve">CT0040</t>
  </si>
  <si>
    <t xml:space="preserve">Gestión y Control de Calidad en Restauración </t>
  </si>
  <si>
    <t xml:space="preserve">CT0041</t>
  </si>
  <si>
    <t xml:space="preserve">Nutrición y Dietética </t>
  </si>
  <si>
    <t xml:space="preserve">CT0043</t>
  </si>
  <si>
    <t xml:space="preserve">Las ofertas gastronómicas </t>
  </si>
  <si>
    <t xml:space="preserve">CT0044</t>
  </si>
  <si>
    <t xml:space="preserve">Aprovisionamiento externo de géneros en cocina</t>
  </si>
  <si>
    <t xml:space="preserve">CT0167</t>
  </si>
  <si>
    <t xml:space="preserve">Gestión del agua y de la energía en establecimientos de hostelería </t>
  </si>
  <si>
    <t xml:space="preserve">CT0168</t>
  </si>
  <si>
    <t xml:space="preserve">Buenas prácticas ambientales en los procesos productivos de establecimientos de hostelería </t>
  </si>
  <si>
    <t xml:space="preserve">CT0169</t>
  </si>
  <si>
    <t xml:space="preserve">Incidencia ambiental de la actividad de hostelería </t>
  </si>
  <si>
    <t xml:space="preserve">CT0170</t>
  </si>
  <si>
    <t xml:space="preserve">Limpieza de instalaciones y equipos de hostelería </t>
  </si>
  <si>
    <t xml:space="preserve">CT0171</t>
  </si>
  <si>
    <t xml:space="preserve">Seguridad y situaciones de emergencia en la actividad de hostelería </t>
  </si>
  <si>
    <t xml:space="preserve">CT0172</t>
  </si>
  <si>
    <t xml:space="preserve">Higiene alimentaria y manipulación de alimentos </t>
  </si>
  <si>
    <t xml:space="preserve">CT0316</t>
  </si>
  <si>
    <t xml:space="preserve">La comunicación en restauración</t>
  </si>
  <si>
    <t xml:space="preserve">CT0318</t>
  </si>
  <si>
    <t xml:space="preserve">Cierre del bar-cafetería </t>
  </si>
  <si>
    <t xml:space="preserve">CT0319</t>
  </si>
  <si>
    <t xml:space="preserve">Facturación y cobro de servicios en bar-cafetería </t>
  </si>
  <si>
    <t xml:space="preserve">CT0321</t>
  </si>
  <si>
    <t xml:space="preserve">Servicio de bebidas, aperitivos y comidas en barra y en mesa </t>
  </si>
  <si>
    <t xml:space="preserve">CT0322</t>
  </si>
  <si>
    <t xml:space="preserve">Sistemas de organización y distribución del trabajo en barra y mesa de bar-cafetería</t>
  </si>
  <si>
    <t xml:space="preserve">CT0323</t>
  </si>
  <si>
    <t xml:space="preserve">Géneros necesarios para la preparación, presentación y servicio de bebidas distintas a vinos </t>
  </si>
  <si>
    <t xml:space="preserve">CT0324</t>
  </si>
  <si>
    <t xml:space="preserve">Confección de cartas de bebidas </t>
  </si>
  <si>
    <t xml:space="preserve">CT0325</t>
  </si>
  <si>
    <t xml:space="preserve">Equipos, máquinas y utensilios necesarios para la preparación, presentación, conservación y servicio de bebidas </t>
  </si>
  <si>
    <t xml:space="preserve">CT0326</t>
  </si>
  <si>
    <t xml:space="preserve">Procesos de servicio en barra y mesa </t>
  </si>
  <si>
    <t xml:space="preserve">CT0327</t>
  </si>
  <si>
    <t xml:space="preserve">CT0328</t>
  </si>
  <si>
    <t xml:space="preserve">Bebidas combinadas alcohólicas y no alcohólicas </t>
  </si>
  <si>
    <t xml:space="preserve">CT0329</t>
  </si>
  <si>
    <t xml:space="preserve">Bebidas simples distintas a vinos </t>
  </si>
  <si>
    <t xml:space="preserve">CT0330</t>
  </si>
  <si>
    <t xml:space="preserve">El maridaje </t>
  </si>
  <si>
    <t xml:space="preserve">CT0331</t>
  </si>
  <si>
    <t xml:space="preserve">Carta de Vinos </t>
  </si>
  <si>
    <t xml:space="preserve">CT0332</t>
  </si>
  <si>
    <t xml:space="preserve">La cata de vinos </t>
  </si>
  <si>
    <t xml:space="preserve">CT0333</t>
  </si>
  <si>
    <t xml:space="preserve">Aprovisionamiento y conservación de vinos </t>
  </si>
  <si>
    <t xml:space="preserve">CT0334</t>
  </si>
  <si>
    <t xml:space="preserve">El servicio de vinos </t>
  </si>
  <si>
    <t xml:space="preserve">CT0335</t>
  </si>
  <si>
    <t xml:space="preserve">Elaboración del vino en Hostelería </t>
  </si>
  <si>
    <t xml:space="preserve">CT0336</t>
  </si>
  <si>
    <t xml:space="preserve">Montaje de expositores y barras de degustación en el bar-cafetería</t>
  </si>
  <si>
    <t xml:space="preserve">CT0337</t>
  </si>
  <si>
    <t xml:space="preserve">Decoración con productos en las diferentes elaboraciones gastronómicas sencillas en el bar-cafetería </t>
  </si>
  <si>
    <t xml:space="preserve">CT0338</t>
  </si>
  <si>
    <t xml:space="preserve">Ofertas gastronómicas propias de bar-cafetería </t>
  </si>
  <si>
    <t xml:space="preserve">CT0339</t>
  </si>
  <si>
    <t xml:space="preserve">Regeneración y conservación de alimentos en bar-cafetería </t>
  </si>
  <si>
    <t xml:space="preserve">CT0340</t>
  </si>
  <si>
    <t xml:space="preserve">Equipos de cocina para bar-cafetería, aprovisionamiento interno y preelaboración </t>
  </si>
  <si>
    <t xml:space="preserve">CT0341</t>
  </si>
  <si>
    <t xml:space="preserve">Preparación y presentación de elaboraciones culinarias elementales </t>
  </si>
  <si>
    <t xml:space="preserve">CT0342</t>
  </si>
  <si>
    <t xml:space="preserve">Materias Primas elementales de uso común en el bar-cafetería  </t>
  </si>
  <si>
    <t xml:space="preserve">CT0343</t>
  </si>
  <si>
    <t xml:space="preserve">Expresión oral y escrita de la terminología específica del restaurante </t>
  </si>
  <si>
    <t xml:space="preserve">CT0344</t>
  </si>
  <si>
    <t xml:space="preserve">Prestación de información gastronómica y documental en inglés </t>
  </si>
  <si>
    <t xml:space="preserve">CT0345</t>
  </si>
  <si>
    <t xml:space="preserve">Atención al cliente en inglés en el servicio de restauración </t>
  </si>
  <si>
    <t xml:space="preserve">CT0346</t>
  </si>
  <si>
    <t xml:space="preserve">Utilización de equipos, utensilios y géneros para elaboraciones a la vista del cliente en restaurante</t>
  </si>
  <si>
    <t xml:space="preserve">CT0347</t>
  </si>
  <si>
    <t xml:space="preserve">Elaboraciones gastronómicas a la vista del cliente</t>
  </si>
  <si>
    <t xml:space="preserve">CT0348</t>
  </si>
  <si>
    <t xml:space="preserve">Desespinado de pescados, mariscos y trinchado de carnes</t>
  </si>
  <si>
    <t xml:space="preserve">CT0349</t>
  </si>
  <si>
    <t xml:space="preserve">Instalaciones y equipos básicos para servicios especiales y eventos en restauración</t>
  </si>
  <si>
    <t xml:space="preserve">CT0350</t>
  </si>
  <si>
    <t xml:space="preserve">Decoración y montaje de expositores en restaurantes</t>
  </si>
  <si>
    <t xml:space="preserve">CT0351</t>
  </si>
  <si>
    <t xml:space="preserve">Otros eventos en restauración</t>
  </si>
  <si>
    <t xml:space="preserve">CT0352</t>
  </si>
  <si>
    <t xml:space="preserve">CT0356</t>
  </si>
  <si>
    <t xml:space="preserve">Métodos de evaluación del grado de satisfacción de consumidores de nuevas elaboraciones culinarias.</t>
  </si>
  <si>
    <t xml:space="preserve">CT0357</t>
  </si>
  <si>
    <t xml:space="preserve">Cocina creativa. Experimentación y evaluación de resultados.</t>
  </si>
  <si>
    <t xml:space="preserve">CT0358</t>
  </si>
  <si>
    <t xml:space="preserve">Modificaciones en platos gastronómicos en cuanto a las técnicas y procedimientos.</t>
  </si>
  <si>
    <t xml:space="preserve">CT0359</t>
  </si>
  <si>
    <t xml:space="preserve">Elaboraciones más significativas de la cocina creativa y de autor.</t>
  </si>
  <si>
    <t xml:space="preserve">CT0360</t>
  </si>
  <si>
    <t xml:space="preserve">Zonas de producción de productos más característicos en cocina</t>
  </si>
  <si>
    <t xml:space="preserve">CT0361</t>
  </si>
  <si>
    <t xml:space="preserve">Metodología de cata de los alimentos</t>
  </si>
  <si>
    <t xml:space="preserve">CT0362</t>
  </si>
  <si>
    <t xml:space="preserve">Las nuevas texturas en restauración</t>
  </si>
  <si>
    <t xml:space="preserve">CT0363</t>
  </si>
  <si>
    <t xml:space="preserve">El análisis sensorial de los alimentos en hostelería</t>
  </si>
  <si>
    <t xml:space="preserve">CT0364</t>
  </si>
  <si>
    <t xml:space="preserve">Macro-economía y micro-economía en la restauración</t>
  </si>
  <si>
    <t xml:space="preserve">CT0365</t>
  </si>
  <si>
    <t xml:space="preserve">Relaciones externas con otras empresas de restauración</t>
  </si>
  <si>
    <t xml:space="preserve">CT0366</t>
  </si>
  <si>
    <t xml:space="preserve">Fórmulas en la restauración</t>
  </si>
  <si>
    <t xml:space="preserve">CT0367</t>
  </si>
  <si>
    <t xml:space="preserve">Proceso evolutivo en la restauración</t>
  </si>
  <si>
    <t xml:space="preserve">CT0368</t>
  </si>
  <si>
    <t xml:space="preserve">Clasificación de establecimiento en la restauración</t>
  </si>
  <si>
    <t xml:space="preserve">CT0369</t>
  </si>
  <si>
    <t xml:space="preserve">Los precios de las ofertas gastronómicas</t>
  </si>
  <si>
    <t xml:space="preserve">CT0370</t>
  </si>
  <si>
    <t xml:space="preserve">Propuestas culinarias</t>
  </si>
  <si>
    <t xml:space="preserve">CT0371</t>
  </si>
  <si>
    <t xml:space="preserve">Materias primas culinarias</t>
  </si>
  <si>
    <t xml:space="preserve">CT0372</t>
  </si>
  <si>
    <t xml:space="preserve">Procesos de gestión de aprovisionamiento, recepción, almacenamiento, distribución y control de consumos e inventarios de alimentos, bebidas, otros géneros y equipos en restauración</t>
  </si>
  <si>
    <t xml:space="preserve">CT0373</t>
  </si>
  <si>
    <t xml:space="preserve">Productos y materiales en cocina</t>
  </si>
  <si>
    <t xml:space="preserve">CT0374</t>
  </si>
  <si>
    <t xml:space="preserve">El departamento de cocina y la organización del área de producción</t>
  </si>
  <si>
    <t xml:space="preserve">CT0375</t>
  </si>
  <si>
    <t xml:space="preserve">Planes de trabajo del departamento de cocina</t>
  </si>
  <si>
    <t xml:space="preserve">CT0376</t>
  </si>
  <si>
    <t xml:space="preserve">El comedor y la lógica de servicio</t>
  </si>
  <si>
    <t xml:space="preserve">CT0377</t>
  </si>
  <si>
    <t xml:space="preserve">Establecimientos en la restauración</t>
  </si>
  <si>
    <t xml:space="preserve">CT0378</t>
  </si>
  <si>
    <t xml:space="preserve">Procesos de cocina</t>
  </si>
  <si>
    <t xml:space="preserve">CT0379</t>
  </si>
  <si>
    <t xml:space="preserve">Procesos de conservación, envasado, regeneración de géneros crudos y elaboraciones culinaria</t>
  </si>
  <si>
    <t xml:space="preserve">CT0380</t>
  </si>
  <si>
    <t xml:space="preserve">Las unidades de producción culinaria</t>
  </si>
  <si>
    <t xml:space="preserve">CT0381</t>
  </si>
  <si>
    <t xml:space="preserve">Aplicaciones informáticas específicas para la administración de unidades de producción culinaria</t>
  </si>
  <si>
    <t xml:space="preserve">CT0382</t>
  </si>
  <si>
    <t xml:space="preserve">Gestión y control presupuestario en las unidades de producción culinaria</t>
  </si>
  <si>
    <t xml:space="preserve">CT0383</t>
  </si>
  <si>
    <t xml:space="preserve">La planificación del departamento de producción culinaria</t>
  </si>
  <si>
    <t xml:space="preserve">CT0384</t>
  </si>
  <si>
    <t xml:space="preserve">Asesoramiento gastronómico y atención al cliente</t>
  </si>
  <si>
    <t xml:space="preserve">CT0385</t>
  </si>
  <si>
    <t xml:space="preserve">Selección de personal y función de integración en las unidades de producción culinaria</t>
  </si>
  <si>
    <t xml:space="preserve">CT0386</t>
  </si>
  <si>
    <t xml:space="preserve">Evaluación de costes, productividad y análisis económico en las unidades de producción culinaria</t>
  </si>
  <si>
    <t xml:space="preserve">CT0387</t>
  </si>
  <si>
    <t xml:space="preserve">Organización en los establecimientos de restauración </t>
  </si>
  <si>
    <t xml:space="preserve">CT0388</t>
  </si>
  <si>
    <t xml:space="preserve">Dirección de equipos de trabajo en unidades de producción culinaria</t>
  </si>
  <si>
    <t xml:space="preserve">CT0389</t>
  </si>
  <si>
    <t xml:space="preserve">Gestión de la calidad en unidades de producción culinaria</t>
  </si>
  <si>
    <t xml:space="preserve">CT0398</t>
  </si>
  <si>
    <t xml:space="preserve">Lavado de material de catering </t>
  </si>
  <si>
    <t xml:space="preserve">CT0399</t>
  </si>
  <si>
    <t xml:space="preserve">Manipulación y clasificación de residuos procedentes de servicios de catering en la zona de lavado </t>
  </si>
  <si>
    <t xml:space="preserve">CT0400</t>
  </si>
  <si>
    <t xml:space="preserve">Seguridad y limpieza en las zonas de lavado e instalaciones </t>
  </si>
  <si>
    <t xml:space="preserve">CT0401</t>
  </si>
  <si>
    <t xml:space="preserve">Organización de servicios especiales en restauración</t>
  </si>
  <si>
    <t xml:space="preserve">CT0402</t>
  </si>
  <si>
    <t xml:space="preserve">Relaciones con otros departamentos y recursos humanos en servicios de restauración</t>
  </si>
  <si>
    <t xml:space="preserve">CT0403</t>
  </si>
  <si>
    <t xml:space="preserve">Planificación del protocolo en los eventos</t>
  </si>
  <si>
    <t xml:space="preserve">CT0404</t>
  </si>
  <si>
    <t xml:space="preserve">Elaboración de cartas y fichas técnicas de platos</t>
  </si>
  <si>
    <t xml:space="preserve">CT0405</t>
  </si>
  <si>
    <t xml:space="preserve">Planificación de los procesos de mise en place, servicio y cierre en restauración</t>
  </si>
  <si>
    <t xml:space="preserve">CT0406</t>
  </si>
  <si>
    <t xml:space="preserve">Higiene en restauración</t>
  </si>
  <si>
    <t xml:space="preserve">CT0407</t>
  </si>
  <si>
    <t xml:space="preserve">Calidad en restauración</t>
  </si>
  <si>
    <t xml:space="preserve">CT0408</t>
  </si>
  <si>
    <t xml:space="preserve">Prevención de riesgos laborales en restauración</t>
  </si>
  <si>
    <t xml:space="preserve">CT0409</t>
  </si>
  <si>
    <t xml:space="preserve">Gestión medioambiental en restauración</t>
  </si>
  <si>
    <t xml:space="preserve">CT0410</t>
  </si>
  <si>
    <t xml:space="preserve">Venta de servicios en restauración</t>
  </si>
  <si>
    <t xml:space="preserve">CT0411</t>
  </si>
  <si>
    <t xml:space="preserve">Análisis de la situación en el sector de la restauración</t>
  </si>
  <si>
    <t xml:space="preserve">CT0412</t>
  </si>
  <si>
    <t xml:space="preserve">Composición de la oferta gastronómica</t>
  </si>
  <si>
    <t xml:space="preserve">CT0413</t>
  </si>
  <si>
    <t xml:space="preserve">Comunicación, marketing y ventas en restauración</t>
  </si>
  <si>
    <t xml:space="preserve">CT0414</t>
  </si>
  <si>
    <t xml:space="preserve">Plan de trabajo del servicio de catering</t>
  </si>
  <si>
    <t xml:space="preserve">CT0415</t>
  </si>
  <si>
    <t xml:space="preserve">Servicio de catering</t>
  </si>
  <si>
    <t xml:space="preserve">CT0416</t>
  </si>
  <si>
    <t xml:space="preserve">CT0417</t>
  </si>
  <si>
    <t xml:space="preserve">Organización y planificación de catering</t>
  </si>
  <si>
    <t xml:space="preserve">CT0418</t>
  </si>
  <si>
    <t xml:space="preserve">Revisión de la venta y facturación de servicios de restauración</t>
  </si>
  <si>
    <t xml:space="preserve">CT0419</t>
  </si>
  <si>
    <t xml:space="preserve">Supervisión del montaje de locales y buffets en restauración</t>
  </si>
  <si>
    <t xml:space="preserve">CT0420</t>
  </si>
  <si>
    <t xml:space="preserve">Supervisión y desarrollo de los procesos de Mise en Place, servicio y postservicio en el bar y restaurante</t>
  </si>
  <si>
    <t xml:space="preserve">CT0421</t>
  </si>
  <si>
    <t xml:space="preserve">Supervisión y desarrollo en el acabado de platos a la vista del cliente</t>
  </si>
  <si>
    <t xml:space="preserve">CT0422</t>
  </si>
  <si>
    <t xml:space="preserve">Selección de personal y la función de integración de personal en los departamentos de servicio de alimentos y bebidas</t>
  </si>
  <si>
    <t xml:space="preserve">CT0423</t>
  </si>
  <si>
    <t xml:space="preserve">Gestión de la calidad en los departamentos de servicios de alimentos y bebidas</t>
  </si>
  <si>
    <t xml:space="preserve">CT0424</t>
  </si>
  <si>
    <t xml:space="preserve">Dirección de equipos de trabajo en los departamentos de servicios de alimentos  y bebidas</t>
  </si>
  <si>
    <t xml:space="preserve">CT0426</t>
  </si>
  <si>
    <t xml:space="preserve">Planificación del departamento de servicios de alimentos y bebidas</t>
  </si>
  <si>
    <t xml:space="preserve">CT0427</t>
  </si>
  <si>
    <t xml:space="preserve">Protocolo y tratamientos de personas en restauración</t>
  </si>
  <si>
    <t xml:space="preserve">CT0428</t>
  </si>
  <si>
    <t xml:space="preserve">Protocolo básico y normas de comportamiento en restauración</t>
  </si>
  <si>
    <t xml:space="preserve">CT0429</t>
  </si>
  <si>
    <t xml:space="preserve">Protocolo en la organización de eventos</t>
  </si>
  <si>
    <t xml:space="preserve">CT0430</t>
  </si>
  <si>
    <t xml:space="preserve">Análisis sensorial de alimentos selectos propios de sumillería </t>
  </si>
  <si>
    <t xml:space="preserve">CT0431</t>
  </si>
  <si>
    <t xml:space="preserve">Análisis sensorial y conocimiento de otros productos selectos de consumo directo y confección de su carta de oferta </t>
  </si>
  <si>
    <t xml:space="preserve">CT0432</t>
  </si>
  <si>
    <t xml:space="preserve">Análisis sensorial y conocimiento del aceite de oliva virgen extra y confección de su carta de oferta </t>
  </si>
  <si>
    <t xml:space="preserve">CT0433</t>
  </si>
  <si>
    <t xml:space="preserve">Análisis sensorial y conocimiento de los quesos y confección de su carta de oferta </t>
  </si>
  <si>
    <t xml:space="preserve">CT0434</t>
  </si>
  <si>
    <t xml:space="preserve">Conservación de otras bebidas alcohólicas de origen fermentativo y de bebidas espirituosas. </t>
  </si>
  <si>
    <t xml:space="preserve">CT0435</t>
  </si>
  <si>
    <t xml:space="preserve">La Bodega en Restauración </t>
  </si>
  <si>
    <t xml:space="preserve">CT0436</t>
  </si>
  <si>
    <t xml:space="preserve">Conservación y evolución de vinos y otras bebidas en restauración </t>
  </si>
  <si>
    <t xml:space="preserve">CT0437</t>
  </si>
  <si>
    <t xml:space="preserve">Control de consumos e inventarios de vinos y otras bebidas en restauración </t>
  </si>
  <si>
    <t xml:space="preserve">CT0438</t>
  </si>
  <si>
    <t xml:space="preserve">Gestión del aprovisionamiento y distribución de vinos y otras bebidas en restauración </t>
  </si>
  <si>
    <t xml:space="preserve">CT0439</t>
  </si>
  <si>
    <t xml:space="preserve">Proceso para el servicio especializado de vinos  </t>
  </si>
  <si>
    <t xml:space="preserve">CT0440</t>
  </si>
  <si>
    <t xml:space="preserve">Servicio especializado de vinos </t>
  </si>
  <si>
    <t xml:space="preserve">CT0441</t>
  </si>
  <si>
    <t xml:space="preserve">Armonías entre ofertas gastronómicas y vinos. Maridaje </t>
  </si>
  <si>
    <t xml:space="preserve">CT0442</t>
  </si>
  <si>
    <t xml:space="preserve">Técnicas de ventas de vinos </t>
  </si>
  <si>
    <t xml:space="preserve">CT0443</t>
  </si>
  <si>
    <t xml:space="preserve">Expresión oral y escrita en inglés de la terminología específica del restaurante</t>
  </si>
  <si>
    <t xml:space="preserve">CT0444</t>
  </si>
  <si>
    <t xml:space="preserve">Prestación de información gastronómica y documental en lengua extranjera (inglés)</t>
  </si>
  <si>
    <t xml:space="preserve">CT0445</t>
  </si>
  <si>
    <t xml:space="preserve">Atención al cliente en lengua extranjera (inglés) en el servicio de restauración</t>
  </si>
  <si>
    <t xml:space="preserve">CT0584</t>
  </si>
  <si>
    <t xml:space="preserve">Aplicación de procesos de aprovisionamiento interno para la elaboración de helados y semifríos </t>
  </si>
  <si>
    <t xml:space="preserve">CT0585</t>
  </si>
  <si>
    <t xml:space="preserve">Manejo de maquinaria, equipos y utensilios básicos para la elaboración de helados y semifríos</t>
  </si>
  <si>
    <t xml:space="preserve">CT0586</t>
  </si>
  <si>
    <t xml:space="preserve">Supervisión y elaboración de semifríos en pastelería</t>
  </si>
  <si>
    <t xml:space="preserve">CT0587</t>
  </si>
  <si>
    <t xml:space="preserve">Control de procesos de envasado, conservación, y regeneración de géneros crudos, semielaborados y elaboraciones de helados y semifríos terminados</t>
  </si>
  <si>
    <t xml:space="preserve">CT0588</t>
  </si>
  <si>
    <t xml:space="preserve">Supervisión y elaboración de helados</t>
  </si>
  <si>
    <t xml:space="preserve">CT0589</t>
  </si>
  <si>
    <t xml:space="preserve">Aplicación de procesos de aprovisionamiento interno para la ejecución de operaciones de acabado y presentación de productos de pastelería </t>
  </si>
  <si>
    <t xml:space="preserve">CT0590</t>
  </si>
  <si>
    <t xml:space="preserve">Supervisión de elaboraciones específicas para el acabado y presentación de postres</t>
  </si>
  <si>
    <t xml:space="preserve">CT0591</t>
  </si>
  <si>
    <t xml:space="preserve">Supervisión de la decoración y exposición de elaboraciones de pastelería</t>
  </si>
  <si>
    <t xml:space="preserve">CT0592</t>
  </si>
  <si>
    <t xml:space="preserve">Control de procesos de envasado, conservación, y regeneración de géneros crudos, semielaborados y elaboraciones de decoraciones de pastelería</t>
  </si>
  <si>
    <t xml:space="preserve">CT0593</t>
  </si>
  <si>
    <t xml:space="preserve">Control de consumos y existencias en pastelería</t>
  </si>
  <si>
    <t xml:space="preserve">CT0594</t>
  </si>
  <si>
    <t xml:space="preserve">Materias primas en pastelería</t>
  </si>
  <si>
    <t xml:space="preserve">CT0595</t>
  </si>
  <si>
    <t xml:space="preserve">Utilización y materiales de pastelería</t>
  </si>
  <si>
    <t xml:space="preserve">CT0597</t>
  </si>
  <si>
    <t xml:space="preserve">Identificación de puestos de trabajo y selección de personal en pastelería</t>
  </si>
  <si>
    <t xml:space="preserve">CT0598</t>
  </si>
  <si>
    <t xml:space="preserve">Elección de instalaciones y equipamientos en pastelería</t>
  </si>
  <si>
    <t xml:space="preserve">CT0599</t>
  </si>
  <si>
    <t xml:space="preserve">Aplicación de técnicas de dirección en pastelería</t>
  </si>
  <si>
    <t xml:space="preserve">CT0600</t>
  </si>
  <si>
    <t xml:space="preserve">Planificación empresarial en pastelería</t>
  </si>
  <si>
    <t xml:space="preserve">CT0601</t>
  </si>
  <si>
    <t xml:space="preserve">Organización en los establecimientos de pastelería</t>
  </si>
  <si>
    <t xml:space="preserve">CT0602</t>
  </si>
  <si>
    <t xml:space="preserve">Estudio de viabilidad del proyecto de apertura del negocio de pasteleria</t>
  </si>
  <si>
    <t xml:space="preserve">CT0603</t>
  </si>
  <si>
    <t xml:space="preserve">Análisis económico-financiero del proyecto de apertura de negocio de pastelería</t>
  </si>
  <si>
    <t xml:space="preserve">CT0604</t>
  </si>
  <si>
    <t xml:space="preserve">Manejo de programas de gestión y control de restauración </t>
  </si>
  <si>
    <t xml:space="preserve">CT0605</t>
  </si>
  <si>
    <t xml:space="preserve">Gestión y control de las cuentas de clientes en pastelería</t>
  </si>
  <si>
    <t xml:space="preserve">CT0606</t>
  </si>
  <si>
    <t xml:space="preserve">Proceso administrativo y contable en empresas de pastelería</t>
  </si>
  <si>
    <t xml:space="preserve">CT0607</t>
  </si>
  <si>
    <t xml:space="preserve">Diseño y gestión de presupuestos en negocios de pastelería</t>
  </si>
  <si>
    <t xml:space="preserve">CT0609</t>
  </si>
  <si>
    <t xml:space="preserve">Operaciones y cuentas contables en negocios de pastelería</t>
  </si>
  <si>
    <t xml:space="preserve">CT0824</t>
  </si>
  <si>
    <t xml:space="preserve">Uso de uniforme y equipamiento de seguridad en las zonas de producción y servicio de alimentos y bebidas </t>
  </si>
  <si>
    <t xml:space="preserve">CT0825</t>
  </si>
  <si>
    <t xml:space="preserve">Limpieza de instalaciones y equipos propios de las zonas de producción y servicio de alimentos y bebidas </t>
  </si>
  <si>
    <t xml:space="preserve">CT0826</t>
  </si>
  <si>
    <t xml:space="preserve">Aplicación de las normas y condiciones de seguridad en las zonas de producción y servicio de alimentos y bebidas </t>
  </si>
  <si>
    <t xml:space="preserve">CT0827</t>
  </si>
  <si>
    <t xml:space="preserve">Cumplimiento de las normas de higiene alimentaria y manipulación de alimentos </t>
  </si>
  <si>
    <t xml:space="preserve">CT0828</t>
  </si>
  <si>
    <t xml:space="preserve">Desarrollo del proceso de aprovisionamiento interno en cocina </t>
  </si>
  <si>
    <t xml:space="preserve">CT0829</t>
  </si>
  <si>
    <t xml:space="preserve">Realización de operaciones sencillas de economato y bodega en cocina </t>
  </si>
  <si>
    <t xml:space="preserve">CT0831</t>
  </si>
  <si>
    <t xml:space="preserve">Utilización de materias primas culinarias y géneros de uso común en cocina </t>
  </si>
  <si>
    <t xml:space="preserve">CT0832</t>
  </si>
  <si>
    <t xml:space="preserve">Regeneración de géneros y productos culinarios más comunes en cocina </t>
  </si>
  <si>
    <t xml:space="preserve">CT0833</t>
  </si>
  <si>
    <t xml:space="preserve">Uso de maquinaria y equipos básicos de cocina </t>
  </si>
  <si>
    <t xml:space="preserve">CT0834</t>
  </si>
  <si>
    <t xml:space="preserve">Participación en la mejora de la calidad en la preelaboración y conservacion culinaria de la cocina</t>
  </si>
  <si>
    <t xml:space="preserve">CT0835</t>
  </si>
  <si>
    <t xml:space="preserve">Preelaboración de géneros culinarios de uso común en cocina </t>
  </si>
  <si>
    <t xml:space="preserve">CT0836</t>
  </si>
  <si>
    <t xml:space="preserve">Aplicación de sistemas de conservación y presentación comercial habituales de los géneros y productos culinarios más comunes en cocina </t>
  </si>
  <si>
    <t xml:space="preserve">CT0837</t>
  </si>
  <si>
    <t xml:space="preserve">Realización de elaboraciones elementales de cocina </t>
  </si>
  <si>
    <t xml:space="preserve">CT0838</t>
  </si>
  <si>
    <t xml:space="preserve">Realización de elaboraciones culinarias básicas y sencillas de múltiples aplicaciones en cocina</t>
  </si>
  <si>
    <t xml:space="preserve">CT0839</t>
  </si>
  <si>
    <t xml:space="preserve">Participación en la mejora de la calidad en cocina</t>
  </si>
  <si>
    <t xml:space="preserve">CT0840</t>
  </si>
  <si>
    <t xml:space="preserve">Elaboración de platos combinados y aperitivos sencillos </t>
  </si>
  <si>
    <t xml:space="preserve">CT0841</t>
  </si>
  <si>
    <t xml:space="preserve">Los establecimientos de servicios a colectividades </t>
  </si>
  <si>
    <t xml:space="preserve">CT0842</t>
  </si>
  <si>
    <t xml:space="preserve">Desarrollo del preservicio en el área de consumo de alimentos y bebidas </t>
  </si>
  <si>
    <t xml:space="preserve">CT0843</t>
  </si>
  <si>
    <t xml:space="preserve">El restaurante tradicional como establecimiento y como departamento </t>
  </si>
  <si>
    <t xml:space="preserve">CT0844</t>
  </si>
  <si>
    <t xml:space="preserve">Utilización de la maquinaria, equipos, útiles y menaje propios del área de restaurante </t>
  </si>
  <si>
    <t xml:space="preserve">CT0845</t>
  </si>
  <si>
    <t xml:space="preserve">Participación en la mejora de la calidad en el postservicio de restaurante</t>
  </si>
  <si>
    <t xml:space="preserve">CT0846</t>
  </si>
  <si>
    <t xml:space="preserve">Realización de tareas posteriores al servicio en el área de consumo de alimentos y bebidas </t>
  </si>
  <si>
    <t xml:space="preserve">CT0847</t>
  </si>
  <si>
    <t xml:space="preserve">Servicio de alimentos y bebidas y atención al cliente en restauración </t>
  </si>
  <si>
    <t xml:space="preserve">CT0851</t>
  </si>
  <si>
    <t xml:space="preserve">El bar como establecimiento y como departamento </t>
  </si>
  <si>
    <t xml:space="preserve">CT0852</t>
  </si>
  <si>
    <t xml:space="preserve">Regeneración de géneros, bebidas y productos culinarios propios del bar </t>
  </si>
  <si>
    <t xml:space="preserve">CT0853</t>
  </si>
  <si>
    <t xml:space="preserve">Preparación y presentación de bebidas combinadas </t>
  </si>
  <si>
    <t xml:space="preserve">CT0854</t>
  </si>
  <si>
    <t xml:space="preserve">Aplicación de sistemas sencillos y presentación comercial de bebidas y comidas rápidas de bar </t>
  </si>
  <si>
    <t xml:space="preserve">CT0855</t>
  </si>
  <si>
    <t xml:space="preserve">Preparación y presentación de bebidas no alcohólicas </t>
  </si>
  <si>
    <t xml:space="preserve">CT0856</t>
  </si>
  <si>
    <t xml:space="preserve">Preparación y presentación de aperitivos, cervezas, aguardientes y licores de mayor consumo en el bar </t>
  </si>
  <si>
    <t xml:space="preserve">CT0857</t>
  </si>
  <si>
    <t xml:space="preserve">Preparación y presentación de canapés, bocadillos y sándwiches en el bar</t>
  </si>
  <si>
    <t xml:space="preserve">CT0858</t>
  </si>
  <si>
    <t xml:space="preserve">Preparación y presentación de platos combinados y aperitivos sencillos  en el bar</t>
  </si>
  <si>
    <t xml:space="preserve">CT0859</t>
  </si>
  <si>
    <t xml:space="preserve">Utilización de maquinaria, equipos, útiles y menaje propios del bar </t>
  </si>
  <si>
    <t xml:space="preserve">CT0860</t>
  </si>
  <si>
    <t xml:space="preserve">Participación en la mejora de la calidad en el bar</t>
  </si>
  <si>
    <t xml:space="preserve">CT0861</t>
  </si>
  <si>
    <t xml:space="preserve">El proceso de aprovisionamiento para servicios de catering</t>
  </si>
  <si>
    <t xml:space="preserve">CT0862</t>
  </si>
  <si>
    <t xml:space="preserve">El proceso de montaje de servicios de catering</t>
  </si>
  <si>
    <t xml:space="preserve">CT0863</t>
  </si>
  <si>
    <t xml:space="preserve">Organización del departamento de montaje en instalaciones de catering </t>
  </si>
  <si>
    <t xml:space="preserve">CT0864</t>
  </si>
  <si>
    <t xml:space="preserve">Regeneración de vegetales y setas </t>
  </si>
  <si>
    <t xml:space="preserve">CT0865</t>
  </si>
  <si>
    <t xml:space="preserve">Preelaboración de vegetales y setas </t>
  </si>
  <si>
    <t xml:space="preserve">CT0866</t>
  </si>
  <si>
    <t xml:space="preserve">Conservación de vegetales y setas </t>
  </si>
  <si>
    <t xml:space="preserve">CT0867</t>
  </si>
  <si>
    <t xml:space="preserve">Maquinaria y equipos básicos de cocina utilizados en la preelaboración de vegetales y setas </t>
  </si>
  <si>
    <t xml:space="preserve">CT0868</t>
  </si>
  <si>
    <t xml:space="preserve">Materias primas en la preelaboracion y conservaciòn de vegetales y setas</t>
  </si>
  <si>
    <t xml:space="preserve">CT0869</t>
  </si>
  <si>
    <t xml:space="preserve">Regeneración de pescados, crustáceos y moluscos. </t>
  </si>
  <si>
    <t xml:space="preserve">CT0870</t>
  </si>
  <si>
    <t xml:space="preserve">Área de preparación de la zona para pescados, crustáceos y moluscos. </t>
  </si>
  <si>
    <t xml:space="preserve">CT0871</t>
  </si>
  <si>
    <t xml:space="preserve">Conservación de pescados, crustáceos y moluscos. </t>
  </si>
  <si>
    <t xml:space="preserve">CT0872</t>
  </si>
  <si>
    <t xml:space="preserve">Preelaboración de pescados, crustáceos y moluscos. </t>
  </si>
  <si>
    <t xml:space="preserve">CT0873</t>
  </si>
  <si>
    <t xml:space="preserve">Maquinaria y equipos básicos de cocina utilizados en la preelaboración de pescados, crustáceos y moluscos. </t>
  </si>
  <si>
    <t xml:space="preserve">CT0874</t>
  </si>
  <si>
    <t xml:space="preserve">Materias primas en la preelaboración y conservación de pescados, crustáceos y moluscos</t>
  </si>
  <si>
    <t xml:space="preserve">CT0875</t>
  </si>
  <si>
    <t xml:space="preserve">Regeneración de carnes, aves, caza y despojos. </t>
  </si>
  <si>
    <t xml:space="preserve">CT0876</t>
  </si>
  <si>
    <t xml:space="preserve">Área de preparación y equipos básicos de cocina utilizados en la preelaboración de carnes, aves, caza y despojos. </t>
  </si>
  <si>
    <t xml:space="preserve">CT0877</t>
  </si>
  <si>
    <t xml:space="preserve">Conservación de carnes, aves, caza y despojos. </t>
  </si>
  <si>
    <t xml:space="preserve">CT0878</t>
  </si>
  <si>
    <t xml:space="preserve">Preelaboración y conservación de carnes, aves, caza y despojos. </t>
  </si>
  <si>
    <t xml:space="preserve">CT0879</t>
  </si>
  <si>
    <t xml:space="preserve">Maquinaria y equipos básicos de cocina utilizados en la preelaboración de carnes, aves, caza y despojos </t>
  </si>
  <si>
    <t xml:space="preserve">CT0880</t>
  </si>
  <si>
    <t xml:space="preserve">Materias primas en la preelaboración y conservación de carnes, aves y caza</t>
  </si>
  <si>
    <t xml:space="preserve">CT0881</t>
  </si>
  <si>
    <t xml:space="preserve">Presentación y decoración de platos a base de hortalizas, legumbres, pastas, arroces y huevos </t>
  </si>
  <si>
    <t xml:space="preserve">CT0882</t>
  </si>
  <si>
    <t xml:space="preserve">Técnicas de cocinados de legumbres secas </t>
  </si>
  <si>
    <t xml:space="preserve">CT0883</t>
  </si>
  <si>
    <t xml:space="preserve">Regeneración de platos preparados con hortalizas, legumbres, pastas, arroces y huevos </t>
  </si>
  <si>
    <t xml:space="preserve">CT0884</t>
  </si>
  <si>
    <t xml:space="preserve">Técnicas de cocinados de hortalizas </t>
  </si>
  <si>
    <t xml:space="preserve">CT0885</t>
  </si>
  <si>
    <t xml:space="preserve">Huevos </t>
  </si>
  <si>
    <t xml:space="preserve">CT0886</t>
  </si>
  <si>
    <t xml:space="preserve">Maquinaria, batería, utillaje y herramientas utilizados en las elaboraciones básicas de platos elementales con hortalizas, legumbres secas, pastas, arroces y huevos </t>
  </si>
  <si>
    <t xml:space="preserve">CT0887</t>
  </si>
  <si>
    <t xml:space="preserve">Técnicas de cocinados de pasta y arroz </t>
  </si>
  <si>
    <t xml:space="preserve">CT0888</t>
  </si>
  <si>
    <t xml:space="preserve">Pastas y arroces </t>
  </si>
  <si>
    <t xml:space="preserve">CT0889</t>
  </si>
  <si>
    <t xml:space="preserve">Hortalizas y legumbres secas </t>
  </si>
  <si>
    <t xml:space="preserve">CT0890</t>
  </si>
  <si>
    <t xml:space="preserve">Platos elementales a base de hortalizas, legumbres, pastas, arroces y huevos </t>
  </si>
  <si>
    <t xml:space="preserve">CT0891</t>
  </si>
  <si>
    <t xml:space="preserve">Fondos, bases y preparaciones básicas de múltiple aplicaciones para hortalizas, legumbres secas, pastas, arroces y huevos </t>
  </si>
  <si>
    <t xml:space="preserve">CT0892</t>
  </si>
  <si>
    <t xml:space="preserve">Presentación y decoración de platos a base de pescados, crustáceos y moluscos </t>
  </si>
  <si>
    <t xml:space="preserve">CT0893</t>
  </si>
  <si>
    <t xml:space="preserve">Maquinaria, batería, utillaje y herramientas utilizados en las elaboraciones básicas y platos elementales con pescados, crustáceos y moluscos </t>
  </si>
  <si>
    <t xml:space="preserve">CT0894</t>
  </si>
  <si>
    <t xml:space="preserve">Fondos, bases y preparaciones básicas elaborados con pescados, crustáceos y moluscos </t>
  </si>
  <si>
    <t xml:space="preserve">CT0895</t>
  </si>
  <si>
    <t xml:space="preserve">Técnicas de cocinado de pescados, crustáceos y moluscos </t>
  </si>
  <si>
    <t xml:space="preserve">CT0896</t>
  </si>
  <si>
    <t xml:space="preserve">Regeneración de platos preparados con pescados, crustáceos y moluscos </t>
  </si>
  <si>
    <t xml:space="preserve">CT0897</t>
  </si>
  <si>
    <t xml:space="preserve">Platos elementales a base de pescados, crustáceos y moluscos </t>
  </si>
  <si>
    <t xml:space="preserve">CT0898</t>
  </si>
  <si>
    <t xml:space="preserve">Técnicas de cocinado de carnes, aves, caza y despojos </t>
  </si>
  <si>
    <t xml:space="preserve">CT0899</t>
  </si>
  <si>
    <t xml:space="preserve">Maquinaria, batería, utillaje y herramientas utilizados en las elaboraciones básicas y platos elementales con carnes, aves y caza. </t>
  </si>
  <si>
    <t xml:space="preserve">CT0900</t>
  </si>
  <si>
    <t xml:space="preserve">Fondos, bases y preparaciones básicas confeccionados con carnes, aves y caza </t>
  </si>
  <si>
    <t xml:space="preserve">CT0901</t>
  </si>
  <si>
    <t xml:space="preserve">Presentación y decoración de platos </t>
  </si>
  <si>
    <t xml:space="preserve">CT0902</t>
  </si>
  <si>
    <t xml:space="preserve">Regeneración de platos cocinados a base de carnes, aves, caza y despojos</t>
  </si>
  <si>
    <t xml:space="preserve">CT0903</t>
  </si>
  <si>
    <t xml:space="preserve">Platos elementales a base de carnes, aves, caza y despojos </t>
  </si>
  <si>
    <t xml:space="preserve">CT0904</t>
  </si>
  <si>
    <t xml:space="preserve">Técnicas de cocinado empleadas en la elaboración de preparaciones de múltiples aplicaciones de repostería y postres elementales </t>
  </si>
  <si>
    <t xml:space="preserve">CT0905</t>
  </si>
  <si>
    <t xml:space="preserve">Regeneración de productos utilizados en repostería </t>
  </si>
  <si>
    <t xml:space="preserve">CT0906</t>
  </si>
  <si>
    <t xml:space="preserve">Postres elementales </t>
  </si>
  <si>
    <t xml:space="preserve">CT0907</t>
  </si>
  <si>
    <t xml:space="preserve">Presentación y decoración de postres elementales </t>
  </si>
  <si>
    <t xml:space="preserve">CT0908</t>
  </si>
  <si>
    <t xml:space="preserve">Maquinaria, batería, utillaje y herramientas propias de repostería </t>
  </si>
  <si>
    <t xml:space="preserve">CT0909</t>
  </si>
  <si>
    <t xml:space="preserve">Preparaciones básicas de múltiples aplicaciones propias de repostería </t>
  </si>
  <si>
    <t xml:space="preserve">CT0910</t>
  </si>
  <si>
    <t xml:space="preserve">Materias primas en repostería</t>
  </si>
  <si>
    <t xml:space="preserve">CT0911</t>
  </si>
  <si>
    <t xml:space="preserve">Experimentación y evaluación de resultados en cocina de autor</t>
  </si>
  <si>
    <t xml:space="preserve">CT0912</t>
  </si>
  <si>
    <t xml:space="preserve">Cocina moderna, de autor y de mercado </t>
  </si>
  <si>
    <t xml:space="preserve">CT0913</t>
  </si>
  <si>
    <t xml:space="preserve">Cocina del resto de Europa </t>
  </si>
  <si>
    <t xml:space="preserve">CT0914</t>
  </si>
  <si>
    <t xml:space="preserve">Otras cocinas del mundo </t>
  </si>
  <si>
    <t xml:space="preserve">CT0915</t>
  </si>
  <si>
    <t xml:space="preserve">Cocina española </t>
  </si>
  <si>
    <t xml:space="preserve">CT0916</t>
  </si>
  <si>
    <t xml:space="preserve">Presentación de platos </t>
  </si>
  <si>
    <t xml:space="preserve">CT0917</t>
  </si>
  <si>
    <t xml:space="preserve">Acabado de distintas elaboraciones culinarias </t>
  </si>
  <si>
    <t xml:space="preserve">CT1086</t>
  </si>
  <si>
    <t xml:space="preserve">El bar-cafetería: establecimiento, negocio y empresa </t>
  </si>
  <si>
    <t xml:space="preserve">CT1087</t>
  </si>
  <si>
    <t xml:space="preserve">Control de consumos y costes del servicio del bar-cafetería </t>
  </si>
  <si>
    <t xml:space="preserve">CT1088</t>
  </si>
  <si>
    <t xml:space="preserve">El control general de la actividad de bar-cafetería </t>
  </si>
  <si>
    <t xml:space="preserve">CT1089</t>
  </si>
  <si>
    <t xml:space="preserve">Aprovisionamiento y control de consumos y costes de la actividad de bar-cafetería </t>
  </si>
  <si>
    <t xml:space="preserve">CT1090</t>
  </si>
  <si>
    <t xml:space="preserve">Gestión y control comercial, informático y de calidad en restauración </t>
  </si>
  <si>
    <t xml:space="preserve">CT1091</t>
  </si>
  <si>
    <t xml:space="preserve">Viabilidad económica y financiera del bar-cafetería </t>
  </si>
  <si>
    <t xml:space="preserve">CT1092</t>
  </si>
  <si>
    <t xml:space="preserve">Gestión de los sistemas informáticos en bar-cafetería </t>
  </si>
  <si>
    <t xml:space="preserve">CT1093</t>
  </si>
  <si>
    <t xml:space="preserve">Internet como fuente de información y vía de comercialización para la actividad del bar-cafetería </t>
  </si>
  <si>
    <t xml:space="preserve">CT1094</t>
  </si>
  <si>
    <t xml:space="preserve">Recepción y almacenamiento de provisiones en el restaurante</t>
  </si>
  <si>
    <t xml:space="preserve">CT1095</t>
  </si>
  <si>
    <t xml:space="preserve">El Restaurante</t>
  </si>
  <si>
    <t xml:space="preserve">CT1096</t>
  </si>
  <si>
    <t xml:space="preserve">Mise en place del Restaurante</t>
  </si>
  <si>
    <t xml:space="preserve">CT1097</t>
  </si>
  <si>
    <t xml:space="preserve">Aprovisionamiento interno de materiales, equipos y materias primas en el restaurante</t>
  </si>
  <si>
    <t xml:space="preserve">CT1099</t>
  </si>
  <si>
    <t xml:space="preserve">La venta en restauración</t>
  </si>
  <si>
    <t xml:space="preserve">CT1100</t>
  </si>
  <si>
    <t xml:space="preserve">Servicio del restaurante</t>
  </si>
  <si>
    <t xml:space="preserve">CT1101</t>
  </si>
  <si>
    <t xml:space="preserve">Atención al cliente en restauración</t>
  </si>
  <si>
    <t xml:space="preserve">CT1102</t>
  </si>
  <si>
    <t xml:space="preserve">Facturación en restauración</t>
  </si>
  <si>
    <t xml:space="preserve">CT1103</t>
  </si>
  <si>
    <t xml:space="preserve">Cierres de servicio en restauración</t>
  </si>
  <si>
    <t xml:space="preserve">CT1104</t>
  </si>
  <si>
    <t xml:space="preserve">Post-servicio en restaurante</t>
  </si>
  <si>
    <t xml:space="preserve">CT1567</t>
  </si>
  <si>
    <t xml:space="preserve">Aprovisionamiento de materias primas de pastelería</t>
  </si>
  <si>
    <t xml:space="preserve">CT1568</t>
  </si>
  <si>
    <t xml:space="preserve">Las materias primas en pastelería</t>
  </si>
  <si>
    <t xml:space="preserve">CT1569</t>
  </si>
  <si>
    <t xml:space="preserve">El sector de la pastelería</t>
  </si>
  <si>
    <t xml:space="preserve">CT1570</t>
  </si>
  <si>
    <t xml:space="preserve">Participación en la mejora de calidad en pastelería</t>
  </si>
  <si>
    <t xml:space="preserve">CT1571</t>
  </si>
  <si>
    <t xml:space="preserve">Envasado de géneros de pastelería</t>
  </si>
  <si>
    <t xml:space="preserve">CT1572</t>
  </si>
  <si>
    <t xml:space="preserve">Almacenamiento y conservación de géneros de pastelería</t>
  </si>
  <si>
    <t xml:space="preserve">CT1573</t>
  </si>
  <si>
    <t xml:space="preserve">Regeneración de géneros y productos de pastelería de uso común</t>
  </si>
  <si>
    <t xml:space="preserve">CT1574</t>
  </si>
  <si>
    <t xml:space="preserve">Sistemas de conservación y presentación comercial habitual de productos de pastelería</t>
  </si>
  <si>
    <t xml:space="preserve">CT1575</t>
  </si>
  <si>
    <t xml:space="preserve">Utilizaciones básicas de pastelería</t>
  </si>
  <si>
    <t xml:space="preserve">CT1576</t>
  </si>
  <si>
    <t xml:space="preserve">Materias primas de uso común en pastelería</t>
  </si>
  <si>
    <t xml:space="preserve">CT1577</t>
  </si>
  <si>
    <t xml:space="preserve">Preelaboraciones de materias primas en pastelería</t>
  </si>
  <si>
    <t xml:space="preserve">CT1578</t>
  </si>
  <si>
    <t xml:space="preserve">Maquinaría y equipos básicos de pastelería</t>
  </si>
  <si>
    <t xml:space="preserve">CT1579</t>
  </si>
  <si>
    <t xml:space="preserve">Pastelería salada</t>
  </si>
  <si>
    <t xml:space="preserve">CT1580</t>
  </si>
  <si>
    <t xml:space="preserve">Tartas</t>
  </si>
  <si>
    <t xml:space="preserve">CT1581</t>
  </si>
  <si>
    <t xml:space="preserve">Postres en restauracion</t>
  </si>
  <si>
    <t xml:space="preserve">CT1582</t>
  </si>
  <si>
    <t xml:space="preserve">Jarabes, baños de cobertura  y mermeladas</t>
  </si>
  <si>
    <t xml:space="preserve">CT1583</t>
  </si>
  <si>
    <t xml:space="preserve">Salsas y coulis</t>
  </si>
  <si>
    <t xml:space="preserve">CT1584</t>
  </si>
  <si>
    <t xml:space="preserve">Pastas, mignardises y petit fours</t>
  </si>
  <si>
    <t xml:space="preserve">CT1585</t>
  </si>
  <si>
    <t xml:space="preserve">Sorbetes y helados</t>
  </si>
  <si>
    <t xml:space="preserve">CT1586</t>
  </si>
  <si>
    <t xml:space="preserve">Rellenos y cremas</t>
  </si>
  <si>
    <t xml:space="preserve">CT1587</t>
  </si>
  <si>
    <t xml:space="preserve">Masas y pastas de múltiples aplicaciones</t>
  </si>
  <si>
    <t xml:space="preserve">CT1588</t>
  </si>
  <si>
    <t xml:space="preserve">Acabado y presentación de pastelería</t>
  </si>
  <si>
    <t xml:space="preserve">CT1589</t>
  </si>
  <si>
    <t xml:space="preserve">Decoración de productos de repostería</t>
  </si>
  <si>
    <t xml:space="preserve">CT1590</t>
  </si>
  <si>
    <t xml:space="preserve">Decoraciones con caramelo y frutas</t>
  </si>
  <si>
    <t xml:space="preserve">CT1591</t>
  </si>
  <si>
    <t xml:space="preserve">Estructura y características de los tipos de cervezas y sidras </t>
  </si>
  <si>
    <t xml:space="preserve">CT1592</t>
  </si>
  <si>
    <t xml:space="preserve">Estructura sectorial y características de los cafés </t>
  </si>
  <si>
    <t xml:space="preserve">CT1593</t>
  </si>
  <si>
    <t xml:space="preserve">Estructura sectorial y características de las aguas envasadas, tés y otras infusiones </t>
  </si>
  <si>
    <t xml:space="preserve">CT1594</t>
  </si>
  <si>
    <t xml:space="preserve">Estructura y características de las bebidas espirituosas </t>
  </si>
  <si>
    <t xml:space="preserve">CT1595</t>
  </si>
  <si>
    <t xml:space="preserve">Estructura vitivinícola y características de los vinos de otros países del mundo </t>
  </si>
  <si>
    <t xml:space="preserve">CT1596</t>
  </si>
  <si>
    <t xml:space="preserve">Estructura vitivinícola y características de los vinos franceses e italianos </t>
  </si>
  <si>
    <t xml:space="preserve">CT1597</t>
  </si>
  <si>
    <t xml:space="preserve">Estructura vitivinícola y características de los vinos españoles </t>
  </si>
  <si>
    <t xml:space="preserve">CT1598</t>
  </si>
  <si>
    <t xml:space="preserve">Obtención de las aguas envasadas, té y otras infusiones </t>
  </si>
  <si>
    <t xml:space="preserve">CT1599</t>
  </si>
  <si>
    <t xml:space="preserve">Vinificaciones básicas para hostelería </t>
  </si>
  <si>
    <t xml:space="preserve">CT1600</t>
  </si>
  <si>
    <t xml:space="preserve">Elaboración del café </t>
  </si>
  <si>
    <t xml:space="preserve">CT1601</t>
  </si>
  <si>
    <t xml:space="preserve">Vinificaciones especiales para hostelería </t>
  </si>
  <si>
    <t xml:space="preserve">CT1602</t>
  </si>
  <si>
    <t xml:space="preserve">Proceso de elaboración de la cerveza y de la sidra </t>
  </si>
  <si>
    <t xml:space="preserve">CT1603</t>
  </si>
  <si>
    <t xml:space="preserve">Elaboración de bebidas espirituosas </t>
  </si>
  <si>
    <t xml:space="preserve">CT1604</t>
  </si>
  <si>
    <t xml:space="preserve">Viticultura básica para hostelería </t>
  </si>
  <si>
    <t xml:space="preserve">CT1606</t>
  </si>
  <si>
    <t xml:space="preserve">Cata de vinos según su proceso de elaboración </t>
  </si>
  <si>
    <t xml:space="preserve">CT1607</t>
  </si>
  <si>
    <t xml:space="preserve">Cata de cervezas y sidras </t>
  </si>
  <si>
    <t xml:space="preserve">CT1608</t>
  </si>
  <si>
    <t xml:space="preserve">Cata de bebidas espirituosas </t>
  </si>
  <si>
    <t xml:space="preserve">CT1609</t>
  </si>
  <si>
    <t xml:space="preserve">Cata de vinos según zonas geográficas de procedencia </t>
  </si>
  <si>
    <t xml:space="preserve">CT1610</t>
  </si>
  <si>
    <t xml:space="preserve">Análisis sensorial de los vinos </t>
  </si>
  <si>
    <t xml:space="preserve">CT1611</t>
  </si>
  <si>
    <t xml:space="preserve">Confección de documentación previa a la cata </t>
  </si>
  <si>
    <t xml:space="preserve">CT1612</t>
  </si>
  <si>
    <t xml:space="preserve">Análisis sensorial de cafés </t>
  </si>
  <si>
    <t xml:space="preserve">CT1613</t>
  </si>
  <si>
    <t xml:space="preserve">Análisis sensorial de aguas envasadas, tés y otras infusiones </t>
  </si>
  <si>
    <t xml:space="preserve">CT1614</t>
  </si>
  <si>
    <t xml:space="preserve">Especificidad de las cartas de aguas envasadas, cafés, tés y otras infusiones </t>
  </si>
  <si>
    <t xml:space="preserve">CT1615</t>
  </si>
  <si>
    <t xml:space="preserve">Aspectos generales de las cartas de ofertas de bebidas </t>
  </si>
  <si>
    <t xml:space="preserve">CT1616</t>
  </si>
  <si>
    <t xml:space="preserve">Elaboración de una carta específica de vinos, cervezas y bebidas espirituosas </t>
  </si>
  <si>
    <t xml:space="preserve">CT1758</t>
  </si>
  <si>
    <t xml:space="preserve">Instalaciones y Equipamientos en Restauración</t>
  </si>
  <si>
    <t xml:space="preserve">CT1759</t>
  </si>
  <si>
    <t xml:space="preserve">Estudio de viabilidad del proyecto de apertura del negocio de restauración</t>
  </si>
  <si>
    <t xml:space="preserve">CT1760</t>
  </si>
  <si>
    <t xml:space="preserve">Planificación empresarial en el proyecto de restauración</t>
  </si>
  <si>
    <t xml:space="preserve">CT1761</t>
  </si>
  <si>
    <t xml:space="preserve">Análisis económico-financiero del proyecto de apertura de negocio de restauración</t>
  </si>
  <si>
    <t xml:space="preserve">CT1762</t>
  </si>
  <si>
    <t xml:space="preserve">Procesos para identificación de puestos de trabajo y selección de personal</t>
  </si>
  <si>
    <t xml:space="preserve">CT1763</t>
  </si>
  <si>
    <t xml:space="preserve">Técnicas de dirección en restauración</t>
  </si>
  <si>
    <t xml:space="preserve">CT1764</t>
  </si>
  <si>
    <t xml:space="preserve">Organización en los establecimientos de restauración</t>
  </si>
  <si>
    <t xml:space="preserve">CT1765</t>
  </si>
  <si>
    <t xml:space="preserve">Diseño y gestión de presupuestos en resturación</t>
  </si>
  <si>
    <t xml:space="preserve">CT1766</t>
  </si>
  <si>
    <t xml:space="preserve">Tipología de Empresas y Tributos en restauración</t>
  </si>
  <si>
    <t xml:space="preserve">CT1767</t>
  </si>
  <si>
    <t xml:space="preserve">Operaciones y cuentas contables en restauración</t>
  </si>
  <si>
    <t xml:space="preserve">CT1768</t>
  </si>
  <si>
    <t xml:space="preserve">Gestión y control de las cuentas de clientes en restauración</t>
  </si>
  <si>
    <t xml:space="preserve">CT1769</t>
  </si>
  <si>
    <t xml:space="preserve">Análisis contable de restauración</t>
  </si>
  <si>
    <t xml:space="preserve">CT1770</t>
  </si>
  <si>
    <t xml:space="preserve">Proceso administrativo y contable en restauración</t>
  </si>
  <si>
    <t xml:space="preserve">CT1771</t>
  </si>
  <si>
    <t xml:space="preserve">Programas informáticos en restauración</t>
  </si>
  <si>
    <t xml:space="preserve">CT1944</t>
  </si>
  <si>
    <t xml:space="preserve">Aprovisionamiento interno de las diferentes materias primas y almacenamiento en cocina</t>
  </si>
  <si>
    <t xml:space="preserve">CT1945</t>
  </si>
  <si>
    <t xml:space="preserve">Equipos, maquinaria y útiles asociados a cocina</t>
  </si>
  <si>
    <t xml:space="preserve">CT1946</t>
  </si>
  <si>
    <t xml:space="preserve">Limpieza de instalaciones, equipos y maquinaria de cocina</t>
  </si>
  <si>
    <t xml:space="preserve">CT1947</t>
  </si>
  <si>
    <t xml:space="preserve">Procesos de aprovechamiento de géneros culinarios</t>
  </si>
  <si>
    <t xml:space="preserve">CT1948</t>
  </si>
  <si>
    <t xml:space="preserve">Técnicas de preelaboración de géneros culinarios </t>
  </si>
  <si>
    <t xml:space="preserve">CT1949</t>
  </si>
  <si>
    <t xml:space="preserve">Normas de control en la correcta conservación de los géneros en cocina</t>
  </si>
  <si>
    <t xml:space="preserve">CT1950</t>
  </si>
  <si>
    <t xml:space="preserve">Almacenamiento y conservación de los géneros según consumo en cocina</t>
  </si>
  <si>
    <t xml:space="preserve">CT1951</t>
  </si>
  <si>
    <t xml:space="preserve">Sistemas y métodos de conservación en cocina</t>
  </si>
  <si>
    <t xml:space="preserve">CT1952</t>
  </si>
  <si>
    <t xml:space="preserve">Regeneración de géneros y productos culinarios</t>
  </si>
  <si>
    <t xml:space="preserve">CT1953</t>
  </si>
  <si>
    <t xml:space="preserve">Procesos de regeneración de alimentos</t>
  </si>
  <si>
    <t xml:space="preserve">CT1954</t>
  </si>
  <si>
    <t xml:space="preserve">Propuestas culinarias según establecimientos </t>
  </si>
  <si>
    <t xml:space="preserve">CT1955</t>
  </si>
  <si>
    <t xml:space="preserve">Elaboraciones culinarias</t>
  </si>
  <si>
    <t xml:space="preserve">CT1956</t>
  </si>
  <si>
    <t xml:space="preserve">Sistemas de cocción aplicados a la mise en place</t>
  </si>
  <si>
    <t xml:space="preserve">CT1957</t>
  </si>
  <si>
    <t xml:space="preserve">Aprovisionamiento interno de géneros y productos culinarios</t>
  </si>
  <si>
    <t xml:space="preserve">CT1958</t>
  </si>
  <si>
    <t xml:space="preserve">Técnicas de cocina</t>
  </si>
  <si>
    <t xml:space="preserve">CT1959</t>
  </si>
  <si>
    <t xml:space="preserve">Selección de maquinaria de producción en cocina</t>
  </si>
  <si>
    <t xml:space="preserve">CT1960</t>
  </si>
  <si>
    <t xml:space="preserve">Tipos de elaboraciones complejas, según finalidad o servicio, en cocina</t>
  </si>
  <si>
    <t xml:space="preserve">CT1961</t>
  </si>
  <si>
    <t xml:space="preserve">Elaboraciones culinarias básicas</t>
  </si>
  <si>
    <t xml:space="preserve">CT1962</t>
  </si>
  <si>
    <t xml:space="preserve">Limpieza de instalaciones y equipos en cocina</t>
  </si>
  <si>
    <t xml:space="preserve">CT1963</t>
  </si>
  <si>
    <t xml:space="preserve">Guarniciones culinarias y decorativas</t>
  </si>
  <si>
    <t xml:space="preserve">CT1964</t>
  </si>
  <si>
    <t xml:space="preserve">Elaboraciones de cocina complejas según estacionalidad y territorio</t>
  </si>
  <si>
    <t xml:space="preserve">CT1965</t>
  </si>
  <si>
    <t xml:space="preserve">Organización del trabajo del personal en cocina</t>
  </si>
  <si>
    <t xml:space="preserve">CT1966</t>
  </si>
  <si>
    <t xml:space="preserve">Control de temperaturas según producto y servicio a desarrollar en cocina</t>
  </si>
  <si>
    <t xml:space="preserve">CT1967</t>
  </si>
  <si>
    <t xml:space="preserve">Supervisión de los procesos de elaboración en cocina</t>
  </si>
  <si>
    <t xml:space="preserve">CT1968</t>
  </si>
  <si>
    <t xml:space="preserve">Decoraciones en las elaboraciones culinarias</t>
  </si>
  <si>
    <t xml:space="preserve">CT1969</t>
  </si>
  <si>
    <t xml:space="preserve">Presentación y decoración de elaboraciones culinarias</t>
  </si>
  <si>
    <t xml:space="preserve">CT1970</t>
  </si>
  <si>
    <t xml:space="preserve">Operaciones y técnicas básicas en repostería</t>
  </si>
  <si>
    <t xml:space="preserve">CT1971</t>
  </si>
  <si>
    <t xml:space="preserve">Rellenos y salados</t>
  </si>
  <si>
    <t xml:space="preserve">CT1972</t>
  </si>
  <si>
    <t xml:space="preserve">Maquinaria, equipos y utensilios básicos para la elaboración de productos de repostería</t>
  </si>
  <si>
    <t xml:space="preserve">CT1973</t>
  </si>
  <si>
    <t xml:space="preserve">Cremas y relleno</t>
  </si>
  <si>
    <t xml:space="preserve">CT1974</t>
  </si>
  <si>
    <t xml:space="preserve">Materias primas más utilizadas para la elaboración de productos de repostería</t>
  </si>
  <si>
    <t xml:space="preserve">CT1975</t>
  </si>
  <si>
    <t xml:space="preserve">Postres de cocina</t>
  </si>
  <si>
    <t xml:space="preserve">CT1976</t>
  </si>
  <si>
    <t xml:space="preserve">Masas y pastas en repostería</t>
  </si>
  <si>
    <t xml:space="preserve">CT1977</t>
  </si>
  <si>
    <t xml:space="preserve">Decoración y exposición de helados</t>
  </si>
  <si>
    <t xml:space="preserve">CT1978</t>
  </si>
  <si>
    <t xml:space="preserve">Presentación de postres emplatados a partir de elaboraciones de pastelería y repostería</t>
  </si>
  <si>
    <t xml:space="preserve">CT1979</t>
  </si>
  <si>
    <t xml:space="preserve">Cubiertas en repostería</t>
  </si>
  <si>
    <t xml:space="preserve">CT1980</t>
  </si>
  <si>
    <t xml:space="preserve">Decoración y exposición de elaboraciones de repostería</t>
  </si>
  <si>
    <t xml:space="preserve">CT1981</t>
  </si>
  <si>
    <t xml:space="preserve">Desarrollo de procesos de aprovisionamiento interno y regeneración de materias primas, preelaboraciones y elaboraciones básicas de múltiples aplicaciones para la elaboración de helados</t>
  </si>
  <si>
    <t xml:space="preserve">CT1982</t>
  </si>
  <si>
    <t xml:space="preserve">Sistemas y métodos de conservación y regeneración de géneros crudos, semielaborados y elaboraciones básicas para repostería</t>
  </si>
  <si>
    <t xml:space="preserve">CT2144</t>
  </si>
  <si>
    <t xml:space="preserve">Supervisión y elaboración de masas fritas</t>
  </si>
  <si>
    <t xml:space="preserve">CT2145</t>
  </si>
  <si>
    <t xml:space="preserve">Control de los procesos de envasado, conservación, y regeneración de géneros crudos, semielaborados y elaboraciones de masas terminadas</t>
  </si>
  <si>
    <t xml:space="preserve">CT2146</t>
  </si>
  <si>
    <t xml:space="preserve">Supervisión y elaboración de masas batidas</t>
  </si>
  <si>
    <t xml:space="preserve">CT2147</t>
  </si>
  <si>
    <t xml:space="preserve">Supervisión y elaboración de hojaldres</t>
  </si>
  <si>
    <t xml:space="preserve">CT2148</t>
  </si>
  <si>
    <t xml:space="preserve">Supervisión y elaboración de pastas</t>
  </si>
  <si>
    <t xml:space="preserve">CT2149</t>
  </si>
  <si>
    <t xml:space="preserve">Aplicación de procesos de aprovisionamiento interno para la elaboración de masas</t>
  </si>
  <si>
    <t xml:space="preserve">CT2150</t>
  </si>
  <si>
    <t xml:space="preserve">Manejo de maquinaria, equipos y utensilios básicos para la elaboración de masas</t>
  </si>
  <si>
    <t xml:space="preserve">CT2151</t>
  </si>
  <si>
    <t xml:space="preserve">Supervisión y elaboración de masas leudadas en bollería</t>
  </si>
  <si>
    <t xml:space="preserve">CT2152</t>
  </si>
  <si>
    <t xml:space="preserve">Aplicación de procesos de aprovisionamiento interno para la elaboración de cremas y rellenos</t>
  </si>
  <si>
    <t xml:space="preserve">CT2153</t>
  </si>
  <si>
    <t xml:space="preserve">Control de los procesos de envasado, conservación, y regeneración de géneros crudos, semielaborados y elaboraciones de cremas y rellenos terminados</t>
  </si>
  <si>
    <t xml:space="preserve">CT2154</t>
  </si>
  <si>
    <t xml:space="preserve">Supervisión y elaboración de cremas</t>
  </si>
  <si>
    <t xml:space="preserve">CT2155</t>
  </si>
  <si>
    <t xml:space="preserve">Supervisión y elaboración de rellenos</t>
  </si>
  <si>
    <t xml:space="preserve">CT2156</t>
  </si>
  <si>
    <t xml:space="preserve">Manejo de maquinaria, equipos y utensilios básicos para la elaboración de cremas y rellenos</t>
  </si>
  <si>
    <t xml:space="preserve">CT2157</t>
  </si>
  <si>
    <t xml:space="preserve">Manejo de maquinaria, equipos y utensilios básicos para la elaboración de productos de confitería</t>
  </si>
  <si>
    <t xml:space="preserve">CT2158</t>
  </si>
  <si>
    <t xml:space="preserve">Aplicación de procesos de aprovisionamiento interno para la elaboración de confitería</t>
  </si>
  <si>
    <t xml:space="preserve">CT2159</t>
  </si>
  <si>
    <t xml:space="preserve">Control de procesos de envasado, conservación, y regeneración de géneros crudos, semielaborados y elaboraciones de productos de confitería</t>
  </si>
  <si>
    <t xml:space="preserve">CT2160</t>
  </si>
  <si>
    <t xml:space="preserve">Supervisión y elaboración de caramelos y toffes</t>
  </si>
  <si>
    <t xml:space="preserve">CT2161</t>
  </si>
  <si>
    <t xml:space="preserve">Supervisión y elaboración de productos de confitería</t>
  </si>
  <si>
    <t xml:space="preserve">CT2162</t>
  </si>
  <si>
    <t xml:space="preserve">Control de procesos de envasado, conservación y regeneración de géneros crudos, semielaborados y elaboraciones de chocolates terminados</t>
  </si>
  <si>
    <t xml:space="preserve">CT2163</t>
  </si>
  <si>
    <t xml:space="preserve">Cobertura de chocolate</t>
  </si>
  <si>
    <t xml:space="preserve">CT2164</t>
  </si>
  <si>
    <t xml:space="preserve">Manejo de maquinaria, equipos y utensilios básicos para la elaboración de chocolates</t>
  </si>
  <si>
    <t xml:space="preserve">CT2165</t>
  </si>
  <si>
    <t xml:space="preserve">Aplicación de procesos de aprovisionamiento interno para la elaboración de chocolates</t>
  </si>
  <si>
    <t xml:space="preserve">CT2166</t>
  </si>
  <si>
    <t xml:space="preserve">Supervisión y elaboración de bombones y piezas de chocolate</t>
  </si>
  <si>
    <t xml:space="preserve">CT2167</t>
  </si>
  <si>
    <t xml:space="preserve">Uso de aditivos y auxiliares tecnológicos en pastelería</t>
  </si>
  <si>
    <t xml:space="preserve">CT2168</t>
  </si>
  <si>
    <t xml:space="preserve">Nutrición y dietética en pastelería</t>
  </si>
  <si>
    <t xml:space="preserve">CT2169</t>
  </si>
  <si>
    <t xml:space="preserve">Diseño de productos de pastelería</t>
  </si>
  <si>
    <t xml:space="preserve">CT2170</t>
  </si>
  <si>
    <t xml:space="preserve">Composición de la oferta de pastelería</t>
  </si>
  <si>
    <t xml:space="preserve">CT2171</t>
  </si>
  <si>
    <t xml:space="preserve">Venta de servicios de pastelería</t>
  </si>
  <si>
    <t xml:space="preserve">CT2172</t>
  </si>
  <si>
    <t xml:space="preserve">Comunicación, marketing y ventas en pastelería</t>
  </si>
  <si>
    <t xml:space="preserve">CT2173</t>
  </si>
  <si>
    <t xml:space="preserve">Análisis de la situación en el sector de la pastelería</t>
  </si>
  <si>
    <t xml:space="preserve">HOTR029PO</t>
  </si>
  <si>
    <t xml:space="preserve">EL SERVICIO DE COMIDAS EN CENTROS SANITARIOS Y SOCIOSANITARIOS</t>
  </si>
  <si>
    <t xml:space="preserve">HOTR032PO</t>
  </si>
  <si>
    <t xml:space="preserve">Elaboración de platos combinados</t>
  </si>
  <si>
    <t xml:space="preserve">HOTR041PO</t>
  </si>
  <si>
    <t xml:space="preserve">Gestión del bar-cafetería</t>
  </si>
  <si>
    <t xml:space="preserve">HOTR043PO</t>
  </si>
  <si>
    <t xml:space="preserve">INGLÉS. RESTAURACIÓN</t>
  </si>
  <si>
    <t xml:space="preserve">HOTR044PO</t>
  </si>
  <si>
    <t xml:space="preserve">INTRODUCCIÓN A LA GESTIÓN ECONOMICA-FINANCIERA DEL RESTAURANTE</t>
  </si>
  <si>
    <t xml:space="preserve">HOTR046PO</t>
  </si>
  <si>
    <t xml:space="preserve">La cocina de carne, aves y caza: análisis de técnicas culinarias</t>
  </si>
  <si>
    <t xml:space="preserve">HOTR061PO-N</t>
  </si>
  <si>
    <t xml:space="preserve">Habilidades y competencias en la dirección de cocina</t>
  </si>
  <si>
    <t xml:space="preserve">HOTR0067</t>
  </si>
  <si>
    <t xml:space="preserve">GESTIÓN DEL BAR-CAFETERIA</t>
  </si>
  <si>
    <t xml:space="preserve">HOTR0056</t>
  </si>
  <si>
    <t xml:space="preserve">INGLES RESTAURACIÓN</t>
  </si>
  <si>
    <t xml:space="preserve">HOTR0001</t>
  </si>
  <si>
    <t xml:space="preserve">HOTR0063</t>
  </si>
  <si>
    <t xml:space="preserve">INNOVACIÓN EN LA COCINA</t>
  </si>
  <si>
    <t xml:space="preserve">HOTR0038</t>
  </si>
  <si>
    <t xml:space="preserve">PASTELERÍA: POSTRES PARA RESTAURACIÓN</t>
  </si>
  <si>
    <t xml:space="preserve">HOTR0032</t>
  </si>
  <si>
    <t xml:space="preserve">EVOLUCIÓN DE LAS TECNOLOGÍAS Y TÉCNICAS CULINARIAS</t>
  </si>
  <si>
    <t xml:space="preserve">HOTR0026</t>
  </si>
  <si>
    <t xml:space="preserve">HOTR0023</t>
  </si>
  <si>
    <t xml:space="preserve">SERVICIO EN RESTAURANTE Y BARES</t>
  </si>
  <si>
    <t xml:space="preserve">HOTR0014</t>
  </si>
  <si>
    <t xml:space="preserve">CORTE Y CATA DE JAMÓN</t>
  </si>
  <si>
    <t xml:space="preserve">TURISMO </t>
  </si>
  <si>
    <t xml:space="preserve">AF0042-N</t>
  </si>
  <si>
    <t xml:space="preserve">Comunicación y atención al cliente en hostelería y turismo</t>
  </si>
  <si>
    <t xml:space="preserve">AF0049-N</t>
  </si>
  <si>
    <t xml:space="preserve">Procesos de gestión de calidad en hostelería y turismo</t>
  </si>
  <si>
    <t xml:space="preserve">AF0073-N</t>
  </si>
  <si>
    <t xml:space="preserve">Productos, servicios y destinos turísticos</t>
  </si>
  <si>
    <t xml:space="preserve">AF0074-N</t>
  </si>
  <si>
    <t xml:space="preserve">Planificación, programación y operación de viajes combinados</t>
  </si>
  <si>
    <t xml:space="preserve">AF0075-N</t>
  </si>
  <si>
    <t xml:space="preserve">Planificación, organización y control de eventos</t>
  </si>
  <si>
    <t xml:space="preserve">AF0076-N</t>
  </si>
  <si>
    <t xml:space="preserve">Comercialización de eventos</t>
  </si>
  <si>
    <t xml:space="preserve">AF0077-N</t>
  </si>
  <si>
    <t xml:space="preserve">Procesos de gestión de unidades de información y distribución turísticas</t>
  </si>
  <si>
    <t xml:space="preserve">AF0078-N</t>
  </si>
  <si>
    <t xml:space="preserve">Asesoramiento, venta y comercialización de productos y servicios turísticos</t>
  </si>
  <si>
    <t xml:space="preserve">AF0079-N</t>
  </si>
  <si>
    <t xml:space="preserve">Gestión de sistemas de distribución global (GDS)</t>
  </si>
  <si>
    <t xml:space="preserve">AF0080-N</t>
  </si>
  <si>
    <t xml:space="preserve">Organización del servicio de información turística local</t>
  </si>
  <si>
    <t xml:space="preserve">AF0081-N</t>
  </si>
  <si>
    <t xml:space="preserve">Gestión de la información y documentación turística local</t>
  </si>
  <si>
    <t xml:space="preserve">AF0082-N</t>
  </si>
  <si>
    <t xml:space="preserve">Información y atención al visitante</t>
  </si>
  <si>
    <t xml:space="preserve">AF0083-N</t>
  </si>
  <si>
    <t xml:space="preserve">Diseño de productos y servicios turísticos locales</t>
  </si>
  <si>
    <t xml:space="preserve">AF0084-N</t>
  </si>
  <si>
    <t xml:space="preserve">Promoción y comercialización de productos y servicios turísticos locales</t>
  </si>
  <si>
    <t xml:space="preserve">AF1057_2-N</t>
  </si>
  <si>
    <t xml:space="preserve">Inglés profesional para turismo</t>
  </si>
  <si>
    <t xml:space="preserve">UP3638-42-N</t>
  </si>
  <si>
    <t xml:space="preserve">Marketing Turístico</t>
  </si>
  <si>
    <t xml:space="preserve">UP3925-28-N</t>
  </si>
  <si>
    <t xml:space="preserve">Gestión de destinos turísticos</t>
  </si>
  <si>
    <t xml:space="preserve">CS3309</t>
  </si>
  <si>
    <t xml:space="preserve">DIRECCIÓN ESTRATÉGIA Y OPERACIONES EN EMPRESAS TURÍSTICAS</t>
  </si>
  <si>
    <t xml:space="preserve">CS3327</t>
  </si>
  <si>
    <t xml:space="preserve">OPERACIONES Y PROJECT MANAGEMENT</t>
  </si>
  <si>
    <t xml:space="preserve">CT0045</t>
  </si>
  <si>
    <t xml:space="preserve">Procedimiento de almacenamiento, reposición y control de documentos propios y externos en agencia de viajes</t>
  </si>
  <si>
    <t xml:space="preserve">CT0046</t>
  </si>
  <si>
    <t xml:space="preserve">Procedimientos derivados de las relaciones económicas con clientes en agencias de viaje</t>
  </si>
  <si>
    <t xml:space="preserve">CT0047</t>
  </si>
  <si>
    <t xml:space="preserve">Procesos económico-administrativos en agencias de viajes y otras entidades de distribución turística </t>
  </si>
  <si>
    <t xml:space="preserve">CT0048</t>
  </si>
  <si>
    <t xml:space="preserve">Utilización de programas informáticos de gestión interna en agencias de viajes</t>
  </si>
  <si>
    <t xml:space="preserve">CT0049</t>
  </si>
  <si>
    <t xml:space="preserve">Gestión de tesorería y control de cuentas de cajas y bancos en agencias de viajes</t>
  </si>
  <si>
    <t xml:space="preserve">CT0050</t>
  </si>
  <si>
    <t xml:space="preserve">Contabilidad, matemáticas comerciales y estadística básicas en agencias de viajes</t>
  </si>
  <si>
    <t xml:space="preserve">CT0918</t>
  </si>
  <si>
    <t xml:space="preserve">El Alojamiento como componente del producto turístico. </t>
  </si>
  <si>
    <t xml:space="preserve">CT0919</t>
  </si>
  <si>
    <t xml:space="preserve">Otros elementos y componentes de los viajes combinados, excursiones o traslados. </t>
  </si>
  <si>
    <t xml:space="preserve">CT0920</t>
  </si>
  <si>
    <t xml:space="preserve">El Turismo y la Estructura del Mercado Turístico. </t>
  </si>
  <si>
    <t xml:space="preserve">CT0921</t>
  </si>
  <si>
    <t xml:space="preserve">El transporte como componente del producto turístico. </t>
  </si>
  <si>
    <t xml:space="preserve">CT0922</t>
  </si>
  <si>
    <t xml:space="preserve">Principales destinos turísticos nacionales. </t>
  </si>
  <si>
    <t xml:space="preserve">CT0923</t>
  </si>
  <si>
    <t xml:space="preserve">Principales destinos turísticos internacionales. </t>
  </si>
  <si>
    <t xml:space="preserve">CT0924</t>
  </si>
  <si>
    <t xml:space="preserve">Programación y operación de excursiones y traslados</t>
  </si>
  <si>
    <t xml:space="preserve">CT0925</t>
  </si>
  <si>
    <t xml:space="preserve">Creación y operación de viajes combinados</t>
  </si>
  <si>
    <t xml:space="preserve">CT0926</t>
  </si>
  <si>
    <t xml:space="preserve">Principales destinos turísticos nacionales e internacionales de turismo de reuniones</t>
  </si>
  <si>
    <t xml:space="preserve">CT0927</t>
  </si>
  <si>
    <t xml:space="preserve">Aplicaciones informáticas específicas para la gestión de eventos</t>
  </si>
  <si>
    <t xml:space="preserve">CT0928</t>
  </si>
  <si>
    <t xml:space="preserve">El turismo de reuniones y su demanda de servicios especializados</t>
  </si>
  <si>
    <t xml:space="preserve">CT0929</t>
  </si>
  <si>
    <t xml:space="preserve">Los eventos, su tipología y su mercado</t>
  </si>
  <si>
    <t xml:space="preserve">CT0930</t>
  </si>
  <si>
    <t xml:space="preserve">El evento como proyecto: organización</t>
  </si>
  <si>
    <t xml:space="preserve">CT0931</t>
  </si>
  <si>
    <t xml:space="preserve">Servicios requeridos en la organización de eventos</t>
  </si>
  <si>
    <t xml:space="preserve">CT0932</t>
  </si>
  <si>
    <t xml:space="preserve">El evento como proyecto: planificación, presupuestación y organización</t>
  </si>
  <si>
    <t xml:space="preserve">CT0933</t>
  </si>
  <si>
    <t xml:space="preserve">El evento como proyecto: dirección y control</t>
  </si>
  <si>
    <t xml:space="preserve">CT0934</t>
  </si>
  <si>
    <t xml:space="preserve">Comunicación, atención al cliente y técnicas de venta y negociación en la gestión de eventos</t>
  </si>
  <si>
    <t xml:space="preserve">CT0935</t>
  </si>
  <si>
    <t xml:space="preserve">Comercialización de la oferta de gestión de eventos</t>
  </si>
  <si>
    <t xml:space="preserve">CT0936</t>
  </si>
  <si>
    <t xml:space="preserve">La función de integración de personal en unidades de distribución e información turísticas</t>
  </si>
  <si>
    <t xml:space="preserve">CT0937</t>
  </si>
  <si>
    <t xml:space="preserve">Aplicaciones informáticas específicas para la gestión de unidades de información y distribución turísticas</t>
  </si>
  <si>
    <t xml:space="preserve">CT0938</t>
  </si>
  <si>
    <t xml:space="preserve">Gestión y control presupuestarios en unidades de distribución e información turísticas</t>
  </si>
  <si>
    <t xml:space="preserve">CT0939</t>
  </si>
  <si>
    <t xml:space="preserve">Estructura financiera de las agencias de viajes y otros distribuidores turísticos</t>
  </si>
  <si>
    <t xml:space="preserve">CT0940</t>
  </si>
  <si>
    <t xml:space="preserve">La organización en las agencias de viajes, otros distribuidores turísticos y entidades de información turística</t>
  </si>
  <si>
    <t xml:space="preserve">CT0941</t>
  </si>
  <si>
    <t xml:space="preserve">Evaluación de costes, productividad y análisis económico para agencias de viajes y otros distribuidores turísticos</t>
  </si>
  <si>
    <t xml:space="preserve">CT0942</t>
  </si>
  <si>
    <t xml:space="preserve">La dirección de personal en unidades de distribución e información turísticas</t>
  </si>
  <si>
    <t xml:space="preserve">CT0943</t>
  </si>
  <si>
    <t xml:space="preserve">La planificación en las empresas y entidades de distribución e información turísticas.</t>
  </si>
  <si>
    <t xml:space="preserve">CT0944</t>
  </si>
  <si>
    <t xml:space="preserve">Páginas Web de distribución turística y portales turísticos </t>
  </si>
  <si>
    <t xml:space="preserve">CT0945</t>
  </si>
  <si>
    <t xml:space="preserve">Otras ventas y servicios de las agencias de viajes </t>
  </si>
  <si>
    <t xml:space="preserve">CT0946</t>
  </si>
  <si>
    <t xml:space="preserve">La venta de alojamiento </t>
  </si>
  <si>
    <t xml:space="preserve">CT0947</t>
  </si>
  <si>
    <t xml:space="preserve">La venta de viajes combinados </t>
  </si>
  <si>
    <t xml:space="preserve">CT0948</t>
  </si>
  <si>
    <t xml:space="preserve">La distribución turística </t>
  </si>
  <si>
    <t xml:space="preserve">CT0949</t>
  </si>
  <si>
    <t xml:space="preserve">Internet como canal de distribución turística </t>
  </si>
  <si>
    <t xml:space="preserve">CT0950</t>
  </si>
  <si>
    <t xml:space="preserve">La venta de transporte como servicio turístico</t>
  </si>
  <si>
    <t xml:space="preserve">CT0951</t>
  </si>
  <si>
    <t xml:space="preserve">El Marketing y la promoción de ventas en las entidades de distribución turística </t>
  </si>
  <si>
    <t xml:space="preserve">CT0952</t>
  </si>
  <si>
    <t xml:space="preserve">Gestión administrativa en el servicio de informaciòn turística local</t>
  </si>
  <si>
    <t xml:space="preserve">CT0953</t>
  </si>
  <si>
    <t xml:space="preserve">Recursos materiales en servicios y centros de información turística</t>
  </si>
  <si>
    <t xml:space="preserve">CT0954</t>
  </si>
  <si>
    <t xml:space="preserve">Recursos Humanos en centros de información turística</t>
  </si>
  <si>
    <t xml:space="preserve">CT0955</t>
  </si>
  <si>
    <t xml:space="preserve">El servicio de información turística</t>
  </si>
  <si>
    <t xml:space="preserve">CT0956</t>
  </si>
  <si>
    <t xml:space="preserve">Las fuentes de informacion turisticas </t>
  </si>
  <si>
    <t xml:space="preserve">CT0957</t>
  </si>
  <si>
    <t xml:space="preserve">Información e interpretación del patrimonio cultural y natural del entorno local </t>
  </si>
  <si>
    <t xml:space="preserve">CT0958</t>
  </si>
  <si>
    <t xml:space="preserve">Ordenación territorial y planificación estratégica en los servicios turísticos locales</t>
  </si>
  <si>
    <t xml:space="preserve">CT0959</t>
  </si>
  <si>
    <t xml:space="preserve">Creación y desarrollo de productos y servicios turísticos locales</t>
  </si>
  <si>
    <t xml:space="preserve">CT0960</t>
  </si>
  <si>
    <t xml:space="preserve">El Sector turístico</t>
  </si>
  <si>
    <t xml:space="preserve">CT0961</t>
  </si>
  <si>
    <t xml:space="preserve">Desarrollo turístico sostenible.</t>
  </si>
  <si>
    <t xml:space="preserve">CT0962</t>
  </si>
  <si>
    <t xml:space="preserve">El sistema de servucción en el sector de hostelería y turismo</t>
  </si>
  <si>
    <t xml:space="preserve">CT0963</t>
  </si>
  <si>
    <t xml:space="preserve">Proyectos de comercialización de productos y servicios turísticos locales</t>
  </si>
  <si>
    <t xml:space="preserve">CT0964</t>
  </si>
  <si>
    <t xml:space="preserve">Utilización de las tecnologías de la información para la promoción del destino y para la creación y promoción de productos turísticos del entorno local</t>
  </si>
  <si>
    <t xml:space="preserve">CT0965</t>
  </si>
  <si>
    <t xml:space="preserve">Marketing turístico</t>
  </si>
  <si>
    <t xml:space="preserve">HOTT002PO-N</t>
  </si>
  <si>
    <t xml:space="preserve">ANIMACIÓN TURÍSTICA</t>
  </si>
  <si>
    <t xml:space="preserve">HOTT004PO</t>
  </si>
  <si>
    <t xml:space="preserve">GESTION DE SISTEMAS DE DISTRIBUCION GLOBAL (GDS)</t>
  </si>
  <si>
    <t xml:space="preserve">HOTT006PO</t>
  </si>
  <si>
    <t xml:space="preserve">Promoción y venta de servicios turísticos</t>
  </si>
  <si>
    <t xml:space="preserve">HOTT0015</t>
  </si>
  <si>
    <t xml:space="preserve">INGLES PROFESIONAL PARA EL TURISMO</t>
  </si>
  <si>
    <t xml:space="preserve">HOTT0007</t>
  </si>
  <si>
    <t xml:space="preserve">PROMOCIÓN Y VENTA DE SERVICIOS TURÍSTICOS</t>
  </si>
  <si>
    <t xml:space="preserve">HOTT0009</t>
  </si>
  <si>
    <t xml:space="preserve">HOTT02-MOD03112</t>
  </si>
  <si>
    <t xml:space="preserve">APROXIMACIÓN A LA SOSTENIBILIDAD Y CONCEPTO CIRCULAR</t>
  </si>
  <si>
    <t xml:space="preserve">HOTT02-MOD03113</t>
  </si>
  <si>
    <t xml:space="preserve">IMPLANTACIÓN SOSTENIBLE Y CIRCULAR</t>
  </si>
  <si>
    <t xml:space="preserve">ALIMENTACIÓN Y HOSTELERÍA </t>
  </si>
  <si>
    <t xml:space="preserve">Curso de Auxiliar de Digitalización</t>
  </si>
  <si>
    <t xml:space="preserve">Curso de Estudio de los Alimentos</t>
  </si>
  <si>
    <t xml:space="preserve">Curso de Experto en Etiquetado Nutricional de Alimentos</t>
  </si>
  <si>
    <t xml:space="preserve">Curso de Seguridad e Higiene en la Industria Alimentaria</t>
  </si>
  <si>
    <t xml:space="preserve">Curso en Calidad Alimentaria. Certificación FSSC 22000. ISO 22000 + ISO 22002</t>
  </si>
  <si>
    <t xml:space="preserve">Curso en Higiene Industrial</t>
  </si>
  <si>
    <t xml:space="preserve">Curso en Técnicas de Bioquimica de los Alimentos</t>
  </si>
  <si>
    <t xml:space="preserve">Curso en Trazabilidad Alimentaria</t>
  </si>
  <si>
    <t xml:space="preserve">Curso Online de Seguridad e Higiene</t>
  </si>
  <si>
    <t xml:space="preserve">Curso Práctico de Seguridad Alimentaria en Celebraciones</t>
  </si>
  <si>
    <t xml:space="preserve">Curso Práctico: Seguridad Alimentaria en el Sector de la Hostelería</t>
  </si>
  <si>
    <t xml:space="preserve">Curso Superior de Camarero Profesional</t>
  </si>
  <si>
    <t xml:space="preserve">Especialista en Digitalización de Productos Físicos</t>
  </si>
  <si>
    <t xml:space="preserve">Especialista en Digitalización en la Fabricación de Alimentos</t>
  </si>
  <si>
    <t xml:space="preserve">Especialista en Food Defense en la Industria Alimentaria</t>
  </si>
  <si>
    <t xml:space="preserve">Especialista en Food Industry Management</t>
  </si>
  <si>
    <t xml:space="preserve">Especialista en Higiene e Inspección de Carnes</t>
  </si>
  <si>
    <t xml:space="preserve">Especialista en Higiene y Seguridad en Carnicerías</t>
  </si>
  <si>
    <t xml:space="preserve">Especialista en Innovación en la Industria Agroalimentaria</t>
  </si>
  <si>
    <t xml:space="preserve">Especialista en Seguridad e Higiene en Pescaderías</t>
  </si>
  <si>
    <t xml:space="preserve">Especialista en Técnicas de Higiene Industrial</t>
  </si>
  <si>
    <t xml:space="preserve">Especialista en Tecnología de los Alimentos: Alimentos de Origen Animal</t>
  </si>
  <si>
    <t xml:space="preserve">Especialista en Tecnología de los Alimentos: Componentes de los Alimentos y Procesos</t>
  </si>
  <si>
    <t xml:space="preserve">Gestión de Seguridad Alimentaria en la Empresa</t>
  </si>
  <si>
    <t xml:space="preserve">Implantación, Gestión y Auditoría de la Norma BRC 9 de Seguridad Alimentaria</t>
  </si>
  <si>
    <t xml:space="preserve">HOSTELERÍA</t>
  </si>
  <si>
    <t xml:space="preserve">Ayudante de Cocina en Colectividades (Hospitales-Residencias-Colegios-Comedores Colectivos)</t>
  </si>
  <si>
    <t xml:space="preserve">Barman Profesional</t>
  </si>
  <si>
    <t xml:space="preserve">Cocinero/a Profesional en Colectividades (Hospitales-Residencias-Colegios-Comedores Colectivos)</t>
  </si>
  <si>
    <t xml:space="preserve">Cómo Saber Escoger un Buen Vino sin Ser un Experto</t>
  </si>
  <si>
    <t xml:space="preserve">Curso de Jefe de Ventas</t>
  </si>
  <si>
    <t xml:space="preserve">Curso de Sommelier Profesional</t>
  </si>
  <si>
    <t xml:space="preserve">Curso Online de Ayudante de Cocina: Práctico</t>
  </si>
  <si>
    <t xml:space="preserve">Curso Online de Calidad de Servicio y Atención al Cliente en Hostelería y Turismo</t>
  </si>
  <si>
    <t xml:space="preserve">Curso Online de Cata de Vinos: Curso Práctico</t>
  </si>
  <si>
    <t xml:space="preserve">Curso Online de Dirección y Protocolo en Hoteles</t>
  </si>
  <si>
    <t xml:space="preserve">Curso Online de Experto en Cocina Creativa o de Autor</t>
  </si>
  <si>
    <t xml:space="preserve">Curso Online de Inglés para Hostelería y Turismo: Práctico</t>
  </si>
  <si>
    <t xml:space="preserve">Curso Online de Preparación de Aperitivos y Control de Almacén</t>
  </si>
  <si>
    <t xml:space="preserve">Curso Online de Repostería: Elaboración y Decoración</t>
  </si>
  <si>
    <t xml:space="preserve">Curso Online de Servicio de Catering</t>
  </si>
  <si>
    <t xml:space="preserve">Curso Online de Técnicas de Cocina: Culinarias</t>
  </si>
  <si>
    <t xml:space="preserve">Curso Online de Técnicas de Ventas en la Hostelería: Práctico</t>
  </si>
  <si>
    <t xml:space="preserve">Curso Online de Viticultura, Enología y Cata: Práctico</t>
  </si>
  <si>
    <t xml:space="preserve">Curso Online en Recepción de Hotel e Inglés para el Turismo: Práctico</t>
  </si>
  <si>
    <t xml:space="preserve">Curso Online Master Chef: Aprendiendo a Cocinar Práctico</t>
  </si>
  <si>
    <t xml:space="preserve">Curso Online Masterchef</t>
  </si>
  <si>
    <t xml:space="preserve">Curso Práctico: Creación de Cartas y Menús</t>
  </si>
  <si>
    <t xml:space="preserve">Curso Superior de Gobernanta de Hotel</t>
  </si>
  <si>
    <t xml:space="preserve">Curso Superior de Jefe de Sala (Hostelería)</t>
  </si>
  <si>
    <t xml:space="preserve">Curso Superior en Enología para Cocineros</t>
  </si>
  <si>
    <t xml:space="preserve">Curso Técnico de Cocina Mediterránea Profesional</t>
  </si>
  <si>
    <t xml:space="preserve">Curso Técnico en Cocina Tradicional: La Cocina de la Abuela</t>
  </si>
  <si>
    <t xml:space="preserve">Dependiente de Charcutería</t>
  </si>
  <si>
    <t xml:space="preserve">Encargado de Bar y Restaurante</t>
  </si>
  <si>
    <t xml:space="preserve">Especialista en Cata de Cerveza</t>
  </si>
  <si>
    <t xml:space="preserve">Especialista en Cata de Ginebra</t>
  </si>
  <si>
    <t xml:space="preserve">Especialista en Cocina Vegana</t>
  </si>
  <si>
    <t xml:space="preserve">Especialista en Conservacion de Documentos Culturales e Historicos: Preservación y Conservación Documental</t>
  </si>
  <si>
    <t xml:space="preserve">Especialista en Dirección Hotelera: Operaciones y Procesos</t>
  </si>
  <si>
    <t xml:space="preserve">Especialista en Diseño de Hospitales: Servicios Hospitalarios y sus Características</t>
  </si>
  <si>
    <t xml:space="preserve">Especialista en Gastronomía</t>
  </si>
  <si>
    <t xml:space="preserve">Especialista en Gestión y Restauración de la Biodiversidad</t>
  </si>
  <si>
    <t xml:space="preserve">Especialista en Tecnología Culinaria</t>
  </si>
  <si>
    <t xml:space="preserve">Especialista en Yield &amp; Revenue Management en el Sector Hotelero. Estrategias e Implantación</t>
  </si>
  <si>
    <t xml:space="preserve">Experto en Gestión de Banquetes</t>
  </si>
  <si>
    <t xml:space="preserve">Experto en Innovación en el Sector Servicios</t>
  </si>
  <si>
    <t xml:space="preserve">Experto en Maître</t>
  </si>
  <si>
    <t xml:space="preserve">Jefe de Recepción</t>
  </si>
  <si>
    <t xml:space="preserve">Monitor de Catas de Vinos</t>
  </si>
  <si>
    <t xml:space="preserve">Técnico Profesional en Enología y Maridaje</t>
  </si>
  <si>
    <t xml:space="preserve">Técnico Profesional en Recepcionista - Conserje</t>
  </si>
  <si>
    <t xml:space="preserve">Técnico Profesional en Servicio de Catering</t>
  </si>
  <si>
    <t xml:space="preserve">Técnico Profesional Recepcionista de Hotel</t>
  </si>
  <si>
    <t xml:space="preserve">HOT335_3 Guía de Turismo</t>
  </si>
  <si>
    <t xml:space="preserve">HOTA0001 El Protocolo En Hosteleria</t>
  </si>
  <si>
    <t xml:space="preserve">HOTA0002 Optimización De La Gestión De Hoteles</t>
  </si>
  <si>
    <t xml:space="preserve">HOTA0003 Recepción y Atención al Cliente en Establecimientos de Alojamientos</t>
  </si>
  <si>
    <t xml:space="preserve">HOTA0004 Técnicas Y Procedimientos De Limpieza En Alojamientos</t>
  </si>
  <si>
    <t xml:space="preserve">HOTA0006 Gestión y Seguimiento de los Nuevos Procedimientos de Limpieza</t>
  </si>
  <si>
    <t xml:space="preserve">HOTA0108 Operaciones Básicas de Pisos de Alojamientos</t>
  </si>
  <si>
    <t xml:space="preserve">HOTA0208 Gestión de Pisos y Limpieza en Alojamientos</t>
  </si>
  <si>
    <t xml:space="preserve">HOTA0308 Recepción en Alojamientos</t>
  </si>
  <si>
    <t xml:space="preserve">HOTG0108 Creación y Gestión de Viajes Combinados y Eventos</t>
  </si>
  <si>
    <t xml:space="preserve">HOTG0208 Venta de Servicios y Productos Turísticos</t>
  </si>
  <si>
    <t xml:space="preserve">HOTI0108 Promoción Turística Local e Información al Visitante</t>
  </si>
  <si>
    <t xml:space="preserve">HOTJ0110 Actividades para el Juego en Mesas de Casinos</t>
  </si>
  <si>
    <t xml:space="preserve">HOTJ0111 Operaciones para el Juego en Establecimientos de Bingo</t>
  </si>
  <si>
    <t xml:space="preserve">HOTR0001 Introducción A La Gestión Económica-financiera Del Restaurante</t>
  </si>
  <si>
    <t xml:space="preserve">HOTR0002 Decoración Y Exposición De Platos</t>
  </si>
  <si>
    <t xml:space="preserve">HOTR0003 Coctelería</t>
  </si>
  <si>
    <t xml:space="preserve">HOTR0004 Identificación de Alérgenos y Manipulación de Alimentos en Establecimientos de Hostelería y Restauración</t>
  </si>
  <si>
    <t xml:space="preserve">HOTR0006 Creación y Gestión de la Marca Personal en Hostelería</t>
  </si>
  <si>
    <t xml:space="preserve">HOTR0007 Preelaboración y Conservación de Alimentos</t>
  </si>
  <si>
    <t xml:space="preserve">HOTR0008 Cocina Básica</t>
  </si>
  <si>
    <t xml:space="preserve">HOTR0011 Cocina para Restauración Colectiva I</t>
  </si>
  <si>
    <t xml:space="preserve">HOTR0013 Cocina Creativa Y De Autor</t>
  </si>
  <si>
    <t xml:space="preserve">HOTR0014 Corte Y Cata De Jamón</t>
  </si>
  <si>
    <t xml:space="preserve">HOTR0016 Cocina Vegetariana En Restauración</t>
  </si>
  <si>
    <t xml:space="preserve">HOTR0017 Cocina de Pescados y Mariscos</t>
  </si>
  <si>
    <t xml:space="preserve">HOTR0018 Servicios Básicos de Barra de Restauración</t>
  </si>
  <si>
    <t xml:space="preserve">HOTR0020 Logística en la Cocina: Aprovisionamiento de Materias Primas</t>
  </si>
  <si>
    <t xml:space="preserve">HOTR0022 Gestión de la Restauración</t>
  </si>
  <si>
    <t xml:space="preserve">HOTR0023 Servicio en Restaurante y Bares</t>
  </si>
  <si>
    <t xml:space="preserve">HOTR0026 El Servicio de Comidas en Centros Sanitarios y Sociosanitarios</t>
  </si>
  <si>
    <t xml:space="preserve">HOTR0027 Eventos, Catering y Banquetes</t>
  </si>
  <si>
    <t xml:space="preserve">HOTR0029 Análisis Sensorial de Vinos</t>
  </si>
  <si>
    <t xml:space="preserve">HOTR0032 Evolución de las Tecnologías y Técnicas Culinarias</t>
  </si>
  <si>
    <t xml:space="preserve">HOTR0033 Planificación de Menús y Dietas Especiales</t>
  </si>
  <si>
    <t xml:space="preserve">HOTR0035 Habilidades y Competencias en la Dirección de Cocina</t>
  </si>
  <si>
    <t xml:space="preserve">HOTR0038 Pastelería: Postres Para Restauración</t>
  </si>
  <si>
    <t xml:space="preserve">HOTR0040 Organización de Caterings y Eventos</t>
  </si>
  <si>
    <t xml:space="preserve">HOTR0041 Cocina Italiana</t>
  </si>
  <si>
    <t xml:space="preserve">HOTR0045 Servicio De Catering</t>
  </si>
  <si>
    <t xml:space="preserve">HOTR0046 Manipulador de Alimentos y Seguridad Alimentaria</t>
  </si>
  <si>
    <t xml:space="preserve">HOTR0047 Cocina Vegetal y Cocina Especial con Intolerancias</t>
  </si>
  <si>
    <t xml:space="preserve">HOTR0048 Cocina Para Celíacos</t>
  </si>
  <si>
    <t xml:space="preserve">HOTR0049 Gestión En Restauración Y Diseño En Proceso De Servicio</t>
  </si>
  <si>
    <t xml:space="preserve">HOTR0054 Elaboración de Cafés y Cartas de Café en Restauración</t>
  </si>
  <si>
    <t xml:space="preserve">HOTR0056 Inglés Restauración</t>
  </si>
  <si>
    <t xml:space="preserve">HOTR0057 Servicios Básicos De Sala En Restauración</t>
  </si>
  <si>
    <t xml:space="preserve">HOTR0060 La Cocina al Vacío como Herramienta de Gestión</t>
  </si>
  <si>
    <t xml:space="preserve">HOTR0061 Elaboración de Helados y Sorbetes en Restauración</t>
  </si>
  <si>
    <t xml:space="preserve">HOTR0063 Innovación En La Cocina</t>
  </si>
  <si>
    <t xml:space="preserve">HOTR0065 Logística En Bar: Aprovisionamiento Y Almacenaje De Alimentos Y Bebidas</t>
  </si>
  <si>
    <t xml:space="preserve">HOTR0067 Gestión Del Bar-cafetería</t>
  </si>
  <si>
    <t xml:space="preserve">HOTR0069 Técnicas Culinarias Para Pescados, Crustáceos Y Moluscos</t>
  </si>
  <si>
    <t xml:space="preserve">HOTR0108 Operaciones Básicas de Cocina</t>
  </si>
  <si>
    <t xml:space="preserve">HOTR0109 Operaciones Básicas de Pastelería</t>
  </si>
  <si>
    <t xml:space="preserve">HOTR0110 Dirección y Producción en Cocina</t>
  </si>
  <si>
    <t xml:space="preserve">HOTR0208 Operaciones Básicas de Restaurante y Bar</t>
  </si>
  <si>
    <t xml:space="preserve">HOTR0209 Sumillería</t>
  </si>
  <si>
    <t xml:space="preserve">HOTR0308 Operaciones Básicas de Catering</t>
  </si>
  <si>
    <t xml:space="preserve">HOTR0309 Dirección en Restauración</t>
  </si>
  <si>
    <t xml:space="preserve">HOTR0408 Cocina</t>
  </si>
  <si>
    <t xml:space="preserve">HOTR0409 Gestión de Procesos de Servicio en Restauración</t>
  </si>
  <si>
    <t xml:space="preserve">HOTR0508 Servicios de Bar y Cafetería</t>
  </si>
  <si>
    <t xml:space="preserve">HOTR0509 Repostería</t>
  </si>
  <si>
    <t xml:space="preserve">HOTR0608 Servicios de Restaurante</t>
  </si>
  <si>
    <t xml:space="preserve">HOTT0005 Amadeus</t>
  </si>
  <si>
    <t xml:space="preserve">HOTT0006 Comercialización De Productos Turísticos</t>
  </si>
  <si>
    <t xml:space="preserve">HOTT0007 Promoción Y Venta De Servicios Turísticos</t>
  </si>
  <si>
    <t xml:space="preserve">HOTT0008 Protocolo En Eventos Turísticos</t>
  </si>
  <si>
    <t xml:space="preserve">HOTT0009 Animación Turística</t>
  </si>
  <si>
    <t xml:space="preserve">HOTT0013 Reservas Aéreas</t>
  </si>
  <si>
    <t xml:space="preserve">HOTT0014 Reservas De Hoteles Transaccional</t>
  </si>
  <si>
    <t xml:space="preserve">HOTT0112 Atención a Pasajeros en Transporte Ferroviario</t>
  </si>
  <si>
    <t xml:space="preserve">HOTU0002 Ecoturismo</t>
  </si>
  <si>
    <t xml:space="preserve">HOTU0109 Alojamiento Rural</t>
  </si>
  <si>
    <t xml:space="preserve">IFCD0038 Diseño de Páginas Webs para Hostelería</t>
  </si>
  <si>
    <t xml:space="preserve">IMST0002 Fotografía Gastronómica</t>
  </si>
  <si>
    <t xml:space="preserve">MF0257_1 Servicio Básico de Restaurante-Bar</t>
  </si>
  <si>
    <t xml:space="preserve">MF0258_1 Aprovisionamiento, Bebidas y Comidas Rápidas</t>
  </si>
  <si>
    <t xml:space="preserve">MF0259_2 Ofertas Gastronómicas Sencillas y Sistemas de Aprovisionamiento</t>
  </si>
  <si>
    <t xml:space="preserve">MF0263_3 Acciones Comerciales y Reservas</t>
  </si>
  <si>
    <t xml:space="preserve">MF0264_3 Recepción y Atención al Cliente</t>
  </si>
  <si>
    <t xml:space="preserve">MF0265_3 Gestión de Departamentos del Área de Alojamiento</t>
  </si>
  <si>
    <t xml:space="preserve">MF0266_3 Promoción y Venta de Servicios Turísticos</t>
  </si>
  <si>
    <t xml:space="preserve">MF0267_2 Procesos Económico-Administrativos en Agencias de Viajes</t>
  </si>
  <si>
    <t xml:space="preserve">MF0268_3 Gestión de Unidades de Información y Distribución Turísticas</t>
  </si>
  <si>
    <t xml:space="preserve">MF0706_1 Arreglo de Habitaciones y Zonas Comunes en Alojamientos</t>
  </si>
  <si>
    <t xml:space="preserve">MF0707_1 Lavado de Ropa en Alojamientos</t>
  </si>
  <si>
    <t xml:space="preserve">MF0708_1 Planchado y Arreglo de Ropa en Alojamientos</t>
  </si>
  <si>
    <t xml:space="preserve">MF0711_2 Seguridad, Higiene y Protección Ambiental en Hostelería</t>
  </si>
  <si>
    <t xml:space="preserve">MF0758_2 Tratamiento de las Aguas y de los Jarabes</t>
  </si>
  <si>
    <t xml:space="preserve">MF1042_2 Gestión y Comercialización de Alojamientos Rurales</t>
  </si>
  <si>
    <t xml:space="preserve">MF1043_2 Recepción y Atención al Cliente en Alojamientos Propios de Entornos Rurales</t>
  </si>
  <si>
    <t xml:space="preserve">MF1044_2 Restauración en Alojamientos Ubicados en Entornos Rurales y/o Naturales</t>
  </si>
  <si>
    <t xml:space="preserve">MF1045_2 Mantenimiento y Limpieza en Alojamientos Rurales</t>
  </si>
  <si>
    <t xml:space="preserve">MF1046_2 Técnicas de Servicio de Alimentos y Bebidas en Barra y Mesa</t>
  </si>
  <si>
    <t xml:space="preserve">MF1047_2 Bebidas</t>
  </si>
  <si>
    <t xml:space="preserve">MF1048_2 Servicio de Vinos</t>
  </si>
  <si>
    <t xml:space="preserve">MF1050_2 Gestión del Bar-Cafetería</t>
  </si>
  <si>
    <t xml:space="preserve">MF1052_2 Servicio en Restaurante</t>
  </si>
  <si>
    <t xml:space="preserve">MF1054_2 Servicios Especiales en Restauración</t>
  </si>
  <si>
    <t xml:space="preserve">MF1055_3 Elaboración y Gestión de Viajes Combinados</t>
  </si>
  <si>
    <t xml:space="preserve">MF1056_3 Gestión de Eventos</t>
  </si>
  <si>
    <t xml:space="preserve">MF1058_3 Tratamiento de Géneros Culinarios</t>
  </si>
  <si>
    <t xml:space="preserve">MF1059_3 Elaboración Culinaria</t>
  </si>
  <si>
    <t xml:space="preserve">MF1060_3 Cocina Creativa y De Autor</t>
  </si>
  <si>
    <t xml:space="preserve">MF1061_3 Procesos de repostería</t>
  </si>
  <si>
    <t xml:space="preserve">MF1062_3 Cata de Alimentos en Hostelería</t>
  </si>
  <si>
    <t xml:space="preserve">MF1063_3 Ofertas Gastronómicas</t>
  </si>
  <si>
    <t xml:space="preserve">MF1064_3 Aprovisionamiento en Restauración</t>
  </si>
  <si>
    <t xml:space="preserve">MF1065_3 Organización de Procesos de Cocina</t>
  </si>
  <si>
    <t xml:space="preserve">MF1066_3 Administración en Cocina</t>
  </si>
  <si>
    <t xml:space="preserve">MF1067_3 Organización y Atención al Cliente en Pisos</t>
  </si>
  <si>
    <t xml:space="preserve">MF1068_3 Control de Procesos en Pisos</t>
  </si>
  <si>
    <t xml:space="preserve">MF1074_3 Información Turística</t>
  </si>
  <si>
    <t xml:space="preserve">MF1075_3 Productos y Servicios Turísticos Locales</t>
  </si>
  <si>
    <t xml:space="preserve">MF1089_1 Aprovisionamiento y Montaje para Servicios de Catering</t>
  </si>
  <si>
    <t xml:space="preserve">MF1090_1 Recepción y Lavado de Servicios de Catering</t>
  </si>
  <si>
    <t xml:space="preserve">MF1092_3 Proyectos de Animación Turística</t>
  </si>
  <si>
    <t xml:space="preserve">MF1097_3 Administración de Unidades de Producción en Restauración</t>
  </si>
  <si>
    <t xml:space="preserve">MF1098_3 Diseño de Procesos de Servicio en Restauración</t>
  </si>
  <si>
    <t xml:space="preserve">MF1099_3 Procesos Económico-Financieros en Establecimientos de Restauración</t>
  </si>
  <si>
    <t xml:space="preserve">MF1100_3 Calidad, Seguridad y Protección Ambiental en Restauración</t>
  </si>
  <si>
    <t xml:space="preserve">MF1101_3 Diseño y Comercialización de Ofertas de Restauración</t>
  </si>
  <si>
    <t xml:space="preserve">MF1102_3 Logística de Catering</t>
  </si>
  <si>
    <t xml:space="preserve">MF1103_3 Supervisión y Desarrollo de Procesos de Servicio en Restauración</t>
  </si>
  <si>
    <t xml:space="preserve">MF1104_3 Gestión de Departamentos de Servicio de Alimentos y Bebidas</t>
  </si>
  <si>
    <t xml:space="preserve">MF1105_3 Normas de Protocolo en Restauración</t>
  </si>
  <si>
    <t xml:space="preserve">MF1106_3 Cata de Vinos y Otras Bebidas Analcohólicas y Alcohólicas distintas a Vinos</t>
  </si>
  <si>
    <t xml:space="preserve">MF1107_3 Diseño de Cartas de Vinos y Otras Bebidas Analcohólicas y Alcohólicas distintas a Vinos</t>
  </si>
  <si>
    <t xml:space="preserve">MF1108_3 Análisis Sensorial de Productos Selectos Propios de Sumillería y Diseño de sus Ofertas</t>
  </si>
  <si>
    <t xml:space="preserve">MF1109_3 Gestión de Bodegas en Restauración</t>
  </si>
  <si>
    <t xml:space="preserve">MF1110_3 Servicio Especializado de Vinos</t>
  </si>
  <si>
    <t xml:space="preserve">MF1333_1 Aprovisionamiento Interno y Conservación en Pastelería</t>
  </si>
  <si>
    <t xml:space="preserve">MF1334_1 Preelaboración, Elaboración y Presentación en Pastelería</t>
  </si>
  <si>
    <t xml:space="preserve">MF1431_3 Programaciones Culturales</t>
  </si>
  <si>
    <t xml:space="preserve">MF1765_1 Admisión y Control de Clientes en Establecimientos de Juegos de Azar</t>
  </si>
  <si>
    <t xml:space="preserve">MF1766_1 Venta de Cartones de Bingo</t>
  </si>
  <si>
    <t xml:space="preserve">MF1767_1 Locución y Pago de Premios en Salas de Bingo</t>
  </si>
  <si>
    <t xml:space="preserve">MF1768_1 Operaciones Básicas de Comunicación en Establecimientos de Juegos de Azar</t>
  </si>
  <si>
    <t xml:space="preserve">MF1769_2 Operaciones Complementarias a la Conducción de Juegos de Mesa en Casinos</t>
  </si>
  <si>
    <t xml:space="preserve">MF1770_2 Conducción del Juego de Black Jack</t>
  </si>
  <si>
    <t xml:space="preserve">MF1771_2 Conducción de los Juegos de Póquer con Descarte y Póquer sin Descarte</t>
  </si>
  <si>
    <t xml:space="preserve">MF1772_2 Conducción del Juego de Punto y Banca</t>
  </si>
  <si>
    <t xml:space="preserve">MF1773_2 Conducción de los Juegos de Ruleta Francesa y Ruleta Americana</t>
  </si>
  <si>
    <t xml:space="preserve">MF1774_2 Supervisión de los Juegos de Mesa en Casinos</t>
  </si>
  <si>
    <t xml:space="preserve">MF1775_3 Supervisión y Ejecución de Técnicas aplicadas a Masas, Cremas y Rellenos</t>
  </si>
  <si>
    <t xml:space="preserve">MF1776_3 Supervisión y ejecución de técnicas aplicadas a helados y semifríos</t>
  </si>
  <si>
    <t xml:space="preserve">MF1777_3 Supervisión y Ejecución de Técnicas aplicadas a Productos de Confitería y Chocolates</t>
  </si>
  <si>
    <t xml:space="preserve">MF1778_3 Supervisión y Ejecución de Operaciones de Acabado y Presentación de Productos de Pastelería</t>
  </si>
  <si>
    <t xml:space="preserve">MF1780_3 Diseño y Comercialización de Ofertas de Pastelería</t>
  </si>
  <si>
    <t xml:space="preserve">MF1781_3 Administración de Establecimientos de Producción y Venta de Productos de Pastelería</t>
  </si>
  <si>
    <t xml:space="preserve">MF1782_3 Procesos económico-financieros en establecimientos de producción y venta de productos de pastelería</t>
  </si>
  <si>
    <t xml:space="preserve">MF2005_2 Atención al Pasajero en Medios de Transporte</t>
  </si>
  <si>
    <t xml:space="preserve">MF2190_2 Gestión de Refugios y Albergues de Montaña</t>
  </si>
  <si>
    <t xml:space="preserve">MF2191_2 Mantenimiento de Refugios y Albergues de Montaña</t>
  </si>
  <si>
    <t xml:space="preserve">MF2192_2 Vigilancia de Refugios y Albergues de Montaña</t>
  </si>
  <si>
    <t xml:space="preserve">MF2193_2 Técnicas de Progresión y Porteo Humano en Terreno Montañoso</t>
  </si>
  <si>
    <t xml:space="preserve">MF2194_2 Lengua Extranjera Profesional para Turismo</t>
  </si>
  <si>
    <t xml:space="preserve">MF2195_2 Operativa de Embarque y Desembarque de Pasajeros en Transporte Ferroviario</t>
  </si>
  <si>
    <t xml:space="preserve">MF2196_2 Prevención y Asistencia a Pasajeros en Emergencias Ferroviarias</t>
  </si>
  <si>
    <t xml:space="preserve">MF2579_3 Prestación de Servicios de Guía Turístico en Entornos Urbanos</t>
  </si>
  <si>
    <t xml:space="preserve">MF2580_3 Prestación de Servicios de Guía Turístico en Parques y Jardines de Entornos Naturales Urbanos</t>
  </si>
  <si>
    <t xml:space="preserve">MF9996_2 Comunicacion en una Segunda Lengua Extranjera Distinta del Ingles con un Nivel de Usuario Basico (A2), Segun el Marco Comun Europeo de Referencia para las Lenguas, en el Ambito Profesional</t>
  </si>
  <si>
    <t xml:space="preserve">MF9999_3 Comunicación en Lengua Inglesa con un Nivel de Usuario Independiente (B1), Según el Marco Común Europeo de Referencia para las Lenguas, en el Ámbito Profesional</t>
  </si>
  <si>
    <t xml:space="preserve">SANP0006 Diseño de Menús Infantiles</t>
  </si>
  <si>
    <t xml:space="preserve">SANP0007 Salud, Nutrición y Dietética</t>
  </si>
  <si>
    <t xml:space="preserve">SANP0008 Gestión de Alérgenos en el Sector de la Restauración</t>
  </si>
  <si>
    <t xml:space="preserve">UF0038 Aprovisionamiento y Organización del Office en Alojamientos</t>
  </si>
  <si>
    <t xml:space="preserve">UF0039 Limpieza y Puesta a Punto de Pisos y Zonas Comunes en Alojamientos</t>
  </si>
  <si>
    <t xml:space="preserve">UF0040 Atención al Cliente en la Limpieza de Pisos en Alojamientos</t>
  </si>
  <si>
    <t xml:space="preserve">UF0041 Organización del Servicio de Pisos en Alojamientos</t>
  </si>
  <si>
    <t xml:space="preserve">UF0042 Comunicación y Atención al Cliente en Hostelería y Turismo</t>
  </si>
  <si>
    <t xml:space="preserve">UF0045 Procesos de Limpieza y Puesta a Punto de Habitaciones y Zonas Comunes en Alojamientos</t>
  </si>
  <si>
    <t xml:space="preserve">UF0046 Procesos de Lavado, Planchado y Arreglo de Ropa en Alojamientos</t>
  </si>
  <si>
    <t xml:space="preserve">UF0047 Decoración y Ambientación en Habitaciones y Zonas Comunes en Alojamientos</t>
  </si>
  <si>
    <t xml:space="preserve">UF0048 Procesos de Gestión de Departamentos del Área de Alojamiento</t>
  </si>
  <si>
    <t xml:space="preserve">UF0049 Procesos de Gestión de Calidad en Hostelería y Turismo</t>
  </si>
  <si>
    <t xml:space="preserve">UF0050 Gestión de Reservas de Habitaciones y Otros Servicios de Alojamientos</t>
  </si>
  <si>
    <t xml:space="preserve">UF0051 Diseño y Ejecución de Acciones Comerciales en Alojamientos</t>
  </si>
  <si>
    <t xml:space="preserve">UF0052 Organización y Prestación del Servicio de Recepción en Alojamientos</t>
  </si>
  <si>
    <t xml:space="preserve">UF0053 Aplicación de Normas y Condiciones Higiénico-Sanitarias en Restauración</t>
  </si>
  <si>
    <t xml:space="preserve">UF0055 Preelaboración y Conservación Culinarias</t>
  </si>
  <si>
    <t xml:space="preserve">UF0058 Uso de la Dotación Básica del Restaurante y Asistencia en el Preservicio</t>
  </si>
  <si>
    <t xml:space="preserve">UF0059 Servicio Básico de Alimentos y Bebidas y Tareas de Postservicio en el Restaurante</t>
  </si>
  <si>
    <t xml:space="preserve">UF0060 Aprovisionamiento y Almacenaje de Alimentos y Bebidas en el Bar</t>
  </si>
  <si>
    <t xml:space="preserve">UF0062 Aprovisionamiento y Montaje para Servicios de Catering</t>
  </si>
  <si>
    <t xml:space="preserve">UF0073 Productos, Servicios y Destinos Turísticos</t>
  </si>
  <si>
    <t xml:space="preserve">UF0077 Procesos de Gestión de Unidades de Información y Distribución Turística</t>
  </si>
  <si>
    <t xml:space="preserve">UF0078 Asesoramiento, Venta y Comercialización de Productos y Servicios Turísticos</t>
  </si>
  <si>
    <t xml:space="preserve">UF0079 Gestión de Sistemas de Distribución Global (GDS)</t>
  </si>
  <si>
    <t xml:space="preserve">UF0080 Organización del Servicio de Información Turística Local</t>
  </si>
  <si>
    <t xml:space="preserve">UF0081 Gestión de la Información y Documentación Turística Local</t>
  </si>
  <si>
    <t xml:space="preserve">UF0082 Información y Atención al Visitante</t>
  </si>
  <si>
    <t xml:space="preserve">UF0083 Diseño de Productos y Servicios Turísticos Locales</t>
  </si>
  <si>
    <t xml:space="preserve">UF0084 Promoción y Comercialización de Productos y Servicios Turísticos Locales</t>
  </si>
  <si>
    <t xml:space="preserve">UF0256 Control de la Actividad Económica del Bar y Cafetería</t>
  </si>
  <si>
    <t xml:space="preserve">UF0257 Aplicación de Sistemas Informáticos en el Bar y Cafetería</t>
  </si>
  <si>
    <t xml:space="preserve">UF0258 Sistemas de Aprovisionamiento y Mise en Place en el Restaurante</t>
  </si>
  <si>
    <t xml:space="preserve">UF0259 Servicio y Atención al Cliente en Restaurante</t>
  </si>
  <si>
    <t xml:space="preserve">UF0260 Facturación y Cierre de Actividad en Restaurante</t>
  </si>
  <si>
    <t xml:space="preserve">UF0684 Proyecto de Implantación del Alojamiento Rural</t>
  </si>
  <si>
    <t xml:space="preserve">UF0685 Aprovisionamiento, Control de Costes y Gestión del Alojamiento Rural</t>
  </si>
  <si>
    <t xml:space="preserve">UF0686 Promoción y Comercialización del Alojamiento Rural</t>
  </si>
  <si>
    <t xml:space="preserve">UF0687 Gestión Gastronómica en Alojamientos Ubicados en Entornos Rurales y/o Naturales</t>
  </si>
  <si>
    <t xml:space="preserve">UF0688 Servicio de Restauración en Alojamientos Rurales Ubicados en Entornos Rurales y/o Naturales</t>
  </si>
  <si>
    <t xml:space="preserve">UF0817 Aprovisionamiento Interno en Pastelería</t>
  </si>
  <si>
    <t xml:space="preserve">UF0818 Conservación en Pastelería</t>
  </si>
  <si>
    <t xml:space="preserve">UF0819 Preelaboración de Productos Básicos de Pastelería</t>
  </si>
  <si>
    <t xml:space="preserve">UF0820 Elaboraciones Básicas de Productos de Pastelería</t>
  </si>
  <si>
    <t xml:space="preserve">UF0821 Presentación y Decoración de Productos de Repostería y Pastelería</t>
  </si>
  <si>
    <t xml:space="preserve">UF0847 Vinos, Otras Bebidas Alcohólicas, Aguas, Cafés e Infusiones</t>
  </si>
  <si>
    <t xml:space="preserve">UF0848 Elaboración de Vinos, Otras Bebidas Alcohólicas, Aguas, Cafés e Infusiones</t>
  </si>
  <si>
    <t xml:space="preserve">UF0849 Preparación y Cata de Vinos y Otras Bebidas Alcohólicas</t>
  </si>
  <si>
    <t xml:space="preserve">UF0850 Preparación y Cata de Aguas, Cafés e Infusiones</t>
  </si>
  <si>
    <t xml:space="preserve">UF0851 Confección de Cartas de Vinos y Otras Bebidas Alcohólicas, Aguas Envasadas, Cafés e Infusiones</t>
  </si>
  <si>
    <t xml:space="preserve">UF1089 Gestión del Proyecto de Restauración</t>
  </si>
  <si>
    <t xml:space="preserve">UF1090 Dirección y Recursos Humanos en Restauración</t>
  </si>
  <si>
    <t xml:space="preserve">UF1091 Cuentas Contables y Financieras en Restauración</t>
  </si>
  <si>
    <t xml:space="preserve">UF1092 Gestión y Control en Restauración</t>
  </si>
  <si>
    <t xml:space="preserve">UF1355 Supervisión de las Operaciones Preliminares o Técnicas de Manipulación</t>
  </si>
  <si>
    <t xml:space="preserve">UF1356 Control de la Conservación de los Alimentos para el Consumo y Distribución Comercial</t>
  </si>
  <si>
    <t xml:space="preserve">UF1357 Regeneración Óptima de los Alimentos</t>
  </si>
  <si>
    <t xml:space="preserve">UF1358 Desarrollo y supervisión del aprovisionamiento de géneros y mise en place</t>
  </si>
  <si>
    <t xml:space="preserve">UF1359 Control de Elaboraciones Culinarias Básicas y Complejas</t>
  </si>
  <si>
    <t xml:space="preserve">UF1360 Supervisión en el Desarrollo de las Preparaciones Culinarias hasta su Finalización</t>
  </si>
  <si>
    <t xml:space="preserve">UF1361 Preparación de Masas y Elaboraciones Complementarias Múltiples de Repostería</t>
  </si>
  <si>
    <t xml:space="preserve">UF1362 Realización de decoraciones de repostería y expositores</t>
  </si>
  <si>
    <t xml:space="preserve">UF1363 Aplicación de los Métodos de Conservación y Regeneración de los Preparados de Repostería</t>
  </si>
  <si>
    <t xml:space="preserve">UF1421 Política y Gestión Cultural</t>
  </si>
  <si>
    <t xml:space="preserve">UF1422 Programación y Evaluación Aplicadas a la Gestión Cultural</t>
  </si>
  <si>
    <t xml:space="preserve">UF1423 Rela Programación Cultural</t>
  </si>
  <si>
    <t xml:space="preserve">UF1424 Desarrollo de Proyectos de Animación Cultural</t>
  </si>
  <si>
    <t xml:space="preserve">UF1650 Operaciones de Manejo de Naipes, Fichas y Efectivo en las Mesas de Juego de Casinos</t>
  </si>
  <si>
    <t xml:space="preserve">UF1651 Operaciones de Apertura y Cierra de Mesas en Casinos</t>
  </si>
  <si>
    <t xml:space="preserve">UF1652 Conducción del Turno de Apuestas en los Juegos de Ruleta Francesa y Ruleta Americana</t>
  </si>
  <si>
    <t xml:space="preserve">UF1653 Conducción del Juego de Ruleta Americana</t>
  </si>
  <si>
    <t xml:space="preserve">UF1654 Conducción del Juego de Ruleta Francesa</t>
  </si>
  <si>
    <t xml:space="preserve">UF1739 Supervisión y Ejecución de Técnicas aplicadas a Masas</t>
  </si>
  <si>
    <t xml:space="preserve">UF1740 Supervisión y Ejecución de Técnicas aplicadas a Cremas y Rellenos</t>
  </si>
  <si>
    <t xml:space="preserve">UF1741 Supervisión y Ejecución de Técnicas aplicadas a Productos de Confitería</t>
  </si>
  <si>
    <t xml:space="preserve">UF1742 Supervisión y Ejecución de Técnicas aplicadas a Chocolates</t>
  </si>
  <si>
    <t xml:space="preserve">UF1743 Diseño de Ofertas de Pastelería</t>
  </si>
  <si>
    <t xml:space="preserve">UF1744 Comercialización de Ofertas de Pastelería</t>
  </si>
  <si>
    <t xml:space="preserve">CC0020 Iniciación a la Organización de Eventos en Restauración y Hostelería</t>
  </si>
  <si>
    <t xml:space="preserve">CC0025 Información y Atención Turística en Lengua Extranjera: Alemán</t>
  </si>
  <si>
    <t xml:space="preserve">CC0027 Información y Atención Turística en Lengua Extranjera: Francés</t>
  </si>
  <si>
    <t xml:space="preserve">HOTA001PO TÉCNICAS Y PROCEDIMIENTOS DE LIMPIEZA EN ALOJAMIENTOS</t>
  </si>
  <si>
    <t xml:space="preserve">HOTA002PO IMPLANTACIÓN MARCA Q CALIDAD</t>
  </si>
  <si>
    <t xml:space="preserve">HOTA005PO RECEPCIÓN Y ATENCIÓN AL CLIENTE</t>
  </si>
  <si>
    <t xml:space="preserve">HOTA01 TRANSMISIÓN DE CONFIANZA Y SEGURIDAD SANITARIA: LA RECEPCIÓN Y ATENCIÓN AL CLIENTE</t>
  </si>
  <si>
    <t xml:space="preserve">HOTA02 INNOVACIÓN EN LAS TÉCNICAS Y PROCEDIMIENTOS DE LIMPIEZA EN ALOJAMIENTOS DERIVADAS DEL COVID-19</t>
  </si>
  <si>
    <t xml:space="preserve">HOTA05 Gestión de Reservas</t>
  </si>
  <si>
    <t xml:space="preserve">HOTA06 Técnicas de Venta Up Selling</t>
  </si>
  <si>
    <t xml:space="preserve">HOTA07 Revenue Management. Nivel de Recepción</t>
  </si>
  <si>
    <t xml:space="preserve">HOTA13 PLANES DE CONTINGENCIA EN ALOJAMIENTOS Y HOSTELERÍA EN TORNO AL COVID-19</t>
  </si>
  <si>
    <t xml:space="preserve">HOTA14 CONFIANZA Y SEGURIDAD EN LOS ESTABLECIMIENTOS DE RESTAURACIÓN: LA RECEPCIÓN Y ATENCIÓN AL CLIENTE</t>
  </si>
  <si>
    <t xml:space="preserve">HOTA15 TECNOLOGÍAS QUE APOYAN LA SOSTENIBILIDAD EN ALOJAMIENTOS TURÍSTICOS EN LA ERA POST COVID</t>
  </si>
  <si>
    <t xml:space="preserve">HOTF10 Azafata/Auxiliar de Congresos</t>
  </si>
  <si>
    <t xml:space="preserve">HOTI103 Informació i Atenció Turística en Llengua Estrangera: Anglès</t>
  </si>
  <si>
    <t xml:space="preserve">HOTI108 Animació Turística</t>
  </si>
  <si>
    <t xml:space="preserve">HOTJ01 Protocolo de Medidas Higiénico Sanitarias en el Sector del Bingo</t>
  </si>
  <si>
    <t xml:space="preserve">HOTJ02 Habilidades Comunicativas y Prevención Patologías de la Voz para Locutor/a de Bingo</t>
  </si>
  <si>
    <t xml:space="preserve">HOTJ03 Admisión y Control de Clientes en Establecimientos de Juegos de Azar</t>
  </si>
  <si>
    <t xml:space="preserve">HOTJ04 Prevención de la Adicción al Juego</t>
  </si>
  <si>
    <t xml:space="preserve">HOTJ06 Venta de Cartones y Pago de Premios en Salas de Bingo</t>
  </si>
  <si>
    <t xml:space="preserve">HOTR001PO ANALISIS SENSORIAL DE VINOS</t>
  </si>
  <si>
    <t xml:space="preserve">HOTR003PO Elaboraciones Básicas de Cocina</t>
  </si>
  <si>
    <t xml:space="preserve">HOTR004PO SERVICIOS BÁSICOS DE BARRA EN RESTAURACIÓN</t>
  </si>
  <si>
    <t xml:space="preserve">HOTR005PO SERVICIOS BÁSICOS DE SALA EN RESTAURACIÓN</t>
  </si>
  <si>
    <t xml:space="preserve">HOTR006PO APLICACIÓN DE FUNDAMENTOS BÁSICOS EN COCINA</t>
  </si>
  <si>
    <t xml:space="preserve">HOTR009PO COCINA COLECTIVA</t>
  </si>
  <si>
    <t xml:space="preserve">HOTR01 ATENCIÓN AL CLIENTE EN HOSTELERÍA</t>
  </si>
  <si>
    <t xml:space="preserve">HOTR010PO Cocina Creativa y de Autor</t>
  </si>
  <si>
    <t xml:space="preserve">HOTR011PO Cocina de la Pasta, Arroces, Legumbre y Hortalizas</t>
  </si>
  <si>
    <t xml:space="preserve">HOTR012PO TECNICAS CULINARIAS PARA PESCADOS, CRUSTACEOS Y MOLUSCOS</t>
  </si>
  <si>
    <t xml:space="preserve">HOTR014PO RECETAS Y TÉCNICAS DE LA COCINA EN MINIATURA</t>
  </si>
  <si>
    <t xml:space="preserve">HOTR015PO COCINA INTERNACIONAL</t>
  </si>
  <si>
    <t xml:space="preserve">HOTR016PO COCINA ITALIANA</t>
  </si>
  <si>
    <t xml:space="preserve">HOTR017PO COCINA MEDITERRANEA</t>
  </si>
  <si>
    <t xml:space="preserve">HOTR019PO COCINA MOLECULAR: FUNDAMENTOS SOBRE LAS TÉCNICAS UTILIZADAS</t>
  </si>
  <si>
    <t xml:space="preserve">HOTR020PO COCINA PARA CELIACOS</t>
  </si>
  <si>
    <t xml:space="preserve">HOTR021PO COCINA SANA</t>
  </si>
  <si>
    <t xml:space="preserve">HOTR022PO COCINA VEGETARIANA</t>
  </si>
  <si>
    <t xml:space="preserve">HOTR023PO COCTELERÍA</t>
  </si>
  <si>
    <t xml:space="preserve">HOTR024PO Corte y Cata de Jamón</t>
  </si>
  <si>
    <t xml:space="preserve">HOTR025PO CREACION DE CARTAS Y MENUS</t>
  </si>
  <si>
    <t xml:space="preserve">HOTR026PO DECORACION Y EXPOSICION DE PLATOS</t>
  </si>
  <si>
    <t xml:space="preserve">HOTR029PO EL SERVICIO DE COMIDAS EN CENTROS SANITARIOS Y SOCIOSANITARIOS</t>
  </si>
  <si>
    <t xml:space="preserve">HOTR032PO ELABORACION DE PLATOS COMBINADOS</t>
  </si>
  <si>
    <t xml:space="preserve">HOTR033PO ELABORACIONES BASICAS PARA PASTELERIA-REPOSTERIA</t>
  </si>
  <si>
    <t xml:space="preserve">HOTR036PO Técnicas en Enología. Licores y Aguardientes</t>
  </si>
  <si>
    <t xml:space="preserve">HOTR039PO APROVISIONAMIENTO Y ALMACENAMIENTO EN COCINA: FUNDAMENTOS PARA SU GESTIÓN</t>
  </si>
  <si>
    <t xml:space="preserve">HOTR040PO GESTIÓN DE LA RESTAURACIÓN</t>
  </si>
  <si>
    <t xml:space="preserve">HOTR041PO GESTIÓN DEL BAR-CAFETERIA</t>
  </si>
  <si>
    <t xml:space="preserve">HOTR042PO GESTION EN RESTAURACION: DISEÑO EN PROCESO DE SERVICIO</t>
  </si>
  <si>
    <t xml:space="preserve">HOTR043PO INGLES. RESTAURACIÓN</t>
  </si>
  <si>
    <t xml:space="preserve">HOTR044PO INTRODUCCIÓN A LA GESTIÓN ECONOMICA-FINANCIERA DEL RESTAURANTE</t>
  </si>
  <si>
    <t xml:space="preserve">HOTR046PO LA COCINA DE CARNE, AVES Y CAZA:ANÁLISIS DE TÉCNICAS CULINARIAS</t>
  </si>
  <si>
    <t xml:space="preserve">HOTR048PO INNOVACIÓN EN LA COCINA</t>
  </si>
  <si>
    <t xml:space="preserve">HOTR050PO LOGÍSTICA EN BAR: APROVISIONAMIENTO Y ALMACENAJE DE ALIMENTOS Y BEBIDAS</t>
  </si>
  <si>
    <t xml:space="preserve">HOTR051PO LOGÍSTICA EN LA COCINA: APROVISIONAMIENTO DE MATERIAS PRIMAS</t>
  </si>
  <si>
    <t xml:space="preserve">HOTR052PO HABILIDADES Y COMPETENCIAS EN LA GESTIÓN DEL SERVICIO DE SALA EN RESTAURACIÓN</t>
  </si>
  <si>
    <t xml:space="preserve">HOTR053PO Ofertas Gastronómicas: Diseño y Comercialización</t>
  </si>
  <si>
    <t xml:space="preserve">HOTR054PO Pastelería: Postres para Restauración</t>
  </si>
  <si>
    <t xml:space="preserve">HOTR056PO PREELABORACIÓN Y CONSERVACIÓN DE ALIMENTOS</t>
  </si>
  <si>
    <t xml:space="preserve">HOTR057PO PREPARACIÓN DE APERITIVOS</t>
  </si>
  <si>
    <t xml:space="preserve">HOTR058PO PREPARACIÓN DE BUFFET</t>
  </si>
  <si>
    <t xml:space="preserve">HOTR059PO EVOLUCIÓN DE LAS TECNOLOGIAS Y TÉCNICAS CULINARIAS</t>
  </si>
  <si>
    <t xml:space="preserve">HOTR061PO HABILIDADES Y COMPETENCIAS EN LA DIRECCIÓN DE COCINA</t>
  </si>
  <si>
    <t xml:space="preserve">HOTR062PO SALSAS FRIAS Y CALIENTES</t>
  </si>
  <si>
    <t xml:space="preserve">HOTR063PO SERVICIO DE CATERING</t>
  </si>
  <si>
    <t xml:space="preserve">HOTR064PO SERVICIO EN RESTAURANTE Y BARES</t>
  </si>
  <si>
    <t xml:space="preserve">HOTR065PO SERVICIO ESPECIALIZADO EN VINOS</t>
  </si>
  <si>
    <t xml:space="preserve">HOTR066PO RESTAURACIÓN ORGANIZADA: ANÁLISIS DE RESULTADOS FINANCIEROS Y PROPUESTAS DE MEJORAS</t>
  </si>
  <si>
    <t xml:space="preserve">HOTR067PO SUPERVISIÓN DE TAREAS DE COCINA DE LA RESTAURACIÓN ORGANIZADA</t>
  </si>
  <si>
    <t xml:space="preserve">HOTR068PO APLICACIÓN DE PROCEDIMIENTO Y NORMATIVA DE EMPRESA EN LA RESTAURACIÓN ORGANIZADA EN CADENA</t>
  </si>
  <si>
    <t xml:space="preserve">HOTR076PO COCINA BÁSICA</t>
  </si>
  <si>
    <t xml:space="preserve">HOTR077PO COCINA PARA RESTAURACION COLECTIVA I</t>
  </si>
  <si>
    <t xml:space="preserve">HOTR078PO COCINA CREATIVA Y DE AUTOR</t>
  </si>
  <si>
    <t xml:space="preserve">HOTR079PO TECNICAS CULINARIAS PARA PESCADOS, CRUSTACEOS Y MOLUSCOS</t>
  </si>
  <si>
    <t xml:space="preserve">HOTR080PO Recetas y Técnicas de la Cocina en Miniatura</t>
  </si>
  <si>
    <t xml:space="preserve">HOTR081PO COCINA ITALIANA</t>
  </si>
  <si>
    <t xml:space="preserve">HOTR083PO COCINA VEGETARIANA</t>
  </si>
  <si>
    <t xml:space="preserve">HOTR100 Cocteleria</t>
  </si>
  <si>
    <t xml:space="preserve">HOTR19 Desespinado y Trinchado de Pescados y Mariscos</t>
  </si>
  <si>
    <t xml:space="preserve">HOTR24 Prevención de Riesgos Psicosociales Derivados de la Atención al Cliente en Crisis Sanitaria</t>
  </si>
  <si>
    <t xml:space="preserve">HOTR29 Operaciones Básicas de Aprovisionamiento y Conservación Culinarias</t>
  </si>
  <si>
    <t xml:space="preserve">HOTR32 Aprovisionamiento en Restauración</t>
  </si>
  <si>
    <t xml:space="preserve">HOTR35 NUEVAS TÉCNICAS DE LIMPIEZA Y DESINFECCIÓN EN RESTAURACIÓN</t>
  </si>
  <si>
    <t xml:space="preserve">HOTR39 OPORTUNIDADES Y DEBILIDADES DE LA HOSTELERÍA ANTE EL COVID-19</t>
  </si>
  <si>
    <t xml:space="preserve">HOTR44 PROCEDIMIENTOS DE SALA EN RESTAURACIÓN - PROTECCIÓN GLOBAL FRENTE AL COVID 19</t>
  </si>
  <si>
    <t xml:space="preserve">HOTR45 Cocina Tradicional Española</t>
  </si>
  <si>
    <t xml:space="preserve">HOTR46 Cocina de Temporada</t>
  </si>
  <si>
    <t xml:space="preserve">HOTR47 Buffet. Una Nueva Perspectiva</t>
  </si>
  <si>
    <t xml:space="preserve">HOTR49 Estrategia para mantener el Negocio: Optimizar el Espacio</t>
  </si>
  <si>
    <t xml:space="preserve">HOTT001PO AMADEUS</t>
  </si>
  <si>
    <t xml:space="preserve">HOTT002PO ANIMACIÓN TURÍSTICA</t>
  </si>
  <si>
    <t xml:space="preserve">HOTT003PO COMERCIALIZACIÓN DE PRODUCTOS TURÍSTICOS</t>
  </si>
  <si>
    <t xml:space="preserve">HOTT004PO GESTION DE SISTEMAS DE DISTRIBUCION GLOBAL (GDS)</t>
  </si>
  <si>
    <t xml:space="preserve">HOTT006PO PROMOCIÓN Y VENTA DE SERVICIOS TURÍSTICOS</t>
  </si>
  <si>
    <t xml:space="preserve">HOTT007PO PROTOCOLO EN EVENTOS TURISTICOS</t>
  </si>
  <si>
    <t xml:space="preserve">HOTT008PO RESERVAS AÉREAS</t>
  </si>
  <si>
    <t xml:space="preserve">HOTT009PO RESERVAS DE COCHES TRANSACCIONAL</t>
  </si>
  <si>
    <t xml:space="preserve">HOTT01 ACCIONES BÁSICAS FRENTE A LA COVID-19 EN TURISMO Y HOSTELERÍA</t>
  </si>
  <si>
    <t xml:space="preserve">HOTT010PO RESERVAS DE HOTELES TRANSACCIONAL</t>
  </si>
  <si>
    <t xml:space="preserve">HOTT02 TECNOLOGÍAS QUE APOYAN LA ECONOMÍA CIRCULAR EN ALOJAMIENTOS TURÍSTICOS EN LA ERA POST COVID</t>
  </si>
  <si>
    <t xml:space="preserve">HOTT03 PROTOCOLO DE PROTECCIÓN Y SEGURIDAD EN LA ORGANIZACIÓN DE EVENTOS</t>
  </si>
  <si>
    <t xml:space="preserve">HOTT06 Gestión Multicanal en las Agencias de Viajes</t>
  </si>
  <si>
    <t xml:space="preserve">HOTU001PO ECOTURISMO</t>
  </si>
  <si>
    <t xml:space="preserve">SANP023PO NUTRICIÓN Y DIETÉTICA EN LOS NIÑOS Y ADOLESCENTES</t>
  </si>
  <si>
    <t xml:space="preserve">SANP025PO PLANTAS MEDICINALES EN LA OFICINA DE FARMACIA</t>
  </si>
  <si>
    <t xml:space="preserve">SANT004PO ANATOMÍA RADIOLÓGICA</t>
  </si>
  <si>
    <t xml:space="preserve">SANT005PO ASISTENCIA PREHOSPITALARIA EN URGENCIAS</t>
  </si>
  <si>
    <t xml:space="preserve">SANT041PO INTEGRACIÓN FUNCIONAL DEL CELADOR EN EL ÁREA DE URGENCIAS</t>
  </si>
  <si>
    <t xml:space="preserve">SANT059PO FARMACOLOGÍA ANTIBIÓTICA, INMUNITARIA Y ANTINEOPLÁSICA PARA ENFERMERÍA</t>
  </si>
  <si>
    <t xml:space="preserve">SANT072PO INTRODUCCION A LA PRACTICA ENFERMERA BASADA EN LA EVIDENCIA</t>
  </si>
  <si>
    <t xml:space="preserve">SANT085PO RIESGOS Y PRECAUCIONES SANITARIAS EN VIAJES INTERNACIONALES</t>
  </si>
  <si>
    <t xml:space="preserve">SANT101PO Salud y Alimentos Funcionales</t>
  </si>
  <si>
    <t xml:space="preserve">SANT13 GESTIÓN ADMINISTRATIVA ASISTENTE CLÍNICO</t>
  </si>
  <si>
    <t xml:space="preserve">TURISMO Y AGENCIAS DE VIAJES</t>
  </si>
  <si>
    <t xml:space="preserve">Agente de Counter de Aviación y Turismo</t>
  </si>
  <si>
    <t xml:space="preserve">Agente de Desarrollo Rural</t>
  </si>
  <si>
    <t xml:space="preserve">Auxiliar Preparador de Catering Aéreo</t>
  </si>
  <si>
    <t xml:space="preserve">Azafata de Barco</t>
  </si>
  <si>
    <t xml:space="preserve">Azafata de Cruceros</t>
  </si>
  <si>
    <t xml:space="preserve">Azafata de Eventos</t>
  </si>
  <si>
    <t xml:space="preserve">Azafata de Tren</t>
  </si>
  <si>
    <t xml:space="preserve">Azafata y Relaciones Públicas</t>
  </si>
  <si>
    <t xml:space="preserve">Coordinador de Animadores Turísticos</t>
  </si>
  <si>
    <t xml:space="preserve">Curso de Animador Turístico de Cruceros</t>
  </si>
  <si>
    <t xml:space="preserve">Curso de Comida Japonesa</t>
  </si>
  <si>
    <t xml:space="preserve">Curso de Gobernanta de Pisos Turísticos</t>
  </si>
  <si>
    <t xml:space="preserve">Curso de Guía Ecoturista y la Gestión Turística</t>
  </si>
  <si>
    <t xml:space="preserve">Curso en Sistemas de Reservas On-line para Agencias de Viajes</t>
  </si>
  <si>
    <t xml:space="preserve">Curso Online de Animador Turístico: Práctico</t>
  </si>
  <si>
    <t xml:space="preserve">Curso Online de Especialista en Agencias de Viajes: Práctico</t>
  </si>
  <si>
    <t xml:space="preserve">Curso Online de Experto en Agencias de Viaje: Curso Práctico</t>
  </si>
  <si>
    <t xml:space="preserve">Curso Superior de Guía Turístico</t>
  </si>
  <si>
    <t xml:space="preserve">Especialista en Desarrollo de Productos Turísticos de Ecoturismo y Administración Estratégica del Ecoturismo</t>
  </si>
  <si>
    <t xml:space="preserve">Especialista en Dirección Estratégica de Turismo</t>
  </si>
  <si>
    <t xml:space="preserve">Especialista en Dirección y Gestión de Alojamientos Turísticos Rurales</t>
  </si>
  <si>
    <t xml:space="preserve">Especialista en Gestión de Actividades Turísticas</t>
  </si>
  <si>
    <t xml:space="preserve">Especialista en Gestión Sostenible de Destinos Turísticos</t>
  </si>
  <si>
    <t xml:space="preserve">Especialista en Productos Turísticos Sostenibles y Alternativos</t>
  </si>
  <si>
    <t xml:space="preserve">Especialista en Turismo Sostenible</t>
  </si>
  <si>
    <t xml:space="preserve">Experto en Desarrollo del Turismo Rural y Marketing Turístico</t>
  </si>
  <si>
    <t xml:space="preserve">Experto en Marketing Turístico</t>
  </si>
  <si>
    <t xml:space="preserve">Experto en Museos</t>
  </si>
  <si>
    <t xml:space="preserve">Guía de itinerarios de cicloturismo</t>
  </si>
  <si>
    <t xml:space="preserve">Monitor Turístico</t>
  </si>
  <si>
    <t xml:space="preserve">Técnico de Operaciones Aeroportuarias - Agente de Handling</t>
  </si>
  <si>
    <t xml:space="preserve">Técnico en Animación Turística</t>
  </si>
  <si>
    <t xml:space="preserve">Técnico en Información Turística</t>
  </si>
  <si>
    <t xml:space="preserve">Técnico Profesional en Gestión de Agencias de Viajes</t>
  </si>
  <si>
    <t xml:space="preserve">Técnico Profesional en Gestión de Agencias de Viajes y de Eventos Turísticos</t>
  </si>
  <si>
    <t xml:space="preserve">Técnico Profesional en Gestión Práctica de Agencias de Viajes</t>
  </si>
  <si>
    <t xml:space="preserve">Técnico Profesional en Promoción y Venta de Servicios Turísticos</t>
  </si>
  <si>
    <t xml:space="preserve">Técnico Profesional en Proyectos de Animación Turística</t>
  </si>
  <si>
    <t xml:space="preserve">Técnico Profesional en Turismo</t>
  </si>
  <si>
    <t xml:space="preserve">Técnico Profesional en Venta de Servicios y Productos Turísticos para Agencias de Viajes</t>
  </si>
  <si>
    <t xml:space="preserve">Técnico Superior en Guía, Información y Asistencias Turísticas</t>
  </si>
  <si>
    <t xml:space="preserve">TOA - Técnico en Operaciones Aeroportuarias</t>
  </si>
  <si>
    <t xml:space="preserve">IDIOMAS</t>
  </si>
  <si>
    <t xml:space="preserve">INGLÉS</t>
  </si>
  <si>
    <t xml:space="preserve">AP0502-N</t>
  </si>
  <si>
    <t xml:space="preserve">Inglés básico</t>
  </si>
  <si>
    <t xml:space="preserve">AP0951-N</t>
  </si>
  <si>
    <t xml:space="preserve">Inglés para Hostelería</t>
  </si>
  <si>
    <t xml:space="preserve">AP0970-N</t>
  </si>
  <si>
    <t xml:space="preserve">Atención telefónica en inglés</t>
  </si>
  <si>
    <t xml:space="preserve">AP0995-N</t>
  </si>
  <si>
    <t xml:space="preserve">Inglés Esencial. Preguntas frecuentes </t>
  </si>
  <si>
    <t xml:space="preserve">AP0997-N</t>
  </si>
  <si>
    <t xml:space="preserve">Inglés para Comercio</t>
  </si>
  <si>
    <t xml:space="preserve">AP5196-N</t>
  </si>
  <si>
    <t xml:space="preserve">Inglés Empresarial</t>
  </si>
  <si>
    <t xml:space="preserve">AP5009-N</t>
  </si>
  <si>
    <t xml:space="preserve">Inglés Medio </t>
  </si>
  <si>
    <t xml:space="preserve">AP5011-N</t>
  </si>
  <si>
    <t xml:space="preserve">Inglés Avanzado </t>
  </si>
  <si>
    <t xml:space="preserve">AP5104</t>
  </si>
  <si>
    <t xml:space="preserve">Inglés A1 (1ª parte)</t>
  </si>
  <si>
    <t xml:space="preserve">AP5105</t>
  </si>
  <si>
    <t xml:space="preserve">Inglés A1 (2ª parte)</t>
  </si>
  <si>
    <t xml:space="preserve">AP5106</t>
  </si>
  <si>
    <t xml:space="preserve">Inglés A2 (1ª parte)</t>
  </si>
  <si>
    <t xml:space="preserve">AP5107</t>
  </si>
  <si>
    <t xml:space="preserve">Inglés A2 (2ª parte)</t>
  </si>
  <si>
    <t xml:space="preserve">AP5108</t>
  </si>
  <si>
    <t xml:space="preserve">Inglés B1 (1ª parte)</t>
  </si>
  <si>
    <t xml:space="preserve">AP5109</t>
  </si>
  <si>
    <t xml:space="preserve">Inglés B1 (2ª parte)</t>
  </si>
  <si>
    <t xml:space="preserve">AP5110</t>
  </si>
  <si>
    <t xml:space="preserve">Inglés B2 (1ª parte)</t>
  </si>
  <si>
    <t xml:space="preserve">AP5111</t>
  </si>
  <si>
    <t xml:space="preserve">Inglés B2 (2ª parte)</t>
  </si>
  <si>
    <t xml:space="preserve">AP5208-N</t>
  </si>
  <si>
    <t xml:space="preserve">INGLÉS. PREPARACIÓN DE EXAMEN A1</t>
  </si>
  <si>
    <t xml:space="preserve">AP5209-N</t>
  </si>
  <si>
    <t xml:space="preserve">INGLÉS. PREPARACIÓN DE EXAMEN A2</t>
  </si>
  <si>
    <t xml:space="preserve">AP5210-N</t>
  </si>
  <si>
    <t xml:space="preserve">INGLÉS. PREPARACIÓN DE EXAMEN B1</t>
  </si>
  <si>
    <t xml:space="preserve">AP5211-N</t>
  </si>
  <si>
    <t xml:space="preserve">INGLÉS. PREPARACIÓN DE EXAMEN B2</t>
  </si>
  <si>
    <t xml:space="preserve">COMT057*</t>
  </si>
  <si>
    <t xml:space="preserve">COMT057PO INGLÉS PARA EL SECTOR DE COMERCIO</t>
  </si>
  <si>
    <t xml:space="preserve">ADM-111*</t>
  </si>
  <si>
    <t xml:space="preserve">English Course A1</t>
  </si>
  <si>
    <t xml:space="preserve">ADM-112*</t>
  </si>
  <si>
    <t xml:space="preserve">English Course A2</t>
  </si>
  <si>
    <t xml:space="preserve">ADM-113*</t>
  </si>
  <si>
    <t xml:space="preserve">English Course B1.1</t>
  </si>
  <si>
    <t xml:space="preserve">ADM-114*</t>
  </si>
  <si>
    <t xml:space="preserve">English Course B1.2</t>
  </si>
  <si>
    <t xml:space="preserve">ADM-115*</t>
  </si>
  <si>
    <t xml:space="preserve">English Course B2.1</t>
  </si>
  <si>
    <t xml:space="preserve">ADM-116*</t>
  </si>
  <si>
    <t xml:space="preserve">English Course B2.2</t>
  </si>
  <si>
    <t xml:space="preserve">HOTT0015*</t>
  </si>
  <si>
    <t xml:space="preserve">HOTT0015 Inglés profesional para turismo</t>
  </si>
  <si>
    <t xml:space="preserve">AIB653*</t>
  </si>
  <si>
    <t xml:space="preserve">Inglés en el ámbito sanitario</t>
  </si>
  <si>
    <t xml:space="preserve">DTF0118*</t>
  </si>
  <si>
    <t xml:space="preserve">Iniciación a Inglés A1-A2</t>
  </si>
  <si>
    <t xml:space="preserve">DTF0245*</t>
  </si>
  <si>
    <t xml:space="preserve">INGLÉS A1 (NIVEL INICIACIÓN)</t>
  </si>
  <si>
    <t xml:space="preserve">DTF0246*</t>
  </si>
  <si>
    <t xml:space="preserve">INGLÉS A2 (NIVEL BÁSICO)</t>
  </si>
  <si>
    <t xml:space="preserve">DTF0248*</t>
  </si>
  <si>
    <t xml:space="preserve">INGLÉS B2 (NIVEL AVANZADO)</t>
  </si>
  <si>
    <t xml:space="preserve">DTF0254*</t>
  </si>
  <si>
    <t xml:space="preserve">Ingles B1 (nivel intermedio) (Edición actualizada 2018)</t>
  </si>
  <si>
    <t xml:space="preserve">DTF0265*</t>
  </si>
  <si>
    <t xml:space="preserve">Inglés B1 (Edición actualizada 2018)</t>
  </si>
  <si>
    <t xml:space="preserve">DTF0267*</t>
  </si>
  <si>
    <t xml:space="preserve">DTF0311*</t>
  </si>
  <si>
    <t xml:space="preserve">Inglés nivel iniciación A1 </t>
  </si>
  <si>
    <t xml:space="preserve">DTF0312*</t>
  </si>
  <si>
    <t xml:space="preserve">Inglés nivel básico A2</t>
  </si>
  <si>
    <t xml:space="preserve">DTF0313*</t>
  </si>
  <si>
    <t xml:space="preserve">Inglés nivel intermedio B1</t>
  </si>
  <si>
    <t xml:space="preserve">DTF0315*</t>
  </si>
  <si>
    <t xml:space="preserve">Inglés nivel avanzado B2 </t>
  </si>
  <si>
    <t xml:space="preserve">DTF0316*</t>
  </si>
  <si>
    <t xml:space="preserve">Inglés C1. Nivel experto.</t>
  </si>
  <si>
    <t xml:space="preserve">DTF0330*</t>
  </si>
  <si>
    <t xml:space="preserve">Español para extranjeros</t>
  </si>
  <si>
    <t xml:space="preserve">EL_N3_A1_3*</t>
  </si>
  <si>
    <t xml:space="preserve">Inglés A1 nivel 3 'Making a plan'</t>
  </si>
  <si>
    <t xml:space="preserve">EL_N4_A2_1*</t>
  </si>
  <si>
    <t xml:space="preserve">Inglés A2 nivel 1 'Describing past experiences and recent activities'</t>
  </si>
  <si>
    <t xml:space="preserve">EL_N5_A2_2*</t>
  </si>
  <si>
    <t xml:space="preserve">Inglés A2 nivel 2 'Going out'</t>
  </si>
  <si>
    <t xml:space="preserve">EL_N6_A2_3*</t>
  </si>
  <si>
    <t xml:space="preserve">Inglés A2 nivel 3 'Telling Stories'</t>
  </si>
  <si>
    <t xml:space="preserve">EL_N7_A2_4*</t>
  </si>
  <si>
    <t xml:space="preserve">Inglés A2 nivel 4 'What are you doing'</t>
  </si>
  <si>
    <t xml:space="preserve">EL_N8_B1_1*</t>
  </si>
  <si>
    <t xml:space="preserve">Inglés B1 nivel 1 'A domestic accident'</t>
  </si>
  <si>
    <t xml:space="preserve">EL_N9_B1_2*</t>
  </si>
  <si>
    <t xml:space="preserve">Inglés B1 nivel 2 'Getting to know the neighbours'</t>
  </si>
  <si>
    <t xml:space="preserve">EL_N10_B1_3*</t>
  </si>
  <si>
    <t xml:space="preserve">Inglés B1 nivel 3 'Rules and regulations'</t>
  </si>
  <si>
    <t xml:space="preserve">EL_N11_B1_4*</t>
  </si>
  <si>
    <t xml:space="preserve">Inglés B1 nivel 4 ' Relationships </t>
  </si>
  <si>
    <t xml:space="preserve">EL_N12_B1_5*</t>
  </si>
  <si>
    <t xml:space="preserve">Inglés B1 nivel 5 'We’re very different people'</t>
  </si>
  <si>
    <t xml:space="preserve">EL_N13_B2_1*</t>
  </si>
  <si>
    <t xml:space="preserve">Inglés B2 nivel 1 'Keeping fit'</t>
  </si>
  <si>
    <t xml:space="preserve">EL_N14_B2_2*</t>
  </si>
  <si>
    <t xml:space="preserve">Inglés B2 nivel 2 'Description'</t>
  </si>
  <si>
    <t xml:space="preserve">EL_N15_B2_3*</t>
  </si>
  <si>
    <t xml:space="preserve">Inglés B2 nivel 3 'Habit'</t>
  </si>
  <si>
    <t xml:space="preserve">EL_N16_B2_4*</t>
  </si>
  <si>
    <t xml:space="preserve">Inglés B2 nivel 4 'Sport, Health and Illness'</t>
  </si>
  <si>
    <t xml:space="preserve">EL_N17_B2_5*</t>
  </si>
  <si>
    <t xml:space="preserve">Inglés B2 nivel 5 ' The Narrative Tenses'</t>
  </si>
  <si>
    <t xml:space="preserve">EL_N18_B2_6*</t>
  </si>
  <si>
    <t xml:space="preserve">Inglés B2 nivel 6 'Question Forms'</t>
  </si>
  <si>
    <t xml:space="preserve">EL_N19_B2_7*</t>
  </si>
  <si>
    <t xml:space="preserve">Inglés B2 nivel 7 'The blood and the bow-tie'</t>
  </si>
  <si>
    <t xml:space="preserve">EL_N20_C1_1*</t>
  </si>
  <si>
    <t xml:space="preserve">Inglés C1 nivel 1 'The lion’s den'</t>
  </si>
  <si>
    <t xml:space="preserve">EL_N21_C1_2*</t>
  </si>
  <si>
    <t xml:space="preserve">Inglés C1 nivel 2 'I smell a rat'</t>
  </si>
  <si>
    <t xml:space="preserve">EL_N22_C1_3*</t>
  </si>
  <si>
    <t xml:space="preserve">Inglés C1 nivel 3 'Over the moon'</t>
  </si>
  <si>
    <t xml:space="preserve">EL_N23_C1_4*</t>
  </si>
  <si>
    <t xml:space="preserve">Inglés C1 nivel 4 'An appealing story with interesting characters'</t>
  </si>
  <si>
    <t xml:space="preserve">EL_N24_C1_5*</t>
  </si>
  <si>
    <t xml:space="preserve">Inglés C1 nivel 5 'I wish we hadn’t even started….'</t>
  </si>
  <si>
    <t xml:space="preserve">EL_N25_C1_6*</t>
  </si>
  <si>
    <t xml:space="preserve">Inglés C1 nivel 6 'A surprise in the post'</t>
  </si>
  <si>
    <t xml:space="preserve">EL_A1_N_0_3*</t>
  </si>
  <si>
    <t xml:space="preserve">Inglés A1</t>
  </si>
  <si>
    <t xml:space="preserve">EL_A2_N_4_7*</t>
  </si>
  <si>
    <t xml:space="preserve">Inglés A2</t>
  </si>
  <si>
    <t xml:space="preserve">EL_B1_N_8_12*</t>
  </si>
  <si>
    <t xml:space="preserve">Inglés B1</t>
  </si>
  <si>
    <t xml:space="preserve">EL_B2_N_13_19*</t>
  </si>
  <si>
    <t xml:space="preserve">Inglés B2</t>
  </si>
  <si>
    <t xml:space="preserve">EL_C1_N_20_25*</t>
  </si>
  <si>
    <t xml:space="preserve">Inglés C1</t>
  </si>
  <si>
    <t xml:space="preserve">EL_A1_N_0_3_META*</t>
  </si>
  <si>
    <t xml:space="preserve">Ingles A1 + ASISTENTE VIRTUAL INTELIGENTE Y METAVERSO</t>
  </si>
  <si>
    <t xml:space="preserve">EL_A2_N_4_7_META*</t>
  </si>
  <si>
    <t xml:space="preserve">Inglés A2 + ASISTENTE VIRTUAL INTELIGENTE Y METAVERSO</t>
  </si>
  <si>
    <t xml:space="preserve">EL_B1_N_8_12_META*</t>
  </si>
  <si>
    <t xml:space="preserve">Inglés B1 + ASISTENTE VIRTUAL INTELIGENTE Y METAVERSO</t>
  </si>
  <si>
    <t xml:space="preserve">EL_B2_N_13_19_META*</t>
  </si>
  <si>
    <t xml:space="preserve">Inglés B2 + ASISTENTE VIRTUAL INTELIGENTE Y METAVERSO</t>
  </si>
  <si>
    <t xml:space="preserve">EL_C1_N_20_25_META*</t>
  </si>
  <si>
    <t xml:space="preserve">Inglés C1 + ASISTENTE VIRTUAL INTELIGENTE Y METAVERSO</t>
  </si>
  <si>
    <t xml:space="preserve">17B01C01*</t>
  </si>
  <si>
    <t xml:space="preserve">Inglés B1 (1ª Parte)</t>
  </si>
  <si>
    <t xml:space="preserve">17B01C02*</t>
  </si>
  <si>
    <t xml:space="preserve">Inglés B1 (2ª Parte)</t>
  </si>
  <si>
    <t xml:space="preserve">17B01C03*</t>
  </si>
  <si>
    <t xml:space="preserve">Inglés B1 (I)</t>
  </si>
  <si>
    <t xml:space="preserve">17B01C04*</t>
  </si>
  <si>
    <t xml:space="preserve">Inglés B1 (II)</t>
  </si>
  <si>
    <t xml:space="preserve">17B01C05*</t>
  </si>
  <si>
    <t xml:space="preserve">Inglés B1 (III)</t>
  </si>
  <si>
    <t xml:space="preserve">17B01C06*</t>
  </si>
  <si>
    <t xml:space="preserve">Inglés B1 (IV)</t>
  </si>
  <si>
    <t xml:space="preserve">17B02C01*</t>
  </si>
  <si>
    <t xml:space="preserve">Inglés B2 (1ª Parte)</t>
  </si>
  <si>
    <t xml:space="preserve">17B02C02*</t>
  </si>
  <si>
    <t xml:space="preserve">Inglés B2 (2ª Parte)</t>
  </si>
  <si>
    <t xml:space="preserve">17B02C03*</t>
  </si>
  <si>
    <t xml:space="preserve">Inglés B2 (I)</t>
  </si>
  <si>
    <t xml:space="preserve">17B02C04*</t>
  </si>
  <si>
    <t xml:space="preserve">Inglés B2 (II)</t>
  </si>
  <si>
    <t xml:space="preserve">17B02C05*</t>
  </si>
  <si>
    <t xml:space="preserve">Inglés B2 (III)</t>
  </si>
  <si>
    <t xml:space="preserve">17B02C06*</t>
  </si>
  <si>
    <t xml:space="preserve">Inglés B2 (IV)</t>
  </si>
  <si>
    <t xml:space="preserve">17B03C01*</t>
  </si>
  <si>
    <t xml:space="preserve">Inglés A1 (1º Parte)</t>
  </si>
  <si>
    <t xml:space="preserve">17B03C02*</t>
  </si>
  <si>
    <t xml:space="preserve">Inglés A1 (2º Parte)</t>
  </si>
  <si>
    <t xml:space="preserve">17B03C03*</t>
  </si>
  <si>
    <t xml:space="preserve">Inglés A1 (I)</t>
  </si>
  <si>
    <t xml:space="preserve">17B03C04*</t>
  </si>
  <si>
    <t xml:space="preserve">Inglés A1 (II)</t>
  </si>
  <si>
    <t xml:space="preserve">17B03C05*</t>
  </si>
  <si>
    <t xml:space="preserve">Inglés A1 (III)</t>
  </si>
  <si>
    <t xml:space="preserve">17B03C06*</t>
  </si>
  <si>
    <t xml:space="preserve">Inglés A1 (IV)</t>
  </si>
  <si>
    <t xml:space="preserve">17B04C01*</t>
  </si>
  <si>
    <t xml:space="preserve">Inglés A2 (1º Parte)</t>
  </si>
  <si>
    <t xml:space="preserve">17B04C02*</t>
  </si>
  <si>
    <t xml:space="preserve">Inglés A2 (2º Parte)</t>
  </si>
  <si>
    <t xml:space="preserve">17B04C03*</t>
  </si>
  <si>
    <t xml:space="preserve">Inglés A2 (3º Parte)</t>
  </si>
  <si>
    <t xml:space="preserve">17B04C04*</t>
  </si>
  <si>
    <t xml:space="preserve">Inglés A2 (I)</t>
  </si>
  <si>
    <t xml:space="preserve">17B04C05*</t>
  </si>
  <si>
    <t xml:space="preserve">Inglés A2 (II)</t>
  </si>
  <si>
    <t xml:space="preserve">17B04C06*</t>
  </si>
  <si>
    <t xml:space="preserve">Inglés A2 (III)</t>
  </si>
  <si>
    <t xml:space="preserve">17B04C07*</t>
  </si>
  <si>
    <t xml:space="preserve">Inglés A2 (IV)</t>
  </si>
  <si>
    <t xml:space="preserve">17B04C08*</t>
  </si>
  <si>
    <t xml:space="preserve">Inglés A2 (V)</t>
  </si>
  <si>
    <t xml:space="preserve">17B04C09*</t>
  </si>
  <si>
    <t xml:space="preserve">Inglés A2 (VI)</t>
  </si>
  <si>
    <t xml:space="preserve">17B05C01*</t>
  </si>
  <si>
    <t xml:space="preserve">Inglés C1 (1º Parte)</t>
  </si>
  <si>
    <t xml:space="preserve">17B05C02*</t>
  </si>
  <si>
    <t xml:space="preserve">Inglés C1 (2º Parte)</t>
  </si>
  <si>
    <t xml:space="preserve">17B05C03*</t>
  </si>
  <si>
    <t xml:space="preserve">Inglés C1 (I)</t>
  </si>
  <si>
    <t xml:space="preserve">17B05C04*</t>
  </si>
  <si>
    <t xml:space="preserve">Inglés C1 (II)</t>
  </si>
  <si>
    <t xml:space="preserve">17B05C05*</t>
  </si>
  <si>
    <t xml:space="preserve">Inglés C1 (III)</t>
  </si>
  <si>
    <t xml:space="preserve">17B06C01*</t>
  </si>
  <si>
    <t xml:space="preserve">INGLÉS GESTIÓN COMERCIAL (1ª PARTE)</t>
  </si>
  <si>
    <t xml:space="preserve">17B06C02*</t>
  </si>
  <si>
    <t xml:space="preserve">INGLÉS GESTIÓN COMERCIAL (2ª PARTE)</t>
  </si>
  <si>
    <t xml:space="preserve">17B07C01*</t>
  </si>
  <si>
    <t xml:space="preserve">INGLÉS PROFESIONAL PARA EL TURISMO</t>
  </si>
  <si>
    <t xml:space="preserve">17B05C06*</t>
  </si>
  <si>
    <t xml:space="preserve">Inglés C1 (IV)</t>
  </si>
  <si>
    <t xml:space="preserve">17B08C01*</t>
  </si>
  <si>
    <t xml:space="preserve">Inglés para la Restauración Parte 1º</t>
  </si>
  <si>
    <t xml:space="preserve">17B08C02*</t>
  </si>
  <si>
    <t xml:space="preserve">Inglés para la Restauración Parte 2º</t>
  </si>
  <si>
    <t xml:space="preserve">SSCE01*</t>
  </si>
  <si>
    <t xml:space="preserve">Inglés A1 + Actividades Interactivas (Sólo Moodle)</t>
  </si>
  <si>
    <t xml:space="preserve">SSCE02*</t>
  </si>
  <si>
    <t xml:space="preserve">Inglés A2 + Actividades Interactivas (Sólo Moodle)</t>
  </si>
  <si>
    <t xml:space="preserve">SSCE03*</t>
  </si>
  <si>
    <t xml:space="preserve">Inglés B1 + Actividades Interactivas (Sólo Moodle)</t>
  </si>
  <si>
    <t xml:space="preserve">SSCE04*</t>
  </si>
  <si>
    <t xml:space="preserve">Inglés B2 + Actividades Interactivas (Sólo Moodle)</t>
  </si>
  <si>
    <t xml:space="preserve">SSCE05*</t>
  </si>
  <si>
    <t xml:space="preserve">Inglés C1 + Actividades Interactivas (Sólo Moodle)</t>
  </si>
  <si>
    <t xml:space="preserve">Inglés Empresarial B1 + Actividades Interactivas (Sólo Moodle)</t>
  </si>
  <si>
    <t xml:space="preserve">Inglés Empresarial B2 + Actividades Interactivas (Sólo Moodle)</t>
  </si>
  <si>
    <t xml:space="preserve">Inglés Empresarial C1 + Actividades Interactivas (Sólo Moodle)</t>
  </si>
  <si>
    <t xml:space="preserve">SIP-INGLÉS A1*</t>
  </si>
  <si>
    <t xml:space="preserve">SIP-INGLÉS A1-1*</t>
  </si>
  <si>
    <t xml:space="preserve">Inglés A1 parte 1</t>
  </si>
  <si>
    <t xml:space="preserve">SIP-INGLÉS A1-2*</t>
  </si>
  <si>
    <t xml:space="preserve">Inglés A1 parte 2</t>
  </si>
  <si>
    <t xml:space="preserve">SIP-INGLÉS A2*</t>
  </si>
  <si>
    <t xml:space="preserve">SIP-INGLÉS A2-1*</t>
  </si>
  <si>
    <t xml:space="preserve">Inglés A2 parte 1</t>
  </si>
  <si>
    <t xml:space="preserve">SIP-INGLÉS A2-2*</t>
  </si>
  <si>
    <t xml:space="preserve">Inglés A2 parte 2</t>
  </si>
  <si>
    <t xml:space="preserve">SIP-INGLÉS B1*</t>
  </si>
  <si>
    <t xml:space="preserve">SIP-INGLÉS B1-1*</t>
  </si>
  <si>
    <t xml:space="preserve">Inglés B1 parte 1</t>
  </si>
  <si>
    <t xml:space="preserve">SIP-INGLÉS B1-2*</t>
  </si>
  <si>
    <t xml:space="preserve">Inglés B1 parte 2</t>
  </si>
  <si>
    <t xml:space="preserve">SIP-INGLÉS B2*</t>
  </si>
  <si>
    <t xml:space="preserve">SIP-INGLÉS B2-1*</t>
  </si>
  <si>
    <t xml:space="preserve">Inglés B2 parte 1</t>
  </si>
  <si>
    <t xml:space="preserve">SIP-INGLÉS B2-2*</t>
  </si>
  <si>
    <t xml:space="preserve">Inglés B2 parte 2</t>
  </si>
  <si>
    <t xml:space="preserve">SIP-INGLÉS C1*</t>
  </si>
  <si>
    <t xml:space="preserve">SIP-INGLÉS C1-1*</t>
  </si>
  <si>
    <t xml:space="preserve">Inglés C1 parte 1</t>
  </si>
  <si>
    <t xml:space="preserve">SIP-INGLÉS C1-2*</t>
  </si>
  <si>
    <t xml:space="preserve">Inglés C1 parte 2</t>
  </si>
  <si>
    <t xml:space="preserve">CTRL0003*</t>
  </si>
  <si>
    <t xml:space="preserve">INGLÉS EMPRESARIAL</t>
  </si>
  <si>
    <t xml:space="preserve">CTRL0023*</t>
  </si>
  <si>
    <t xml:space="preserve">INGLÉS CONVERSACIONAL INTERMEDIO</t>
  </si>
  <si>
    <t xml:space="preserve">25</t>
  </si>
  <si>
    <t xml:space="preserve">CTRL0028*</t>
  </si>
  <si>
    <t xml:space="preserve">INGLÉS C.2</t>
  </si>
  <si>
    <t xml:space="preserve">240</t>
  </si>
  <si>
    <t xml:space="preserve">ALEMÁN</t>
  </si>
  <si>
    <t xml:space="preserve">Certificación en Alemán C1 para Profesores. Nivel Oficial Marco Común Europeo</t>
  </si>
  <si>
    <t xml:space="preserve">Curso de Alemán C1. Nivel Oficial Consejo Europeo</t>
  </si>
  <si>
    <t xml:space="preserve">Curso en Alemán Mittelstufe B1. Nivel Oficial Marco Común Europeo</t>
  </si>
  <si>
    <t xml:space="preserve">Curso Intensivo Alemán A1. Nivel Oficial Consejo Europeo</t>
  </si>
  <si>
    <t xml:space="preserve">Curso Intensivo Alemán A2. Nivel Oficial Consejo Europeo</t>
  </si>
  <si>
    <t xml:space="preserve">Curso Intensivo Alemán B1. Nivel Oficial Marco Común Europeo</t>
  </si>
  <si>
    <t xml:space="preserve">Curso Intensivo Alemán B2. Nivel Oficial Marco Común Europeo</t>
  </si>
  <si>
    <t xml:space="preserve">Curso Intensivo Alemán C1. Nivel Oficial Consejo Europeo</t>
  </si>
  <si>
    <t xml:space="preserve">Curso Online de Alemán Básico para Hostelería y Turismo. Nivel Oficial A1-A2</t>
  </si>
  <si>
    <t xml:space="preserve">Curso Superior Alemán Avanzado (Nivel Oficial Consejo Europeo B2)</t>
  </si>
  <si>
    <t xml:space="preserve">CTRL0002 Alemán Elemental Aplicado Al Departamento De Pisos</t>
  </si>
  <si>
    <t xml:space="preserve">CTRL0014 Alemán Básico</t>
  </si>
  <si>
    <t xml:space="preserve">SSCE06 ALEMAN A1</t>
  </si>
  <si>
    <t xml:space="preserve">SSCE07 ALEMÁN A2</t>
  </si>
  <si>
    <t xml:space="preserve">SSCE08 ALEMÁN B1</t>
  </si>
  <si>
    <t xml:space="preserve">SSCE09 ALEMÁN B2</t>
  </si>
  <si>
    <t xml:space="preserve">SSCE10 ALEMÁN C1</t>
  </si>
  <si>
    <t xml:space="preserve">CATALÁN</t>
  </si>
  <si>
    <t xml:space="preserve">Curso de Catalán B2</t>
  </si>
  <si>
    <t xml:space="preserve">Curso de Catalán C1</t>
  </si>
  <si>
    <t xml:space="preserve">Curso Intensivo de Catalán A1-A2. Nivel Oficial Consejo Europeo</t>
  </si>
  <si>
    <t xml:space="preserve">Curso Intensivo de Catalán A1. Nivel Oficial Marco Común Europeo</t>
  </si>
  <si>
    <t xml:space="preserve">Curso Intensivo de Catalán A2. Nivel Oficial Marco Común Europeo</t>
  </si>
  <si>
    <t xml:space="preserve">Curso Intensivo de Catalán B1. Nivel Oficial Consejo Europeo</t>
  </si>
  <si>
    <t xml:space="preserve">ESPAÑOL</t>
  </si>
  <si>
    <t xml:space="preserve">Curso Intensivo Español para Extranjeros A1-A2. Nivel Oficial Consejo Europeo</t>
  </si>
  <si>
    <t xml:space="preserve">Curso Intensivo Español para Extranjeros B1. Nivel Oficial Consejo Europeo</t>
  </si>
  <si>
    <t xml:space="preserve">Curso Intensivo Español para Extranjeros B2. Nivel Oficial Consejo Europeo</t>
  </si>
  <si>
    <t xml:space="preserve">Curso Intensivo Español para Extranjeros C1. Nivel Oficial Consejo Europeo</t>
  </si>
  <si>
    <t xml:space="preserve">Curso Online Profesor de Español para Extranjeros: Curso Práctico</t>
  </si>
  <si>
    <t xml:space="preserve">Curso Superior en Aspectos Lingüisticos y Culturales del Español</t>
  </si>
  <si>
    <t xml:space="preserve">Especialista en Historia del Siglo XX Español: Entre el Progreso y el Retroceso</t>
  </si>
  <si>
    <t xml:space="preserve">Profesor de Español para Extranjeros ELE</t>
  </si>
  <si>
    <t xml:space="preserve">FRANCÉS</t>
  </si>
  <si>
    <t xml:space="preserve">0694W2*</t>
  </si>
  <si>
    <t xml:space="preserve">Curso  Francés A1</t>
  </si>
  <si>
    <t xml:space="preserve">0486W2*</t>
  </si>
  <si>
    <t xml:space="preserve">Curso  Francés A2</t>
  </si>
  <si>
    <t xml:space="preserve">0476W2*</t>
  </si>
  <si>
    <t xml:space="preserve">Curso  Francés B1</t>
  </si>
  <si>
    <t xml:space="preserve">Curso Intensivo Francés B2. Nivel Oficial Marco Común Europeo</t>
  </si>
  <si>
    <t xml:space="preserve">Curso Intensivo Francés C1. Nivel Oficial Marco Común Europeo</t>
  </si>
  <si>
    <t xml:space="preserve">Curso Intensivo Francés C2. Nivel Oficial Marco Común Europeo</t>
  </si>
  <si>
    <t xml:space="preserve">Curso Práctico de Francés para el Comercio Internacional</t>
  </si>
  <si>
    <t xml:space="preserve">Curso Práctico de Francés para Recepcionistas de Hotel</t>
  </si>
  <si>
    <t xml:space="preserve">Curso Superior de Francés. Utilisateur Indépendant B2</t>
  </si>
  <si>
    <t xml:space="preserve">Francés Atención al Público</t>
  </si>
  <si>
    <t xml:space="preserve">Master Executive en Francés Profesional (Nivel Oficial Marco Común Europeo C1)</t>
  </si>
  <si>
    <t xml:space="preserve">Curso Intensivo Francés Avanzado. Nivel Oficial Marco Común Europeo</t>
  </si>
  <si>
    <t xml:space="preserve">AP0694-N</t>
  </si>
  <si>
    <t xml:space="preserve">FRANCÉS. PREPARACIÓN DE EXAMEN A1</t>
  </si>
  <si>
    <t xml:space="preserve">AP5213-N</t>
  </si>
  <si>
    <t xml:space="preserve">FRANCÉS. PREPARACIÓN DE EXAMEN A2</t>
  </si>
  <si>
    <t xml:space="preserve">AP5214-N</t>
  </si>
  <si>
    <t xml:space="preserve">FRANCÉS. PREPARACIÓN DE EXAMEN B1</t>
  </si>
  <si>
    <t xml:space="preserve">MF0977_2 Lengua Extranjera Profesional para la Gestión Administrativa en la Relación con el Cliente</t>
  </si>
  <si>
    <t xml:space="preserve">MF0992_3 Lengua Extranjera Profesional para el Asesoramiento y la Gestión de Servicios Financieros</t>
  </si>
  <si>
    <t xml:space="preserve">MF1111_2 Lengua Extranjera Profesional para Servicios de Restauración</t>
  </si>
  <si>
    <t xml:space="preserve">UF0331 Interacciones Orales en el Entorno Empresarial</t>
  </si>
  <si>
    <t xml:space="preserve">UF0332 Elaboración de Documentación Socio-Profesional</t>
  </si>
  <si>
    <t xml:space="preserve">ITALIANO</t>
  </si>
  <si>
    <t xml:space="preserve">Curso de italiano Online A1-A2</t>
  </si>
  <si>
    <t xml:space="preserve">Curso Intensivo de Italiano Básico (Nivel Oficial del Consejo Europeo A1-A2)</t>
  </si>
  <si>
    <t xml:space="preserve">Curso Intensivo Italiano B1. Nivel Oficial Consejo Europeo</t>
  </si>
  <si>
    <t xml:space="preserve">Curso Intensivo Italiano B2. Nivel Oficial Marco Común Europeo</t>
  </si>
  <si>
    <t xml:space="preserve">CTRL0013 Italiano Básico</t>
  </si>
  <si>
    <t xml:space="preserve">CHINO MANDARIN</t>
  </si>
  <si>
    <t xml:space="preserve">Curso de Chino Mandarin. Nivel Oficial A1-A2 (Nivel 1 HSK + Nivel 2 HSK)</t>
  </si>
  <si>
    <t xml:space="preserve">GALLEGO</t>
  </si>
  <si>
    <t xml:space="preserve">Curso de Gallego Nivel A1</t>
  </si>
  <si>
    <t xml:space="preserve">JAPONÉS</t>
  </si>
  <si>
    <t xml:space="preserve">Curso Intensivo de Japonés Básico (Nivel Oficial del Consejo Europeo A1-A2)</t>
  </si>
  <si>
    <t xml:space="preserve">PORTUGUÉS</t>
  </si>
  <si>
    <t xml:space="preserve">Curso Intensivo Portugués A1. Nivel Oficial Consejo Europeo</t>
  </si>
  <si>
    <t xml:space="preserve">Curso Intensivo Portugués A1. Nivel Oficial Marco Común Europeo</t>
  </si>
  <si>
    <t xml:space="preserve">Curso Intensivo Portugués A2. Nivel Oficial Marco Común Europeo</t>
  </si>
  <si>
    <t xml:space="preserve">Curso Intensivo Portugués B1. Nivel Oficial Marco Común Europeo</t>
  </si>
  <si>
    <t xml:space="preserve">Curso Intensivo Portugués B2. Nivel Oficial Marco Común Europeo</t>
  </si>
  <si>
    <t xml:space="preserve">Curso Intensivo Portugués C1. Nivel Oficial Marco Común Europeo</t>
  </si>
  <si>
    <t xml:space="preserve">Portugués para Dependientes de Comercio (Nivel Oficial Consejo Europeo A1)</t>
  </si>
  <si>
    <t xml:space="preserve">Portugués para Dependientes de Comercio (Nivel Oficial Consejo Europeo A2)</t>
  </si>
  <si>
    <t xml:space="preserve">Portugués para Hostelería (Nivel Oficial Consejo Europeo A1)</t>
  </si>
  <si>
    <t xml:space="preserve">Portugués para Hostelería (Nivel Oficial Consejo Europeo A2)</t>
  </si>
  <si>
    <t xml:space="preserve">SSCE11 PORTUGUÉS A1</t>
  </si>
  <si>
    <t xml:space="preserve">IMAGEN PERSONAL</t>
  </si>
  <si>
    <t xml:space="preserve">ESTÉTICA </t>
  </si>
  <si>
    <t xml:space="preserve">AF0065_2</t>
  </si>
  <si>
    <t xml:space="preserve">Maquillaje social</t>
  </si>
  <si>
    <t xml:space="preserve">AF0085</t>
  </si>
  <si>
    <t xml:space="preserve">Diagnóstico estético facial y corporal</t>
  </si>
  <si>
    <t xml:space="preserve">AF0086</t>
  </si>
  <si>
    <t xml:space="preserve">Cosméticos y equipos para los cuidados estéticos de higiene, depilación y maquillaje</t>
  </si>
  <si>
    <t xml:space="preserve">AF0087</t>
  </si>
  <si>
    <t xml:space="preserve">Análisis y selección de medios para los cuidados estéticos de higiene e hidratación facial y corporal</t>
  </si>
  <si>
    <t xml:space="preserve">AF0088</t>
  </si>
  <si>
    <t xml:space="preserve">Técnicas de higiene e hidratación facial y corporal</t>
  </si>
  <si>
    <t xml:space="preserve">AF0345_1</t>
  </si>
  <si>
    <t xml:space="preserve">Depilación mecánica y decoloración del vello</t>
  </si>
  <si>
    <t xml:space="preserve">AF0352_2</t>
  </si>
  <si>
    <t xml:space="preserve">Asesoramiento y venta de productos y servicios para la imagen personal</t>
  </si>
  <si>
    <t xml:space="preserve">AP5141</t>
  </si>
  <si>
    <t xml:space="preserve">Estilismo para Novias</t>
  </si>
  <si>
    <t xml:space="preserve">CT0001</t>
  </si>
  <si>
    <t xml:space="preserve">Evaluación del control de calidad de los procesos de maquillaje social</t>
  </si>
  <si>
    <t xml:space="preserve">CT0002</t>
  </si>
  <si>
    <t xml:space="preserve">Higiene, desinfección y esterilización aplicadas a los procesos de maquillaje social</t>
  </si>
  <si>
    <t xml:space="preserve">CT0003</t>
  </si>
  <si>
    <t xml:space="preserve">Cosméticos decorativos, útiles y materiales empleados para el maquillaje social</t>
  </si>
  <si>
    <t xml:space="preserve">CT0004</t>
  </si>
  <si>
    <t xml:space="preserve">Técnicas de maquillaje social</t>
  </si>
  <si>
    <t xml:space="preserve">CT0005</t>
  </si>
  <si>
    <t xml:space="preserve">Los estilos de maquillaje social</t>
  </si>
  <si>
    <t xml:space="preserve">CT0006</t>
  </si>
  <si>
    <t xml:space="preserve">Luz y color aplicados  al maquillaje social</t>
  </si>
  <si>
    <t xml:space="preserve">CT0007</t>
  </si>
  <si>
    <t xml:space="preserve">Morfología del rostro y sus correcciones</t>
  </si>
  <si>
    <t xml:space="preserve">CT0063</t>
  </si>
  <si>
    <t xml:space="preserve">El pelo </t>
  </si>
  <si>
    <t xml:space="preserve">CT0064</t>
  </si>
  <si>
    <t xml:space="preserve">Evaluación y control de calidad en los procesos de depilación y decoloración </t>
  </si>
  <si>
    <t xml:space="preserve">CT0065</t>
  </si>
  <si>
    <t xml:space="preserve">Técnica de decoloración del vello facial y corporal </t>
  </si>
  <si>
    <t xml:space="preserve">CT0066</t>
  </si>
  <si>
    <t xml:space="preserve">Técnicas de depilación mecánica del vello facial y corporal </t>
  </si>
  <si>
    <t xml:space="preserve">CT0067</t>
  </si>
  <si>
    <t xml:space="preserve">Preparación del cliente en condiciones de seguridad e higiene </t>
  </si>
  <si>
    <t xml:space="preserve">CT0068</t>
  </si>
  <si>
    <t xml:space="preserve">Útiles, aparatos y cosméticos empleados en depilación mecánica y decoloración del vello facial y corporal </t>
  </si>
  <si>
    <t xml:space="preserve">CT0069</t>
  </si>
  <si>
    <t xml:space="preserve">Organización y gestión de la venta</t>
  </si>
  <si>
    <t xml:space="preserve">CT0070</t>
  </si>
  <si>
    <t xml:space="preserve">Atención al cliente en servicios para la imagen personal</t>
  </si>
  <si>
    <t xml:space="preserve">CT0071</t>
  </si>
  <si>
    <t xml:space="preserve">Resolución de reclamaciones en servicios para la imagen personal</t>
  </si>
  <si>
    <t xml:space="preserve">CT0072</t>
  </si>
  <si>
    <t xml:space="preserve">El representante comercial o asesor técnico en servicios para la imagen personal</t>
  </si>
  <si>
    <t xml:space="preserve">CT0073</t>
  </si>
  <si>
    <t xml:space="preserve">Marketing en el mercado de la imagen personal</t>
  </si>
  <si>
    <t xml:space="preserve">CT0074</t>
  </si>
  <si>
    <t xml:space="preserve">Promoción y venta de productos y servicios de imagen personal</t>
  </si>
  <si>
    <t xml:space="preserve">CT0966</t>
  </si>
  <si>
    <t xml:space="preserve">Técnicas de atención al cliente  en servicios para la imagen personal</t>
  </si>
  <si>
    <t xml:space="preserve">CT0967</t>
  </si>
  <si>
    <t xml:space="preserve">Aparatología empleada en el diagnóstico estético facial y corporal </t>
  </si>
  <si>
    <t xml:space="preserve">CT0968</t>
  </si>
  <si>
    <t xml:space="preserve">Anatomía y Fisiología humana básicas aplicadas a la estética facial y corporal </t>
  </si>
  <si>
    <t xml:space="preserve">CT0969</t>
  </si>
  <si>
    <t xml:space="preserve">Anatomía, Fisiología y Patología de la piel y sus anexos </t>
  </si>
  <si>
    <t xml:space="preserve">CT0970</t>
  </si>
  <si>
    <t xml:space="preserve">Evaluación y control de la calidad de los servicios estéticos de higiene, hidratación, depilación y maquillaje. </t>
  </si>
  <si>
    <t xml:space="preserve">CT0971</t>
  </si>
  <si>
    <t xml:space="preserve">Higiene, desinfección, esterilización, medidas de seguridad y primeros auxilios. </t>
  </si>
  <si>
    <t xml:space="preserve">CT0972</t>
  </si>
  <si>
    <t xml:space="preserve">Aparatología y útiles empleados en los cuidados de higiene e hidratación facial y corporal. </t>
  </si>
  <si>
    <t xml:space="preserve">CT0973</t>
  </si>
  <si>
    <t xml:space="preserve">Introducción a la cosmética </t>
  </si>
  <si>
    <t xml:space="preserve">CT0974</t>
  </si>
  <si>
    <t xml:space="preserve">Cosméticos empleados e en las técnicas de higiene, hidratación, maquillaje y depilación. </t>
  </si>
  <si>
    <t xml:space="preserve">CT0975</t>
  </si>
  <si>
    <t xml:space="preserve">Preparación del cliente en condiciones de seguridad e higiene en servicios para la imagen personal</t>
  </si>
  <si>
    <t xml:space="preserve">CT0976</t>
  </si>
  <si>
    <t xml:space="preserve">Equipos y técnicas para el diagnóstico del tipo de piel facial y corporal</t>
  </si>
  <si>
    <t xml:space="preserve">CT0977</t>
  </si>
  <si>
    <t xml:space="preserve">Análisis de las alteraciones de la piel y sus anexos con influencia en los procesos de higiene facial y corporal</t>
  </si>
  <si>
    <t xml:space="preserve">CT0978</t>
  </si>
  <si>
    <t xml:space="preserve">Medios técnicos, cosméticos y aparatos para la higiene e hidratación facial y corporal</t>
  </si>
  <si>
    <t xml:space="preserve">CT0979</t>
  </si>
  <si>
    <t xml:space="preserve">Control de calidad de los procesos de higiene e hidratación en servicios para la imagen personal</t>
  </si>
  <si>
    <t xml:space="preserve">CT0980</t>
  </si>
  <si>
    <t xml:space="preserve">Técnicas manuales en servicios para la imagen personal</t>
  </si>
  <si>
    <t xml:space="preserve">CT0981</t>
  </si>
  <si>
    <t xml:space="preserve">Higiene e hidratación de la piel del rostro y cuerpo</t>
  </si>
  <si>
    <t xml:space="preserve">IMPE008PO</t>
  </si>
  <si>
    <t xml:space="preserve">Personal shopper</t>
  </si>
  <si>
    <t xml:space="preserve">IMPE009PO</t>
  </si>
  <si>
    <t xml:space="preserve">Personal shopper en comercio</t>
  </si>
  <si>
    <t xml:space="preserve">ASESORÍA DE IMAGEN </t>
  </si>
  <si>
    <t xml:space="preserve">Asesor de Imagen. Experto en Vestuario, Moda y Complementos</t>
  </si>
  <si>
    <t xml:space="preserve">Curso de Costura</t>
  </si>
  <si>
    <t xml:space="preserve">Curso de Especialista en Maquillaje con Aerógrafo</t>
  </si>
  <si>
    <t xml:space="preserve">Curso de Estilismo en Novias</t>
  </si>
  <si>
    <t xml:space="preserve">Curso de Pintor con Aerógrafo</t>
  </si>
  <si>
    <t xml:space="preserve">Curso Online Crea Tu Propia Moda y Complementos: Práctico</t>
  </si>
  <si>
    <t xml:space="preserve">Curso Online de Asesoría de Imagen Masculina y Femenina</t>
  </si>
  <si>
    <t xml:space="preserve">Curso Online de Diseñadora de Bolsos</t>
  </si>
  <si>
    <t xml:space="preserve">Curso Online de Estilismo y Asesoría de Imagen: Asesor de Imagen</t>
  </si>
  <si>
    <t xml:space="preserve">Curso Online de Estilista Personal y Experto en Belleza: Práctico</t>
  </si>
  <si>
    <t xml:space="preserve">Curso Online de Imagen Personal y Asesoramiento</t>
  </si>
  <si>
    <t xml:space="preserve">Curso Online de Moda y Complementos: Práctico</t>
  </si>
  <si>
    <t xml:space="preserve">Curso Online en Consultor Experto en Moda y Visual Merchandising: Práctico</t>
  </si>
  <si>
    <t xml:space="preserve">Curso Superior de Asesoramiento de Belleza, Morfología y Visagismo</t>
  </si>
  <si>
    <t xml:space="preserve">Curso Superior de Cool Hunter Professional: Asesor de Moda + Personal Shopper</t>
  </si>
  <si>
    <t xml:space="preserve">Curso Superior de Diseño de Calzado y Bolsos</t>
  </si>
  <si>
    <t xml:space="preserve">Curso Superior de Diseño de Moda y Complementos</t>
  </si>
  <si>
    <t xml:space="preserve">Especialista en Asesoría en Decoración y Home Staging</t>
  </si>
  <si>
    <t xml:space="preserve">Especialista en Competencia Desleal y Derechos de Imagen</t>
  </si>
  <si>
    <t xml:space="preserve">Especialista en Mystery Shopping: Mystery Shopper o Cliente Misterioso en la Empresa (Mystery Shopper Profesional)</t>
  </si>
  <si>
    <t xml:space="preserve">Experto en Caracterización, Diseño de Personajes y Efectos Especiales en Maquillaje y Peluquería</t>
  </si>
  <si>
    <t xml:space="preserve">Técnico Profesional en Maquillaje, Caracterización y Efectos Especiales</t>
  </si>
  <si>
    <t xml:space="preserve">Técnico Profesional en Personal Shopper</t>
  </si>
  <si>
    <t xml:space="preserve">IMAGEN</t>
  </si>
  <si>
    <t xml:space="preserve">Especialista en Aromaterapia</t>
  </si>
  <si>
    <t xml:space="preserve">Técnico en Peluquería y Cosmética Capilar</t>
  </si>
  <si>
    <t xml:space="preserve">IMPE0108 Servicios Auxiliares de Estética</t>
  </si>
  <si>
    <t xml:space="preserve">IMPE0109 Bronceado, Maquillaje y Depilación Avanzada</t>
  </si>
  <si>
    <t xml:space="preserve">IMPE0110 Masajes Estéticos y Técnicas Sensoriales Asociadas</t>
  </si>
  <si>
    <t xml:space="preserve">IMPE0111 Asesoría Integral de Imagen Personal</t>
  </si>
  <si>
    <t xml:space="preserve">IMPE0209 Maquillaje Integral</t>
  </si>
  <si>
    <t xml:space="preserve">IMPE0210 Tratamientos Estéticos</t>
  </si>
  <si>
    <t xml:space="preserve">IMPP0108 Cuidados Estéticos de Manos y Pies</t>
  </si>
  <si>
    <t xml:space="preserve">IMPP0208 Servicios Estéticos de Higiene, Depilación y Maquillaje</t>
  </si>
  <si>
    <t xml:space="preserve">IMPP0308 Hidrotermal</t>
  </si>
  <si>
    <t xml:space="preserve">IMPQ0108 Servicios Auxiliares de Peluquería</t>
  </si>
  <si>
    <t xml:space="preserve">IMPQ0109 Peluquería Técnico-Artística</t>
  </si>
  <si>
    <t xml:space="preserve">IMPQ0208 Peluquería</t>
  </si>
  <si>
    <t xml:space="preserve">IMPQ0308 Tratamientos Capilares Estéticos</t>
  </si>
  <si>
    <t xml:space="preserve">MF0058_1 Higiene y Asepsia Aplicadas a Peluquería</t>
  </si>
  <si>
    <t xml:space="preserve">MF0059_1 Montajes para Cambios de Forma e Inicio del Peinado</t>
  </si>
  <si>
    <t xml:space="preserve">MF0060_1 Aplicación de Cosméticos para los Cambios de Color del Cabello</t>
  </si>
  <si>
    <t xml:space="preserve">MF0061_3 Técnicas Hidrotermales</t>
  </si>
  <si>
    <t xml:space="preserve">MF0062_3 Cosmética Termal</t>
  </si>
  <si>
    <t xml:space="preserve">MF0063_3 Masaje Estético Manual y Mecánico</t>
  </si>
  <si>
    <t xml:space="preserve">MF0064_2 Seguridad y Salud en Maquillaje Integral</t>
  </si>
  <si>
    <t xml:space="preserve">MF0065_2 Maquillaje Social</t>
  </si>
  <si>
    <t xml:space="preserve">MF0067_3 Micropigmentación</t>
  </si>
  <si>
    <t xml:space="preserve">MF0068_3 Tatuaje</t>
  </si>
  <si>
    <t xml:space="preserve">MF0343_1 Higiene y Seguridad Aplicadas en Centros de Belleza</t>
  </si>
  <si>
    <t xml:space="preserve">MF0344_1 Cuidados Estéticos Básicos de Uñas</t>
  </si>
  <si>
    <t xml:space="preserve">MF0345_1 Depilación Mecánica y Decoloración del Vello</t>
  </si>
  <si>
    <t xml:space="preserve">MF0346_1 Maquillaje de Día</t>
  </si>
  <si>
    <t xml:space="preserve">MF0347_2 Análisis del Cuero Cabelludo y Cabello, Protocolos de Trabajos Técnicos y Cuidados Capilares Estéticos</t>
  </si>
  <si>
    <t xml:space="preserve">MF0348_2 Color en Peluquería</t>
  </si>
  <si>
    <t xml:space="preserve">MF0349_2 Peinados, Acabados y Recogidos</t>
  </si>
  <si>
    <t xml:space="preserve">MF0350_2 Cambios de Forma Permanente en el Cabello</t>
  </si>
  <si>
    <t xml:space="preserve">MF0351_2 Corte de Cabello y Técnicas Complementarias</t>
  </si>
  <si>
    <t xml:space="preserve">MF0352_2 Asesoramiento y Venta de Productos y Servicios para la Imagen Personal</t>
  </si>
  <si>
    <t xml:space="preserve">MF0354_2 Seguridad y Salud en Servicios Estéticos de Higiene, Depilación y Maquillaje</t>
  </si>
  <si>
    <t xml:space="preserve">MF0355_2 Higiene e Hidratación Facial y Corporal</t>
  </si>
  <si>
    <t xml:space="preserve">MF0356_2 Seguridad y Salud en los Cuidados Estéticos de Manos y Pies</t>
  </si>
  <si>
    <t xml:space="preserve">MF0357_2 Técnicas Estéticas para el Cuidado y Embellecimiento de las Uñas</t>
  </si>
  <si>
    <t xml:space="preserve">MF0358_2 Uñas Artificiales</t>
  </si>
  <si>
    <t xml:space="preserve">MF0359_2 Tratamientos Estéticos de Manos y Pies</t>
  </si>
  <si>
    <t xml:space="preserve">MF0580_3 Bronceado Artificial</t>
  </si>
  <si>
    <t xml:space="preserve">MF0581_3 Depilación del Vello por Métodos Temporales y/o Definitivos</t>
  </si>
  <si>
    <t xml:space="preserve">MF0789_3 Diagnóstico y Protocolos para Masajes Estéticos y Técnicas Sensoriales</t>
  </si>
  <si>
    <t xml:space="preserve">MF0793_3 Asesoría en Peluquería</t>
  </si>
  <si>
    <t xml:space="preserve">MF0794_3 Protocolos Técnicos y Peinados para Peluquerías y Producciones Audiovisuales y Escénicas</t>
  </si>
  <si>
    <t xml:space="preserve">MF0795_3 Dirección y Gestión de Empresas de Imagen Personal</t>
  </si>
  <si>
    <t xml:space="preserve">MF0796_3 Diagnóstico y Protocolos Estéticos</t>
  </si>
  <si>
    <t xml:space="preserve">MF0797_3 Electroestética</t>
  </si>
  <si>
    <t xml:space="preserve">MF0798_3 Tratamientos Estéticos Integrados</t>
  </si>
  <si>
    <t xml:space="preserve">MF1248_3 Proyectos de Asesoría de Imagen Personal</t>
  </si>
  <si>
    <t xml:space="preserve">MF1249_3 Asesoría en Estilos de Peinados y Pelo del Rostro</t>
  </si>
  <si>
    <t xml:space="preserve">MF1250_3 Asesoría en Cuidados Estéticos, Maquillaje y Perfume</t>
  </si>
  <si>
    <t xml:space="preserve">MF1251_3 Asesoría en Vestuario, Moda y Complementos</t>
  </si>
  <si>
    <t xml:space="preserve">MF1252_3 Imagen Personal, Protocolo y Usos Sociales</t>
  </si>
  <si>
    <t xml:space="preserve">MF1253_3 Imagen Personal y Comunicación</t>
  </si>
  <si>
    <t xml:space="preserve">MF1254_3 Proyectos de Caracterización de Personajes</t>
  </si>
  <si>
    <t xml:space="preserve">MF1255_3 Planificación y Gestión de Proyectos de Caracterización</t>
  </si>
  <si>
    <t xml:space="preserve">MF1256_3 Prótesis Faciales y Corporales para Caracterización</t>
  </si>
  <si>
    <t xml:space="preserve">MF1258_2 Peluquería para Caracterización</t>
  </si>
  <si>
    <t xml:space="preserve">MF1259_3 Caracterización de Personajes y Efectos Especiales de Maquillaje</t>
  </si>
  <si>
    <t xml:space="preserve">MF1260_3 Diagnóstico y Organización de Servicios Hidrotermales</t>
  </si>
  <si>
    <t xml:space="preserve">MF1261_3 Diagnóstico y Protocolos de Alteraciones Capilares Estéticas</t>
  </si>
  <si>
    <t xml:space="preserve">MF1262_3 Aplicación de Tratamientos Capilares Estéticos</t>
  </si>
  <si>
    <t xml:space="preserve">UF0085 Diagnóstico Estético Facial y Corporal</t>
  </si>
  <si>
    <t xml:space="preserve">UF0086 Cosméticos y Equipos para los Cuidados Estéticos de Higiene, Depilación y Maquillaje</t>
  </si>
  <si>
    <t xml:space="preserve">UF0087 Análisis y Selección de Medios para los Cuidados Estéticos de Higiene e Hidratación Facial y Corporal</t>
  </si>
  <si>
    <t xml:space="preserve">UF0088 Técnicas de Higiene e Hidratación Facial y Corporal</t>
  </si>
  <si>
    <t xml:space="preserve">UF0089 Diagnóstico Estético para la Aplicación de Técnicas Hidrotermales</t>
  </si>
  <si>
    <t xml:space="preserve">UF0090 Protocolos de Servicios Hidrotermales Estéticos</t>
  </si>
  <si>
    <t xml:space="preserve">UF0091 Servicios Termales Adaptados en Función del Diagnóstico</t>
  </si>
  <si>
    <t xml:space="preserve">UF0092 Aplicación y/o Supervisión de Servicios Termales</t>
  </si>
  <si>
    <t xml:space="preserve">UF0093 Masaje Estético</t>
  </si>
  <si>
    <t xml:space="preserve">UF0094 Técnicas de Masaje Estético</t>
  </si>
  <si>
    <t xml:space="preserve">UF0532 Cambios de Forma Temporal en el Cabello: Peinados, Acabados y Recogidos</t>
  </si>
  <si>
    <t xml:space="preserve">UF0533 Aplicación de Pelucas, Postizos, y Extensiones</t>
  </si>
  <si>
    <t xml:space="preserve">UF0534 Corte del Cabello</t>
  </si>
  <si>
    <t xml:space="preserve">UF0535 Cuidado de Barba y Bigote</t>
  </si>
  <si>
    <t xml:space="preserve">UF0536 Higiene y Tratamientos Estéticos de las Alteraciones Capilares</t>
  </si>
  <si>
    <t xml:space="preserve">UF0537 Aplicación de Prótesis en los Tratamientos Capilares Estéticos</t>
  </si>
  <si>
    <t xml:space="preserve">UF0828 Protocolos Técnicos de Trabajos en Peluquería y Producciones Audiovisuales y Escénicas</t>
  </si>
  <si>
    <t xml:space="preserve">UF0829 Cambios de Forma del Cabello en Peluquería y Producciones Audiovisuales y Escénicas</t>
  </si>
  <si>
    <t xml:space="preserve">UF1155 Asesoramiento y Preparación del Cliente para la Depilación</t>
  </si>
  <si>
    <t xml:space="preserve">UF1156 Depilación Estética Profesional Mecánica y Eléctrica</t>
  </si>
  <si>
    <t xml:space="preserve">UF1157 Depilación Láser y Fotodepilación</t>
  </si>
  <si>
    <t xml:space="preserve">UF1158 Preparación de Equipos, Instalaciones y Productos para la Aplicación de Técnicas de Micropigmentación</t>
  </si>
  <si>
    <t xml:space="preserve">UF1159 Asesoramiento y Aplicación de Técnicas de Micropigmentación</t>
  </si>
  <si>
    <t xml:space="preserve">UF1228 Aplicación de Técnicas de Maquillaje para Medios Escénicos y Producciones Audiovisuales</t>
  </si>
  <si>
    <t xml:space="preserve">UF1229 Aplicación del Maquillaje de Fantasía Facial y Corporal</t>
  </si>
  <si>
    <t xml:space="preserve">UF1230 Preparación de Equipos, Instalaciones y Productos para la Aplicación de Técnicas de Tatuaje Artístico</t>
  </si>
  <si>
    <t xml:space="preserve">UF1231 Asesoramiento y Aplicación de Técnicas de Tatuaje Artístico</t>
  </si>
  <si>
    <t xml:space="preserve">UF1380 Diagnóstico Estético para la Aplicación de Tratamientos Estéticos</t>
  </si>
  <si>
    <t xml:space="preserve">UF1381 Elaboración de Protocolos de Tratamientos Estéticos</t>
  </si>
  <si>
    <t xml:space="preserve">UF2057 Elaboración de Propuestas de Cambios de Estilo del Cabello en cuanto a la Forma, el Color o el Peinado para Cambios de Imagen</t>
  </si>
  <si>
    <t xml:space="preserve">UF2058 Aplicación de Técnicas de Entrenamiento y Asesoramiento para el Mantenimiento de los Estilos de Peinado</t>
  </si>
  <si>
    <t xml:space="preserve">UF2059 Elaboración y Presentación de Propuestas Técnicas de Tratamientos Estéticos, Cuidados Estéticos Faciales y Corporales y Técnicas Asociadas</t>
  </si>
  <si>
    <t xml:space="preserve">UF2060 Aplicación de Técnicas de Asesoramiento y Entrenamiento a Clientes sobre Cuidados Estéticos</t>
  </si>
  <si>
    <t xml:space="preserve">UF2061 Aplicación de Técnicas de Análisis para el Asesoramiento en los Cambios de Imagen Personal en cuanto a Vestuario, Moda y Complementos</t>
  </si>
  <si>
    <t xml:space="preserve">UF2062 Aplicación de Técnicas de Entrenamiento y Asesoría a Clientes para el Cambio en el Estilo de Imagen Personal</t>
  </si>
  <si>
    <t xml:space="preserve">UF2063 Elaboración de la Documentación Técnica para el Diseño de la Caracterización de Personajes</t>
  </si>
  <si>
    <t xml:space="preserve">UF2064 Elaboración y Presentación de Proyectos Técnicos de Caracterización para el Espectáculo en Vivo</t>
  </si>
  <si>
    <t xml:space="preserve">UF2065 Elaboración de Moldes para Prótesis</t>
  </si>
  <si>
    <t xml:space="preserve">UF2066 Elaboración de Prótesis Faciales y Corporales</t>
  </si>
  <si>
    <t xml:space="preserve">UF2067 Elaboración de Calotas para Caracterización</t>
  </si>
  <si>
    <t xml:space="preserve">UF2068 Elaboración de Armaduras y Crepés para la Realización de Postizos</t>
  </si>
  <si>
    <t xml:space="preserve">UF2070 Preparación de los Medios Técnicos y Protección del Intérprete</t>
  </si>
  <si>
    <t xml:space="preserve">UF2071 Aplicación y Adaptación de los Elementos de Caracterización y Maquillaje de Efectos</t>
  </si>
  <si>
    <t xml:space="preserve">UF2072 Retirada y Conservación de los Elementos de Caracterización</t>
  </si>
  <si>
    <t xml:space="preserve">UF2073 Coordinación de Trabajos en Caracterización</t>
  </si>
  <si>
    <t xml:space="preserve">IMPE002PO COSMÉTICA NATURAL</t>
  </si>
  <si>
    <t xml:space="preserve">IMPE004PO MAQUILLAJE FACIAL Y CORRECTIVO</t>
  </si>
  <si>
    <t xml:space="preserve">IMPE005PO MAQUILLAJE Y ASESORÍA DE NOVIAS</t>
  </si>
  <si>
    <t xml:space="preserve">IMPE007PO MASAJE ESTETICO: QUIROMASAJE</t>
  </si>
  <si>
    <t xml:space="preserve">IMPE008PO PERSONAL SHOPPER</t>
  </si>
  <si>
    <t xml:space="preserve">IMPE009PO PERSONAL SHOPPER EN COMERCIO</t>
  </si>
  <si>
    <t xml:space="preserve">IMPE014PO TRATAMIENTOS DE BALNEOTERAPIA</t>
  </si>
  <si>
    <t xml:space="preserve">IMPE015PO HIGIENE E HIDRATACIÓN DE LA PIEL DEL ROSTRO Y CUERPO</t>
  </si>
  <si>
    <t xml:space="preserve">IMPE017PO DISEÑO DE PESTAÑAS Y CEJAS</t>
  </si>
  <si>
    <t xml:space="preserve">PELUQUERÍA Y ESTÉTICA</t>
  </si>
  <si>
    <t xml:space="preserve">Auxiliar de Estética</t>
  </si>
  <si>
    <t xml:space="preserve">Auxiliar de Peluquería</t>
  </si>
  <si>
    <t xml:space="preserve">Ayudante de Peluqueria Canina</t>
  </si>
  <si>
    <t xml:space="preserve">Certificación Profesional de Técnico en Fotodepilación Láser</t>
  </si>
  <si>
    <t xml:space="preserve">Curso de Acupuntura Estética</t>
  </si>
  <si>
    <t xml:space="preserve">Curso de Antiaging</t>
  </si>
  <si>
    <t xml:space="preserve">Curso de Confección de Cortinas</t>
  </si>
  <si>
    <t xml:space="preserve">Curso de Depilación Profesional con Cera</t>
  </si>
  <si>
    <t xml:space="preserve">Curso de Especialista en Uñas Decoradas: Manicura, Pedicura y Uñas Decoradas</t>
  </si>
  <si>
    <t xml:space="preserve">Curso de Galletas Decoradas</t>
  </si>
  <si>
    <t xml:space="preserve">Curso de Maquillaje Profesional</t>
  </si>
  <si>
    <t xml:space="preserve">Curso de Microblading</t>
  </si>
  <si>
    <t xml:space="preserve">Curso de Peinados para Bodas</t>
  </si>
  <si>
    <t xml:space="preserve">Curso de Técnico en Peluquería Canina</t>
  </si>
  <si>
    <t xml:space="preserve">Curso de Terapeuta Profesional de Reiki</t>
  </si>
  <si>
    <t xml:space="preserve">Curso de Uñas de Porcelana</t>
  </si>
  <si>
    <t xml:space="preserve">Curso de Vestidos para Bodas</t>
  </si>
  <si>
    <t xml:space="preserve">Curso en Fundamentos de Medicina Antienvejecimiento</t>
  </si>
  <si>
    <t xml:space="preserve">Curso en Fundamentos de Medicina Forense</t>
  </si>
  <si>
    <t xml:space="preserve">Curso en Fundamentos de Medicina Marítima</t>
  </si>
  <si>
    <t xml:space="preserve">Curso Online de Manicura y Pedicura</t>
  </si>
  <si>
    <t xml:space="preserve">Curso Online de Manicura: Práctico</t>
  </si>
  <si>
    <t xml:space="preserve">Curso Online de Maquillaje Facial</t>
  </si>
  <si>
    <t xml:space="preserve">Curso Online de Peluquería: Peinados y Recogidos</t>
  </si>
  <si>
    <t xml:space="preserve">Curso Online para dar Masajes Estéticos: Práctico</t>
  </si>
  <si>
    <t xml:space="preserve">Curso Online Uñas de Gel Decoradas</t>
  </si>
  <si>
    <t xml:space="preserve">Curso Profesional de Asistente Técnico en Medicina Estética: Expert@ en Tratamientos Médico-Estéticos Corporales</t>
  </si>
  <si>
    <t xml:space="preserve">Curso Profesional de Asistente Técnico en Medicina Estética: Expert@ en Tratamientos Médico-Estéticos Faciales</t>
  </si>
  <si>
    <t xml:space="preserve">Curso Profesional de Esteticista</t>
  </si>
  <si>
    <t xml:space="preserve">Curso Superior de Experto en Técnicas Hidrotermales y Estética del Bienestar</t>
  </si>
  <si>
    <t xml:space="preserve">Curso Superior de Maquillaje Profesional</t>
  </si>
  <si>
    <t xml:space="preserve">Curso Superior de Masaje Zonal y Drenaje Aplicado a la Estética Integral</t>
  </si>
  <si>
    <t xml:space="preserve">Curso Superior de Peluquería y Corte. Método Natural Cutting. Corte Masculino y Femenino</t>
  </si>
  <si>
    <t xml:space="preserve">Curso Superior Técnicas de Higiene Facial y Corporal. Depilación Mecánica y Técnicas Complementarias</t>
  </si>
  <si>
    <t xml:space="preserve">Especialista en Diatermia Aplicada a la Estética</t>
  </si>
  <si>
    <t xml:space="preserve">Especialista en Extensiones de Pelo Natural</t>
  </si>
  <si>
    <t xml:space="preserve">Especialista en Extensiones de Pestañas</t>
  </si>
  <si>
    <t xml:space="preserve">Especialista en Fundamentos de Medicina Estética</t>
  </si>
  <si>
    <t xml:space="preserve">Especialista en Inglés Marítimo</t>
  </si>
  <si>
    <t xml:space="preserve">Especialista en Kinesiología Estética</t>
  </si>
  <si>
    <t xml:space="preserve">Especialista en Manicura Permanente</t>
  </si>
  <si>
    <t xml:space="preserve">Especialista en Medicina Capilar</t>
  </si>
  <si>
    <t xml:space="preserve">Especialista en Medicina Estética: Tratamientos Corporales</t>
  </si>
  <si>
    <t xml:space="preserve">Especialista en Medicina Estética: Tratamientos Faciales</t>
  </si>
  <si>
    <t xml:space="preserve">Especialista en Medicina Subacuática</t>
  </si>
  <si>
    <t xml:space="preserve">Especialista en Oxigenoterapia</t>
  </si>
  <si>
    <t xml:space="preserve">Especialista en Peinados, Acabados y Recogidos</t>
  </si>
  <si>
    <t xml:space="preserve">Especialista en Presoterapia</t>
  </si>
  <si>
    <t xml:space="preserve">Especialista en Recogidos, Peinados y Extensiones</t>
  </si>
  <si>
    <t xml:space="preserve">Especialista en Tratamiento Quirúrgico y Médico de las Alopecias</t>
  </si>
  <si>
    <t xml:space="preserve">Especialista en Uñas Acrílicas</t>
  </si>
  <si>
    <t xml:space="preserve">Especialista en Uñas Decoradas</t>
  </si>
  <si>
    <t xml:space="preserve">Higiénico Sanitario para Establecimientos de Estética e Imagen Corporal</t>
  </si>
  <si>
    <t xml:space="preserve">Higiénico Sanitario para Profesionales de la Depilación Láser</t>
  </si>
  <si>
    <t xml:space="preserve">Monitor de Reiki</t>
  </si>
  <si>
    <t xml:space="preserve">Técnico en Acupuntura: Especialidad Manopuntura</t>
  </si>
  <si>
    <t xml:space="preserve">Técnico en Maquillaje Profesional</t>
  </si>
  <si>
    <t xml:space="preserve">Técnico en Micropigmentación: Tecnología, Metodología y Práctica</t>
  </si>
  <si>
    <t xml:space="preserve">Técnico Profesional en Balneoterapia y Spa</t>
  </si>
  <si>
    <t xml:space="preserve">Técnico Profesional en Masaje Estético y sus Técnicas</t>
  </si>
  <si>
    <t xml:space="preserve">Técnico Profesional en Tatuaje</t>
  </si>
  <si>
    <t xml:space="preserve">Técnico Superior en Prótesis Dentales</t>
  </si>
  <si>
    <t xml:space="preserve">IMAGEN Y SONIDO</t>
  </si>
  <si>
    <t xml:space="preserve">PRODUCCIÓN AUDIOVISUAL </t>
  </si>
  <si>
    <t xml:space="preserve">AF0943_3-N</t>
  </si>
  <si>
    <t xml:space="preserve">Proyectos audiovisuales multimedia interactivos</t>
  </si>
  <si>
    <t xml:space="preserve">AF0946_3-N</t>
  </si>
  <si>
    <t xml:space="preserve">Evaluación del prototipo, control de calidad y documentación del producto audiovisual multimedia</t>
  </si>
  <si>
    <t xml:space="preserve">AF1245-N</t>
  </si>
  <si>
    <t xml:space="preserve">Recursos narrativos y técnicos para el desarrollo de productos audiovisuales multimedia</t>
  </si>
  <si>
    <t xml:space="preserve">AF1246-N</t>
  </si>
  <si>
    <t xml:space="preserve">Tratamiento y edición de fuentes para productos audiovisuales multimedia</t>
  </si>
  <si>
    <t xml:space="preserve">AF1247-N</t>
  </si>
  <si>
    <t xml:space="preserve">Composición de pantallas y animación de fuentes para proyectos audiovisuales multimedia</t>
  </si>
  <si>
    <t xml:space="preserve">AF1248-N</t>
  </si>
  <si>
    <t xml:space="preserve">Generación de elementos interactivos en proyectos audiovisuales multimedia</t>
  </si>
  <si>
    <t xml:space="preserve">AF1249-N</t>
  </si>
  <si>
    <t xml:space="preserve">Programación del proyecto audiovisual multimedia</t>
  </si>
  <si>
    <t xml:space="preserve">CT0195</t>
  </si>
  <si>
    <t xml:space="preserve">Técnicas de guión multimedia </t>
  </si>
  <si>
    <t xml:space="preserve">CT0196</t>
  </si>
  <si>
    <t xml:space="preserve">Edición y composición de productos multimedia </t>
  </si>
  <si>
    <t xml:space="preserve">CT0197</t>
  </si>
  <si>
    <t xml:space="preserve">Planificación de un proyecto multimedia interactivo </t>
  </si>
  <si>
    <t xml:space="preserve">CT0198</t>
  </si>
  <si>
    <t xml:space="preserve">Industria Multimedia </t>
  </si>
  <si>
    <t xml:space="preserve">CT0199</t>
  </si>
  <si>
    <t xml:space="preserve">Fuentes  en proyectos audiovisuales multimedia</t>
  </si>
  <si>
    <t xml:space="preserve">CT0200</t>
  </si>
  <si>
    <t xml:space="preserve">Sistemas técnicos multimedia </t>
  </si>
  <si>
    <t xml:space="preserve">CT0201</t>
  </si>
  <si>
    <t xml:space="preserve">Uso y accesibilidad de productos multimedia</t>
  </si>
  <si>
    <t xml:space="preserve">CT0202</t>
  </si>
  <si>
    <t xml:space="preserve">Mantenimiento de productos multimedia interactivos</t>
  </si>
  <si>
    <t xml:space="preserve">CT0203</t>
  </si>
  <si>
    <t xml:space="preserve">Documentación de soporte técnico en proyectos audivisuales multimedia</t>
  </si>
  <si>
    <t xml:space="preserve">CT0204</t>
  </si>
  <si>
    <t xml:space="preserve">Control de calidad del producto audiovisual multimedia interactivo</t>
  </si>
  <si>
    <t xml:space="preserve">CT0205</t>
  </si>
  <si>
    <t xml:space="preserve">Procesos de acabado de proyectos audiovisuales multimedia interactivos</t>
  </si>
  <si>
    <t xml:space="preserve">CT0206</t>
  </si>
  <si>
    <t xml:space="preserve">Programas de código abierto y licencias de pago en proyectos multimedia</t>
  </si>
  <si>
    <t xml:space="preserve">CT1837</t>
  </si>
  <si>
    <t xml:space="preserve">Procesos de registro, grabación y reproducción de imagen audiovisual</t>
  </si>
  <si>
    <t xml:space="preserve">CT1838</t>
  </si>
  <si>
    <t xml:space="preserve">Fundamentos narrativos del lenguaje multimedia</t>
  </si>
  <si>
    <t xml:space="preserve">CT1839</t>
  </si>
  <si>
    <t xml:space="preserve">Procesos de registro y grabación sonora en el desarrollo de productos multimedia</t>
  </si>
  <si>
    <t xml:space="preserve">CT1840</t>
  </si>
  <si>
    <t xml:space="preserve">Procedimientos de captura de audio y vídeo en el desarrollo de productos multimedia</t>
  </si>
  <si>
    <t xml:space="preserve">CT1841</t>
  </si>
  <si>
    <t xml:space="preserve">Elementos narrativos, expresivos y descriptivos del lenguaje audiovisual en productos multimedia</t>
  </si>
  <si>
    <t xml:space="preserve">CT1842</t>
  </si>
  <si>
    <t xml:space="preserve">Sistemas técnicos audiovisuales multimedia</t>
  </si>
  <si>
    <t xml:space="preserve">CT1843</t>
  </si>
  <si>
    <t xml:space="preserve">Elaboración de soluciones gráficas para proyectos multimedia </t>
  </si>
  <si>
    <t xml:space="preserve">CT1844</t>
  </si>
  <si>
    <t xml:space="preserve"> Tratamiento de fuentes para productos audiovisuales multimedia</t>
  </si>
  <si>
    <t xml:space="preserve">CT1845</t>
  </si>
  <si>
    <t xml:space="preserve">Edición con sofware específico para proyectos audiovisuales multimedia</t>
  </si>
  <si>
    <t xml:space="preserve">CT1846</t>
  </si>
  <si>
    <t xml:space="preserve">Sincronización de fuentes para proyectos audiovisuales multimedia</t>
  </si>
  <si>
    <t xml:space="preserve">CT1847</t>
  </si>
  <si>
    <t xml:space="preserve">Integración de textos en pantalla para proyectos audiovisuales multimedia</t>
  </si>
  <si>
    <t xml:space="preserve">CT1848</t>
  </si>
  <si>
    <t xml:space="preserve">Fuentes tipográficas  para proyectos audiovisuales multimedia</t>
  </si>
  <si>
    <t xml:space="preserve">CT1849</t>
  </si>
  <si>
    <t xml:space="preserve">Estructuración de archivos según softwarepara proyectos audiovisuales multimedia</t>
  </si>
  <si>
    <t xml:space="preserve">CT1850</t>
  </si>
  <si>
    <t xml:space="preserve">Opciones características de software de autor para proyectos audiovisuales multimedia</t>
  </si>
  <si>
    <t xml:space="preserve">CT1851</t>
  </si>
  <si>
    <t xml:space="preserve">Integración con herramientas de autor para proyectos audiovisuales multimedia</t>
  </si>
  <si>
    <t xml:space="preserve">CT1852</t>
  </si>
  <si>
    <t xml:space="preserve">Elementos interactivos para proyectos audiovisuales multimedia</t>
  </si>
  <si>
    <t xml:space="preserve">CT1853</t>
  </si>
  <si>
    <t xml:space="preserve">Compilación del proyecto para proyectos audiovisuales multimedia</t>
  </si>
  <si>
    <t xml:space="preserve">CT1854</t>
  </si>
  <si>
    <t xml:space="preserve">Programación de variables y funciones para proyectos audiovisuales multimedia</t>
  </si>
  <si>
    <t xml:space="preserve">CT1855</t>
  </si>
  <si>
    <t xml:space="preserve">Lenguajes de autor para proyectos audiovisuales multimedia</t>
  </si>
  <si>
    <t xml:space="preserve">IMST016PO</t>
  </si>
  <si>
    <t xml:space="preserve">ADOBE PHOTOSHOP CS6</t>
  </si>
  <si>
    <t xml:space="preserve">CINE, RADIO Y TELEVISIÓN</t>
  </si>
  <si>
    <t xml:space="preserve">Audition: Experto en Montaje Musical</t>
  </si>
  <si>
    <t xml:space="preserve">Curso de Desarrollo de Productos Multimedia</t>
  </si>
  <si>
    <t xml:space="preserve">Curso de Disc-jockey</t>
  </si>
  <si>
    <t xml:space="preserve">Curso de Especialista en Escenografía y Ambientación</t>
  </si>
  <si>
    <t xml:space="preserve">Curso Online Cómo Escribir un Guión Cinematográfico</t>
  </si>
  <si>
    <t xml:space="preserve">Curso Práctico de Workflows del Cine y Video Digital</t>
  </si>
  <si>
    <t xml:space="preserve">Curso Superior de Pinnacle Studio 20</t>
  </si>
  <si>
    <t xml:space="preserve">Curso Técnico de Dirección Cinematográfica</t>
  </si>
  <si>
    <t xml:space="preserve">Curso Técnico de Guión de Cine: Guionista de Cine y TV</t>
  </si>
  <si>
    <t xml:space="preserve">Curso Técnico de Producción Cinematográfica</t>
  </si>
  <si>
    <t xml:space="preserve">Curso Técnico de Producción en Televisión</t>
  </si>
  <si>
    <t xml:space="preserve">Especialista en Locución de Radio</t>
  </si>
  <si>
    <t xml:space="preserve">Regidor de Escenas en Espectáculos y Dirección Cinematográfica</t>
  </si>
  <si>
    <t xml:space="preserve">Técnico de Sonido en Espectáculos en Directo</t>
  </si>
  <si>
    <t xml:space="preserve">Técnico en Postproducción de Sonido en Cine: Pro Tools Expert</t>
  </si>
  <si>
    <t xml:space="preserve">Técnico en Postproducción de Sonido en Radio</t>
  </si>
  <si>
    <t xml:space="preserve">Técnico en Postproducción de Sonido en Video y Televisión</t>
  </si>
  <si>
    <t xml:space="preserve">Técnico Profesional en Montaje y Edición de Video con Adobe Premiere Pro: Editor Profesional de Video</t>
  </si>
  <si>
    <t xml:space="preserve">CREACIÓN, DISEÑO Y EDICIÓN DIGITAL</t>
  </si>
  <si>
    <t xml:space="preserve">ARGG014PO PHOTOSHOP BÁSICO</t>
  </si>
  <si>
    <t xml:space="preserve">ARGG016PO MAQUETACIÓN DIGITAL CON QUARKPRESS</t>
  </si>
  <si>
    <t xml:space="preserve">ARGG030PO DISEÑO GRÁFICO PUBLICITARIO</t>
  </si>
  <si>
    <t xml:space="preserve">ARGG031PO ADOBE ILLUSTRATOR AVANZADO CC</t>
  </si>
  <si>
    <t xml:space="preserve">FCOI16 Creación de Contenidos Digitales - Nivel Intermedio</t>
  </si>
  <si>
    <t xml:space="preserve">FCOI19 Comunicación y Colaboración - Nivel Intermedio</t>
  </si>
  <si>
    <t xml:space="preserve">FCOI22 Resolución de Problemas - Nivel Intermedio</t>
  </si>
  <si>
    <t xml:space="preserve">FCOI25 Seguridad - Nivel Intermedio</t>
  </si>
  <si>
    <t xml:space="preserve">FCOO12 Competencias para el Desarrollo de los Recursos Humanos de la Empresa</t>
  </si>
  <si>
    <t xml:space="preserve">IMSV011PO ECUALIZACIÓN</t>
  </si>
  <si>
    <t xml:space="preserve">IMSV015PO EDICIÓN DE VIDEO CON FINAL CUT PRO AVANZADO</t>
  </si>
  <si>
    <t xml:space="preserve">IMSV016PO EDICIÓN DE VÍDEO CON FINAL CUT PRO (BÁSICO)</t>
  </si>
  <si>
    <t xml:space="preserve">IMSV027PO PRODUCCIÓN DE CINE Y VIDEO</t>
  </si>
  <si>
    <t xml:space="preserve">DISEÑO GRAFICO</t>
  </si>
  <si>
    <t xml:space="preserve">Autocad MAP 2015. Nivel Básico</t>
  </si>
  <si>
    <t xml:space="preserve">Blender: Experto en Modelado Orgánico con Loops + 3D Studio</t>
  </si>
  <si>
    <t xml:space="preserve">Certificación IT en Adobe Illustrator CC 2015</t>
  </si>
  <si>
    <t xml:space="preserve">Curso Completo de Photoshop CS6: Práctico</t>
  </si>
  <si>
    <t xml:space="preserve">Curso de 3D Studio Max 2022</t>
  </si>
  <si>
    <t xml:space="preserve">Curso de Aplicación de Texturas e Iluminación con 3D Studio MAX</t>
  </si>
  <si>
    <t xml:space="preserve">Curso de Autocad MAP 3D 2022</t>
  </si>
  <si>
    <t xml:space="preserve">Curso de Auxiliar de Archivo</t>
  </si>
  <si>
    <t xml:space="preserve">Curso de Diseño Gráfico con Adobe Illustrator CC 2022</t>
  </si>
  <si>
    <t xml:space="preserve">Curso de Experto en Bim con ArchiCad</t>
  </si>
  <si>
    <t xml:space="preserve">Curso de Iniciación a la Fotografía Digital + Photoshop CC</t>
  </si>
  <si>
    <t xml:space="preserve">Curso de Técnico en Ebanistería: Ebanista Profesional</t>
  </si>
  <si>
    <t xml:space="preserve">Curso de Técnico en Floristería: Florista Profesional</t>
  </si>
  <si>
    <t xml:space="preserve">Curso en Diseño BIM con Allplan y Archicad</t>
  </si>
  <si>
    <t xml:space="preserve">Curso en Producción en Artes Gráficas</t>
  </si>
  <si>
    <t xml:space="preserve">Curso Online de After Effects CC para el Diseño de tus Proyectos Audiovisuales: Práctico</t>
  </si>
  <si>
    <t xml:space="preserve">Curso Online de Diseño Gráfico para Proyectos Web: Práctico</t>
  </si>
  <si>
    <t xml:space="preserve">Curso Online de InDesign e Illustrator</t>
  </si>
  <si>
    <t xml:space="preserve">Curso Práctico Adobe Bridge Cc Para Fotógrafos</t>
  </si>
  <si>
    <t xml:space="preserve">Curso Práctico de Adobe Animate CC para Animación</t>
  </si>
  <si>
    <t xml:space="preserve">Curso Práctico de Adobe Animate CC para interactividad y juegos</t>
  </si>
  <si>
    <t xml:space="preserve">Curso Práctico de Adobe Creative Cloud para Diseño</t>
  </si>
  <si>
    <t xml:space="preserve">Curso Práctico De Animación De Infografías Con Edge Animate</t>
  </si>
  <si>
    <t xml:space="preserve">Curso Práctico de Arte Digital con Photoshop: Retrato Cartoon</t>
  </si>
  <si>
    <t xml:space="preserve">Curso Práctico de Diseño de interfaz con Photoshop e Illustrator</t>
  </si>
  <si>
    <t xml:space="preserve">Curso Práctico de Diseño y Modelado de Interiores en 3D Studio MAX</t>
  </si>
  <si>
    <t xml:space="preserve">Curso Práctico de Gestión de Archivo Fotográfico con Adobe Lightroom + Adobe Elements</t>
  </si>
  <si>
    <t xml:space="preserve">Curso Práctico de GIMP</t>
  </si>
  <si>
    <t xml:space="preserve">Curso Práctico de IPTV: La Televisión por Internet</t>
  </si>
  <si>
    <t xml:space="preserve">Curso Práctico de Revelado RAW con Adobe Lightroom + Adobe Elements</t>
  </si>
  <si>
    <t xml:space="preserve">Curso Práctico de Trapcode Suite en After Effects</t>
  </si>
  <si>
    <t xml:space="preserve">Curso Práctico de ZBrush</t>
  </si>
  <si>
    <t xml:space="preserve">Curso Práctico en AutoCAD Architecture</t>
  </si>
  <si>
    <t xml:space="preserve">Curso práctico en Photoshop: Maquillaje Artístico</t>
  </si>
  <si>
    <t xml:space="preserve">Curso Superior de Diseño Gráfico</t>
  </si>
  <si>
    <t xml:space="preserve">Curso Superior de Photoshop Avanzado</t>
  </si>
  <si>
    <t xml:space="preserve">Curso Superior en Adobe Photoshop CS6</t>
  </si>
  <si>
    <t xml:space="preserve">Curso Superior en Modelado Arquitectónico</t>
  </si>
  <si>
    <t xml:space="preserve">Especialista en Bioingenieria: Diseño</t>
  </si>
  <si>
    <t xml:space="preserve">Especialista en Coreldraw Graphics Suite 2017</t>
  </si>
  <si>
    <t xml:space="preserve">Especialista en Coreldraw Graphics Suite 2022</t>
  </si>
  <si>
    <t xml:space="preserve">Especialista en Desarrollo Web Responsive</t>
  </si>
  <si>
    <t xml:space="preserve">Especialista en Diseño y Construcción de Prototipos: Prototipado y Diseño Visual con Adobe XD CC</t>
  </si>
  <si>
    <t xml:space="preserve">Especialista en Diseño y Modelado de Interiores con 3D Studio Max 2022</t>
  </si>
  <si>
    <t xml:space="preserve">Especialista en Encuadernación Japonesa</t>
  </si>
  <si>
    <t xml:space="preserve">Especialista en Instalación de Luminaria Led en Exteriores</t>
  </si>
  <si>
    <t xml:space="preserve">Especialista en Técnicas de Impresión en Serigrafía</t>
  </si>
  <si>
    <t xml:space="preserve">Especialista TIC en Adobe Acrobat 9 Professional</t>
  </si>
  <si>
    <t xml:space="preserve">Especialista TIC en Adobe Acrobat DC</t>
  </si>
  <si>
    <t xml:space="preserve">Especialista TIC en Diseño con Adobe Illustrator CS6</t>
  </si>
  <si>
    <t xml:space="preserve">Especialista TIC en Diseño con Adobe Photoshop CS6</t>
  </si>
  <si>
    <t xml:space="preserve">Especialista TIC en Diseño con After Effects CS6</t>
  </si>
  <si>
    <t xml:space="preserve">Especialista TIC en Modelado y Animación 3D con Autodesk Maya 2022: Animation 3D Expert</t>
  </si>
  <si>
    <t xml:space="preserve">Experto en Fotografía Digital. Nivel Profesional</t>
  </si>
  <si>
    <t xml:space="preserve">Experto en Retoque Fotográfico Profesional con PhotoShop Lightroom + PhotoShop Elements</t>
  </si>
  <si>
    <t xml:space="preserve">Experto en Técnicas de Redacción Editorial y Corrección de Estilos</t>
  </si>
  <si>
    <t xml:space="preserve">Experto en Teoría y Fundamentos Básicos del Diseño Gráfico</t>
  </si>
  <si>
    <t xml:space="preserve">Introducción Adobe Indesign CS5 y Lightroom</t>
  </si>
  <si>
    <t xml:space="preserve">Introducción Adobe Photoshop y Lightroom</t>
  </si>
  <si>
    <t xml:space="preserve">Postgrado en Fotografía Digital. Nivel Profesional</t>
  </si>
  <si>
    <t xml:space="preserve">Scribus: Experto en Maquetación Editorial</t>
  </si>
  <si>
    <t xml:space="preserve">Técnico de Diseño en Autocad 2022. Experto en Autocad 2D</t>
  </si>
  <si>
    <t xml:space="preserve">Técnico de Sonido</t>
  </si>
  <si>
    <t xml:space="preserve">Técnico Diseñador en Dreamweaver CC, HTML5 y CSS3</t>
  </si>
  <si>
    <t xml:space="preserve">Técnico en Diseño con Autocad 2022. Experto en Autocad 3D</t>
  </si>
  <si>
    <t xml:space="preserve">Técnico en Preimpresión en Artes Gráficas</t>
  </si>
  <si>
    <t xml:space="preserve">Técnico Profesional en Diseño con Adobe After Effects CC 2021</t>
  </si>
  <si>
    <t xml:space="preserve">Técnico Profesional en Diseño con Adobe After Effects CC 2022</t>
  </si>
  <si>
    <t xml:space="preserve">Técnico Profesional en Diseño con Adobe Animate CC 2022</t>
  </si>
  <si>
    <t xml:space="preserve">Técnico Profesional en Diseño Gráfico con Adobe Photoshop CC 2022</t>
  </si>
  <si>
    <t xml:space="preserve">Técnico Profesional en Diseño Gráfico: Ghaphics Design Expert</t>
  </si>
  <si>
    <t xml:space="preserve">Técnico Profesional en Diseño Web con Dreamweaver CC 2022</t>
  </si>
  <si>
    <t xml:space="preserve">Técnico Profesional en Diseño y Maquetación con Adobe InDesign CC 2022: Design and Graphic Layout Expert</t>
  </si>
  <si>
    <t xml:space="preserve">Técnico Profesional en Diseño y Maquetación con Adobe Indesign CS5</t>
  </si>
  <si>
    <t xml:space="preserve">Técnico Profesional en Diseño y Modelado de Interiores con 3D Studio Max 2020</t>
  </si>
  <si>
    <t xml:space="preserve">Técnico Profesional en Encuadernación Artesanal</t>
  </si>
  <si>
    <t xml:space="preserve">Técnico Profesional en Fotografía Digital. Nivel Profesional</t>
  </si>
  <si>
    <t xml:space="preserve">Técnico Profesional en Infoarquitectura. Infografía, Diseño y Modelado de Exteriores 3D 2019</t>
  </si>
  <si>
    <t xml:space="preserve">Técnico Profesional en Laboratorio de Imagen</t>
  </si>
  <si>
    <t xml:space="preserve">Técnico Profesional en Montaje y Edición de Video con Adobe Premiere CC 2022: Editor Profesional de Video</t>
  </si>
  <si>
    <t xml:space="preserve">Técnico Profesional en Preimpresión y Maquetación Profesional</t>
  </si>
  <si>
    <t xml:space="preserve">Técnico Profesional en Sketchup 2022: Experto en Diseño Gráfico y Modelado 3D con Sketchup</t>
  </si>
  <si>
    <t xml:space="preserve">Tutorial de Adobe Animate CC y Adobe Dreamweaver CC</t>
  </si>
  <si>
    <t xml:space="preserve">Tutorial de Adobe Animate CC y Adobe Indesign CC</t>
  </si>
  <si>
    <t xml:space="preserve">Tutorial de Adobe Animate CC y Adobe Photoshop CC</t>
  </si>
  <si>
    <t xml:space="preserve">Tutorial de Adobe Animate CC y Adobe Premiere CC</t>
  </si>
  <si>
    <t xml:space="preserve">Tutorial de Adobe Dreamweaver e Indesign CS6</t>
  </si>
  <si>
    <t xml:space="preserve">Tutorial de Adobe Photoshop y Adobe Indesign</t>
  </si>
  <si>
    <t xml:space="preserve">Tutorial de Adobe Premiere y Adobe Indesign</t>
  </si>
  <si>
    <t xml:space="preserve">Tutorial de Adobe Premiere y Adobe Photoshop</t>
  </si>
  <si>
    <t xml:space="preserve">Tutorial Práctico de Diseño de Interfaz</t>
  </si>
  <si>
    <t xml:space="preserve">Validación y explotación de datos</t>
  </si>
  <si>
    <t xml:space="preserve">EDICIÓN DE VIDEOS</t>
  </si>
  <si>
    <t xml:space="preserve">Curso Práctico de Compressor 3.5</t>
  </si>
  <si>
    <t xml:space="preserve">Curso Práctico de Final Cut X. Técnicas avanzadas</t>
  </si>
  <si>
    <t xml:space="preserve">Curso Práctico en Formatos de Vídeo Digital</t>
  </si>
  <si>
    <t xml:space="preserve">Curso Práctico: Experto en Firma Electrónica y Seguridad en Internet</t>
  </si>
  <si>
    <t xml:space="preserve">Curso Práctico: Experto en Sistemas de Accesibilidad Web</t>
  </si>
  <si>
    <t xml:space="preserve">Curso Práctico: Final Cut Pro X</t>
  </si>
  <si>
    <t xml:space="preserve">Curso Superior en Pinnacle Studio 23. Edición de Vídeo Profesional</t>
  </si>
  <si>
    <t xml:space="preserve">Especialista en Edición y Autoría de Vídeo con Avid y DVD Studio Pro</t>
  </si>
  <si>
    <t xml:space="preserve">Especialista TIC en Edición Digital y Montaje de Vídeo Profesional con Adobe Premiere Pro CS5</t>
  </si>
  <si>
    <t xml:space="preserve">Introducción Adobe Premiere y Lightroom</t>
  </si>
  <si>
    <t xml:space="preserve">Técnico Especialista en Montaje con Avid Media Composer</t>
  </si>
  <si>
    <t xml:space="preserve">Técnico Profesional en Montaje y Edición de Video con Adobe Premiere CC 2020: Editor Profesional de Video</t>
  </si>
  <si>
    <t xml:space="preserve">FOTOGRAFÍA</t>
  </si>
  <si>
    <t xml:space="preserve">Curso de Director de Fotografía</t>
  </si>
  <si>
    <t xml:space="preserve">Curso de Fotografía Digital</t>
  </si>
  <si>
    <t xml:space="preserve">Curso de Iniciación a la Fotografía Digital</t>
  </si>
  <si>
    <t xml:space="preserve">Curso de Iniciación a la Fotografía Digital + Photoshop CS6</t>
  </si>
  <si>
    <t xml:space="preserve">Especialista en Fotografía Astronómica y Atmosférica</t>
  </si>
  <si>
    <t xml:space="preserve">Especialista en Fotografía Boudoir</t>
  </si>
  <si>
    <t xml:space="preserve">Fotografía Creativa: Experto Fotografia Digital</t>
  </si>
  <si>
    <t xml:space="preserve">Profesor de Fotografía Digital</t>
  </si>
  <si>
    <t xml:space="preserve">IMST0109 Producción Fotográfica</t>
  </si>
  <si>
    <t xml:space="preserve">IMSV0109 Montaje y Postproducción de Audiovisuales</t>
  </si>
  <si>
    <t xml:space="preserve">IMSV0209 Desarrollo de Productos Audiovisuales Multimedia Interactivos</t>
  </si>
  <si>
    <t xml:space="preserve">MF0207_3 Producción de Proyectos de Televisión</t>
  </si>
  <si>
    <t xml:space="preserve">MF0208_3 Gestión de los ReProducción en Televisión</t>
  </si>
  <si>
    <t xml:space="preserve">MF0209_3 Control de los Procesos de Trabajo del Producto Televisivo</t>
  </si>
  <si>
    <t xml:space="preserve">MF0210_3 Iluminación en el Espectáculo en Vivo</t>
  </si>
  <si>
    <t xml:space="preserve">MF0211_3 Procesos de Luminotecnia Aplicados al Espectáculo en Vivo</t>
  </si>
  <si>
    <t xml:space="preserve">MF0212_3 Ensayos y Funciones de Luminotecnia</t>
  </si>
  <si>
    <t xml:space="preserve">MF0703_3 Organización de la Producción Cinematográfica y de Obras Audiovisuales</t>
  </si>
  <si>
    <t xml:space="preserve">MF0704_3 Gestión de los Rela Producción Cinematográfica y de Obras Audiovisuales</t>
  </si>
  <si>
    <t xml:space="preserve">MF0705_3 Supervisión del Registro, Montaje, Acabado y Explotación de la Obra Cinematográfica y Audiovisual</t>
  </si>
  <si>
    <t xml:space="preserve">MF0919_3 Procesos finales del montaje y la postproducción</t>
  </si>
  <si>
    <t xml:space="preserve">MF0939_3 Desarrollo del Plan de Captación y Registro de Cámara</t>
  </si>
  <si>
    <t xml:space="preserve">MF0940_3 Medios Técnicos de Cámara</t>
  </si>
  <si>
    <t xml:space="preserve">MF0941_3 Iluminación para Producciones Audiovisuales</t>
  </si>
  <si>
    <t xml:space="preserve">MF0942_3 Captación de Imagen Audiovisual</t>
  </si>
  <si>
    <t xml:space="preserve">MF0947_3 Planificación del montaje y la postproducción</t>
  </si>
  <si>
    <t xml:space="preserve">MF0948_3 Preparación del montaje y la postproducción</t>
  </si>
  <si>
    <t xml:space="preserve">MF0949_3 Operaciones del montaje y la postproducción</t>
  </si>
  <si>
    <t xml:space="preserve">MF1397_2 Realización de sesiones de animación musical en vivo y en directo integrando elementos luminotécnicos, escénicos y ...</t>
  </si>
  <si>
    <t xml:space="preserve">UF0356 Determinación de los Rela Obra Cinematográfica y Audiovisual</t>
  </si>
  <si>
    <t xml:space="preserve">UF0357 Diseño del Plan de Trabajo para la Producción de Obras Cinematográficas y Audiovisuales</t>
  </si>
  <si>
    <t xml:space="preserve">UF0358 Elaboración de Presupuestos para Obras Cinematográficas y Audiovisuales</t>
  </si>
  <si>
    <t xml:space="preserve">UF0360 Gestión de los Recursos Materiales y Técnicos de la Producción Cinematográfica y Audiovisual</t>
  </si>
  <si>
    <t xml:space="preserve">UF0361 Gestión de los Recursos Económicos de la Producción Cinematográfica y Audiovisual</t>
  </si>
  <si>
    <t xml:space="preserve">UF0362 Seguimiento de la Producción y Postproducción Cinematográfica y Audiovisual</t>
  </si>
  <si>
    <t xml:space="preserve">UF0363 Control de la Normativa Asociada a la Producción Audiovisual</t>
  </si>
  <si>
    <t xml:space="preserve">UF0364 Promoción y Explotación de la Obra Cinematográfica y Audiovisual</t>
  </si>
  <si>
    <t xml:space="preserve">UF0365 Determinación de los Recursos para la Producción de Proyectos Televisivos</t>
  </si>
  <si>
    <t xml:space="preserve">UF0366 Elaboración del Plan de Trabajo para la Producción de Proyectos Televisivos</t>
  </si>
  <si>
    <t xml:space="preserve">UF0367 Elaboración de Presupuestos para Proyectos Televisivos</t>
  </si>
  <si>
    <t xml:space="preserve">UF0368 Gestión de Recursos Técnicos y Materiales para la Producción en Televisión</t>
  </si>
  <si>
    <t xml:space="preserve">UF0369 Gestión de los Recursos Económicos para la Producción en Televisión</t>
  </si>
  <si>
    <t xml:space="preserve">UF0370 Seguimiento del Plan de Trabajo en la Producción Televisiva</t>
  </si>
  <si>
    <t xml:space="preserve">UF0371 Promoción y Explotación Comercial de los Programas de Televisión</t>
  </si>
  <si>
    <t xml:space="preserve">UF0659 Valoración y Determinación de los Recursos necesarios para la Captación y Registro de Cámara</t>
  </si>
  <si>
    <t xml:space="preserve">UF0660 Planificación de la Captación y Registro de Cámara</t>
  </si>
  <si>
    <t xml:space="preserve">UF0661 ReIluminación para Proyectos Audiovisuales</t>
  </si>
  <si>
    <t xml:space="preserve">UF0662 Diseño de Proyectos de Iluminación Audiovisual</t>
  </si>
  <si>
    <t xml:space="preserve">UF0663 Control de la Iluminación durante el Registro de Imágenes en Proyectos Audiovisuales</t>
  </si>
  <si>
    <t xml:space="preserve">UF0664 Operaciones con Cámara para la Captación en Cine y Vídeo</t>
  </si>
  <si>
    <t xml:space="preserve">UF0665 Captación para Televisión con Equipos Ligeros</t>
  </si>
  <si>
    <t xml:space="preserve">UF0785 Análisis y Adaptación del Proyecto de Iluminación</t>
  </si>
  <si>
    <t xml:space="preserve">UF0786 Técnicas y Estilos de Iluminación</t>
  </si>
  <si>
    <t xml:space="preserve">UF0787 Prevención de Riesgos Laborales y Medioambientales en la Iluminación de Espectáculos en Vivo</t>
  </si>
  <si>
    <t xml:space="preserve">UF0788 Preparación del Montaje de los Equipos de Iluminación de Espectáculos</t>
  </si>
  <si>
    <t xml:space="preserve">UF0789 Operación y Mantenimiento de los Equipos de Iluminación de Espectáculos en Vivo</t>
  </si>
  <si>
    <t xml:space="preserve">UF0790 Coordinación del Trabajo en la Iluminación de Espectáculos en Vivo</t>
  </si>
  <si>
    <t xml:space="preserve">UF0791 Documentación de la Iluminación de Espectáculos en Vivo</t>
  </si>
  <si>
    <t xml:space="preserve">UF0792 Iluminación de Espectáculos Teatrales y Musicales</t>
  </si>
  <si>
    <t xml:space="preserve">UF0793 Iluminación de Eventos y Exhibiciones</t>
  </si>
  <si>
    <t xml:space="preserve">UF0811 Recursos Necesarios para el Montaje y la Postproducción</t>
  </si>
  <si>
    <t xml:space="preserve">UF0812 Diseño del Plan de Trabajo del Montaje y la Postproducción</t>
  </si>
  <si>
    <t xml:space="preserve">UF0813 Organización de los Materiales necesarios para el Montaje o Posproducción</t>
  </si>
  <si>
    <t xml:space="preserve">UF0814 Preparación de los Efectos de Imagen, Grafismo y Rotulación</t>
  </si>
  <si>
    <t xml:space="preserve">UF0815 Realización del Montaje y la Postproducción</t>
  </si>
  <si>
    <t xml:space="preserve">UF0816 Valoración de Resultados y Gestión de Materiales del Montaje y la Postproducción</t>
  </si>
  <si>
    <t xml:space="preserve">UF1995 Configuración, ajuste y mantenimiento del equipo para la realización de sesiones de animación musical en vivo</t>
  </si>
  <si>
    <t xml:space="preserve">UF1996 Animación musical en vivo</t>
  </si>
  <si>
    <t xml:space="preserve">UF1998 Animación Visual en Vivo</t>
  </si>
  <si>
    <t xml:space="preserve">IMPQ002PO PELUQUERIA CABALLEROS</t>
  </si>
  <si>
    <t xml:space="preserve">IMPQ003PO PELUQUERÍA PARA NOVIAS</t>
  </si>
  <si>
    <t xml:space="preserve">IMPQ005PO CORTE MASCULINO</t>
  </si>
  <si>
    <t xml:space="preserve">IMPQ010PO TRICOLOGÍA APLICADA A LA PELUQUERÍA</t>
  </si>
  <si>
    <t xml:space="preserve">IMST002PO FOTOGRAFÍA DIGITAL (AVANZADO)</t>
  </si>
  <si>
    <t xml:space="preserve">IMST003PO FOTOGRAFÍA DIGITAL (BÁSICO)</t>
  </si>
  <si>
    <t xml:space="preserve">IMST004PO FOTOGRAFÍA DIGITAL PARA EDITORES</t>
  </si>
  <si>
    <t xml:space="preserve">IMST005PO FOTOGRAFÍA DIGITAL (MEDIO)</t>
  </si>
  <si>
    <t xml:space="preserve">IMST007PO FOTOPERIODISMO</t>
  </si>
  <si>
    <t xml:space="preserve">IMST008PO POSTPRODUCCION PROFESIONAL DE FOTOGRAFIA DIGITAL</t>
  </si>
  <si>
    <t xml:space="preserve">IMST010PO DISEÑO Y ANIMACIÓN CON FLASH CS6</t>
  </si>
  <si>
    <t xml:space="preserve">IMST013PO PHOTOSHOP</t>
  </si>
  <si>
    <t xml:space="preserve">IMST014PO ADOBE PHOTOSHOP: APLICACIONES CÁMARA DIGITAL</t>
  </si>
  <si>
    <t xml:space="preserve">IMST015PO PHOTOSHOP AVANZADO: EFECTOS Y TRUCOS</t>
  </si>
  <si>
    <t xml:space="preserve">IMST016PO ADOBE PHOTOSHOP CS6</t>
  </si>
  <si>
    <t xml:space="preserve">IMST017PO PHOTOSHOP Y PRODUCCIÓN DIGITAL CS6</t>
  </si>
  <si>
    <t xml:space="preserve">IMSV002PO EDICIÓN DE VIDEO CON AFTER EFFECTS (MEDIO)</t>
  </si>
  <si>
    <t xml:space="preserve">IMSV003PO EDICION DE VIDEOS CON AFTER EFFECTS (AVANZADO)</t>
  </si>
  <si>
    <t xml:space="preserve">IMSV004PO EDICIÓN DE VÍDEO CON AFTER EFFECTS (BÁSICO)</t>
  </si>
  <si>
    <t xml:space="preserve">IMSV005PO AUTORÍA DVD CON DVD STUDIO PRO</t>
  </si>
  <si>
    <t xml:space="preserve">IMSV007PO GUIÓN CINEMATOGRÁFICO</t>
  </si>
  <si>
    <t xml:space="preserve">IMSV010PO MEZCLA DE SONIDOS ELECTRÓNICOS</t>
  </si>
  <si>
    <t xml:space="preserve">IMSV012PO EDICIÓN DE VIDEO CON AVID</t>
  </si>
  <si>
    <t xml:space="preserve">IMSV013PO EL SONIDO EN DIRECTO</t>
  </si>
  <si>
    <t xml:space="preserve">IMSV014PO TÉCNICAS DE ELABORACIÓN DE ENTREVISTAS PERIODÍSTICAS</t>
  </si>
  <si>
    <t xml:space="preserve">IMSV017PO GRABACIÓN MUSICAL</t>
  </si>
  <si>
    <t xml:space="preserve">IMSV025PO POSTPRODUCCIÓN DE AUDIO CON PRO TOOLS LE</t>
  </si>
  <si>
    <t xml:space="preserve">IMSV026PO Entorno Publicitario</t>
  </si>
  <si>
    <t xml:space="preserve">IMSV030PO REDACCIÓN PUBLICITARIA</t>
  </si>
  <si>
    <t xml:space="preserve">IMSV031PO RETOQUE FOTOGRÁFICO</t>
  </si>
  <si>
    <t xml:space="preserve">IMSV033PO 3DS MAX 2013</t>
  </si>
  <si>
    <t xml:space="preserve">IMSV12 Postproducción de Sonido para Audiovisuales con Pro Tools</t>
  </si>
  <si>
    <t xml:space="preserve">IMSV17 Técnicas y Sistemas de Control para Eventos Audiovisuales</t>
  </si>
  <si>
    <t xml:space="preserve">IMSV20 Visualización Arquitectónica</t>
  </si>
  <si>
    <t xml:space="preserve">IMSV23 IDENTIDAD DIGITAL PARA PROFESIONALES AUDIOVISUALES</t>
  </si>
  <si>
    <t xml:space="preserve">INDUSTRIAS ALIMENTARIAS</t>
  </si>
  <si>
    <t xml:space="preserve">CÁRNICAS </t>
  </si>
  <si>
    <t xml:space="preserve">AF0295_2</t>
  </si>
  <si>
    <t xml:space="preserve">Almacenaje y expedición de carne y productos cárnicos</t>
  </si>
  <si>
    <t xml:space="preserve">AF0297_2</t>
  </si>
  <si>
    <t xml:space="preserve">Elaboración de preparados cárnicos frescos</t>
  </si>
  <si>
    <t xml:space="preserve">AF0352-N</t>
  </si>
  <si>
    <t xml:space="preserve">Acondicionamiento de la carne para su comercialización</t>
  </si>
  <si>
    <t xml:space="preserve">AF0353</t>
  </si>
  <si>
    <t xml:space="preserve">Acondicionamiento de la carne para su uso industrial</t>
  </si>
  <si>
    <t xml:space="preserve">AF0354</t>
  </si>
  <si>
    <t xml:space="preserve">Elaboración de curados y salazones cárnicos</t>
  </si>
  <si>
    <t xml:space="preserve">AF0355</t>
  </si>
  <si>
    <t xml:space="preserve">Elaboración de conservas y cocinados cárnicos</t>
  </si>
  <si>
    <t xml:space="preserve">CT0051</t>
  </si>
  <si>
    <t xml:space="preserve">Aplicaciones informáticas al control del almacén de productos cárnicos</t>
  </si>
  <si>
    <t xml:space="preserve">CT0052</t>
  </si>
  <si>
    <t xml:space="preserve">Almacenamiento de derivados cárnicos</t>
  </si>
  <si>
    <t xml:space="preserve">CT0053</t>
  </si>
  <si>
    <t xml:space="preserve">Recepción y expedición de mercancías de productos carnícos</t>
  </si>
  <si>
    <t xml:space="preserve">CT0054</t>
  </si>
  <si>
    <t xml:space="preserve">Control y manejo de túneles y cámaras de frío</t>
  </si>
  <si>
    <t xml:space="preserve">CT0055</t>
  </si>
  <si>
    <t xml:space="preserve">Medidas de higiene en carnicería-charcutería y en la industria cárnica</t>
  </si>
  <si>
    <t xml:space="preserve">CT0056</t>
  </si>
  <si>
    <t xml:space="preserve">Condiciones técnico-sanitarias en la elaboración de preparados cárnicos. </t>
  </si>
  <si>
    <t xml:space="preserve">CT0057</t>
  </si>
  <si>
    <t xml:space="preserve">Condimentos, especias, aditivos en preparados carnicos frescos.</t>
  </si>
  <si>
    <t xml:space="preserve">CT0058</t>
  </si>
  <si>
    <t xml:space="preserve">Envasado de la carne.</t>
  </si>
  <si>
    <t xml:space="preserve">CT0059</t>
  </si>
  <si>
    <t xml:space="preserve">Elaboración de preparados cárnicos frescos. </t>
  </si>
  <si>
    <t xml:space="preserve">CT0060</t>
  </si>
  <si>
    <t xml:space="preserve">Mantenimiento de la maquinaria y equipos de elaboraciones cárnicas. </t>
  </si>
  <si>
    <t xml:space="preserve">CT0061</t>
  </si>
  <si>
    <t xml:space="preserve">Manejo de equipos y elementos de trabajo en establecimientos cárnicos </t>
  </si>
  <si>
    <t xml:space="preserve">CT0062</t>
  </si>
  <si>
    <t xml:space="preserve">Materias primas y auxiliares en la elaboración de preparados cárnicos </t>
  </si>
  <si>
    <t xml:space="preserve">CT1309</t>
  </si>
  <si>
    <t xml:space="preserve">Aplicación de las condiciones técnico-sanitarias en salas de despiece y obradores cárnicos</t>
  </si>
  <si>
    <t xml:space="preserve">CT1310</t>
  </si>
  <si>
    <t xml:space="preserve">La carne</t>
  </si>
  <si>
    <t xml:space="preserve">CT1311</t>
  </si>
  <si>
    <t xml:space="preserve">Preparación de las piezas cárnicas para su comercialización</t>
  </si>
  <si>
    <t xml:space="preserve">CT1312</t>
  </si>
  <si>
    <t xml:space="preserve">Determinación del precio y comercialización de productos cárnicos</t>
  </si>
  <si>
    <t xml:space="preserve">CT1313</t>
  </si>
  <si>
    <t xml:space="preserve">Toma de muestras en la industria cárnica</t>
  </si>
  <si>
    <t xml:space="preserve">CT1314</t>
  </si>
  <si>
    <t xml:space="preserve">Conservación y mantenimiento de la carne en la industria</t>
  </si>
  <si>
    <t xml:space="preserve">CT1315</t>
  </si>
  <si>
    <t xml:space="preserve">Preparación de la carne para su uso industrial</t>
  </si>
  <si>
    <t xml:space="preserve">CT1316</t>
  </si>
  <si>
    <t xml:space="preserve">Toma de muestras para elaboración de productos curados. </t>
  </si>
  <si>
    <t xml:space="preserve">CT1317</t>
  </si>
  <si>
    <t xml:space="preserve">Fermentación o maduración de curados y salazones carnicos</t>
  </si>
  <si>
    <t xml:space="preserve">CT1318</t>
  </si>
  <si>
    <t xml:space="preserve">Tratamientos de conservación de curados y salazones carnicos</t>
  </si>
  <si>
    <t xml:space="preserve">CT1319</t>
  </si>
  <si>
    <t xml:space="preserve">El ahumado. </t>
  </si>
  <si>
    <t xml:space="preserve">CT1320</t>
  </si>
  <si>
    <t xml:space="preserve">Equipos y elementos de trabajo para la elaboraciòn de curados y salazones carnicos</t>
  </si>
  <si>
    <t xml:space="preserve">CT1321</t>
  </si>
  <si>
    <t xml:space="preserve">Procedimientos de limpieza en instalaciones de productos cárnicos. </t>
  </si>
  <si>
    <t xml:space="preserve">CT1322</t>
  </si>
  <si>
    <t xml:space="preserve">Productos cárnicos curados. </t>
  </si>
  <si>
    <t xml:space="preserve">CT1323</t>
  </si>
  <si>
    <t xml:space="preserve">Salazones y adobados cárnicos. </t>
  </si>
  <si>
    <t xml:space="preserve">CT1324</t>
  </si>
  <si>
    <t xml:space="preserve">Preparación de piezas cárnicas y elaboración de masas y pastas finas. </t>
  </si>
  <si>
    <t xml:space="preserve">CT1325</t>
  </si>
  <si>
    <t xml:space="preserve">Calidad y seguridad en carnicería e industria alimentaria </t>
  </si>
  <si>
    <t xml:space="preserve">CT1326</t>
  </si>
  <si>
    <t xml:space="preserve">Tratamientos de conservación por frío </t>
  </si>
  <si>
    <t xml:space="preserve">CT1327</t>
  </si>
  <si>
    <t xml:space="preserve">Incidencia ambiental en la elaboración de conservas y cocinados cárnicos</t>
  </si>
  <si>
    <t xml:space="preserve">CT1328</t>
  </si>
  <si>
    <t xml:space="preserve">Tratamientos térmicos para conservas cárnicas </t>
  </si>
  <si>
    <t xml:space="preserve">CT1329</t>
  </si>
  <si>
    <t xml:space="preserve">Seguridad personal en carnicería e industria cárnica </t>
  </si>
  <si>
    <t xml:space="preserve">CT1330</t>
  </si>
  <si>
    <t xml:space="preserve">Platos cocinados y conservas cárnicas </t>
  </si>
  <si>
    <t xml:space="preserve">CT1331</t>
  </si>
  <si>
    <t xml:space="preserve">Productos cárnicos tratados por el calor </t>
  </si>
  <si>
    <t xml:space="preserve">LÁCTEOS </t>
  </si>
  <si>
    <t xml:space="preserve">AF1178</t>
  </si>
  <si>
    <t xml:space="preserve">Recepción y almacenamiento de la leche y otras materias primas</t>
  </si>
  <si>
    <t xml:space="preserve">AF1179</t>
  </si>
  <si>
    <t xml:space="preserve">Tratamientos previos de la leche</t>
  </si>
  <si>
    <t xml:space="preserve">AF1180</t>
  </si>
  <si>
    <t xml:space="preserve">Procesos básicos de elaboración de quesos</t>
  </si>
  <si>
    <t xml:space="preserve">AF1181</t>
  </si>
  <si>
    <t xml:space="preserve">Maduración y envasado de quesos</t>
  </si>
  <si>
    <t xml:space="preserve">CT1789</t>
  </si>
  <si>
    <t xml:space="preserve">Almacenamiento de la leche y otras materias primas</t>
  </si>
  <si>
    <t xml:space="preserve">CT1790</t>
  </si>
  <si>
    <t xml:space="preserve">Control de proceso automatizado en la recepción de leche y otras materias primas</t>
  </si>
  <si>
    <t xml:space="preserve">CT1791</t>
  </si>
  <si>
    <t xml:space="preserve">Prevención y protección de riesgos laborales</t>
  </si>
  <si>
    <t xml:space="preserve">CT1792</t>
  </si>
  <si>
    <t xml:space="preserve">Incidencia ambiental de la industria láctea</t>
  </si>
  <si>
    <t xml:space="preserve">CT1793</t>
  </si>
  <si>
    <t xml:space="preserve">Proceso de recepción de la leche</t>
  </si>
  <si>
    <t xml:space="preserve">CT1794</t>
  </si>
  <si>
    <t xml:space="preserve">Recepción de materias auxiliares en las industrias lácteas</t>
  </si>
  <si>
    <t xml:space="preserve">CT1795</t>
  </si>
  <si>
    <t xml:space="preserve">La leche; composición y características</t>
  </si>
  <si>
    <t xml:space="preserve">CT1796</t>
  </si>
  <si>
    <t xml:space="preserve">Separación por membranas de la leche</t>
  </si>
  <si>
    <t xml:space="preserve">CT1797</t>
  </si>
  <si>
    <t xml:space="preserve">Separadoras-centrifugas de la leche</t>
  </si>
  <si>
    <t xml:space="preserve">CT1798</t>
  </si>
  <si>
    <t xml:space="preserve">Tratamientos térmicos de la leche</t>
  </si>
  <si>
    <t xml:space="preserve">CT1799</t>
  </si>
  <si>
    <t xml:space="preserve">Homogeneizadores de la leche</t>
  </si>
  <si>
    <t xml:space="preserve">CT1800</t>
  </si>
  <si>
    <t xml:space="preserve">Sistemas y servicios auxiliares para el tratamiento de la leche</t>
  </si>
  <si>
    <t xml:space="preserve">CT1801</t>
  </si>
  <si>
    <t xml:space="preserve">Instalaciones de tratamientos previos en la leche y materias primas</t>
  </si>
  <si>
    <t xml:space="preserve">CT1802</t>
  </si>
  <si>
    <t xml:space="preserve">Control de calidad e incidencia ambiental en los tratamientos previos de la leche</t>
  </si>
  <si>
    <t xml:space="preserve">CT1803</t>
  </si>
  <si>
    <t xml:space="preserve">Salado de los quesos</t>
  </si>
  <si>
    <t xml:space="preserve">CT1804</t>
  </si>
  <si>
    <t xml:space="preserve">Preparación de la leche para el cuajado</t>
  </si>
  <si>
    <t xml:space="preserve">CT1805</t>
  </si>
  <si>
    <t xml:space="preserve">Cuajado de leche</t>
  </si>
  <si>
    <t xml:space="preserve">CT1806</t>
  </si>
  <si>
    <t xml:space="preserve">Moldeado y prensado de los quesos</t>
  </si>
  <si>
    <t xml:space="preserve">CT1807</t>
  </si>
  <si>
    <t xml:space="preserve">Instalaciones y maquinaria para la elaboración de quesos</t>
  </si>
  <si>
    <t xml:space="preserve">CT1808</t>
  </si>
  <si>
    <t xml:space="preserve">Tipos y variedades de quesos</t>
  </si>
  <si>
    <t xml:space="preserve">CT1809</t>
  </si>
  <si>
    <t xml:space="preserve">Embalaje de los quesos</t>
  </si>
  <si>
    <t xml:space="preserve">CT1810</t>
  </si>
  <si>
    <t xml:space="preserve">Operaciones, determinaciones y análisis del proceso de maduración de los quesos</t>
  </si>
  <si>
    <t xml:space="preserve">CT1811</t>
  </si>
  <si>
    <t xml:space="preserve">Procesos y métodos de maduración de los quesos</t>
  </si>
  <si>
    <t xml:space="preserve">CT1812</t>
  </si>
  <si>
    <t xml:space="preserve">Envasado y etiquetado del queso</t>
  </si>
  <si>
    <t xml:space="preserve">CERTIFICADOS DE PROFESIONALIDAD </t>
  </si>
  <si>
    <t xml:space="preserve">INAD0001 Manipulación En Crudo Y Conservación De Alimentos</t>
  </si>
  <si>
    <t xml:space="preserve">INAD0002 Manipulación De Alimentos De Alto Riesgo</t>
  </si>
  <si>
    <t xml:space="preserve">INAD0004 Higiene En Comedores Escolares</t>
  </si>
  <si>
    <t xml:space="preserve">INAD0108 Operaciones Auxiliares de Elaboración en la Industria Alimentaria</t>
  </si>
  <si>
    <t xml:space="preserve">INAD0110 Fabricación de Productos de Cafés y Sucedáneos de Café</t>
  </si>
  <si>
    <t xml:space="preserve">INAD0310 Fabricación de Productos de Tueste y de Aperitivos Extrusionados</t>
  </si>
  <si>
    <t xml:space="preserve">INAE0109 Quesería</t>
  </si>
  <si>
    <t xml:space="preserve">INAF0108 Panadería y Bollería</t>
  </si>
  <si>
    <t xml:space="preserve">INAF0109 Pastelería y Confitería</t>
  </si>
  <si>
    <t xml:space="preserve">INAH0109 Elaboración de Vinos y Licores</t>
  </si>
  <si>
    <t xml:space="preserve">INAH0210 Elaboración de Cerveza</t>
  </si>
  <si>
    <t xml:space="preserve">INAH0310 Elaboración de Refrescos y Aguas de Bebida Envasadas</t>
  </si>
  <si>
    <t xml:space="preserve">INAI0108 Carnicería y Elaboración de Productos Cárnicos</t>
  </si>
  <si>
    <t xml:space="preserve">INAI0109 Industrias Cárnicas</t>
  </si>
  <si>
    <t xml:space="preserve">INAI0208 Sacrificio, Faenado y Despiece de Animales</t>
  </si>
  <si>
    <t xml:space="preserve">INAJ0109 Pescadería y Elaboración de Productos de la Pesca y Acuicultura</t>
  </si>
  <si>
    <t xml:space="preserve">INAK0110 Industrias del Aceite y Grasas Comestibles</t>
  </si>
  <si>
    <t xml:space="preserve">INAN5006 Técnico de Calidad de la Industria Alimentaria</t>
  </si>
  <si>
    <t xml:space="preserve">INAQ0108 Operaciones Auxiliares de Mantenimiento y Transporte Interno en la Industria Alimentaria</t>
  </si>
  <si>
    <t xml:space="preserve">INAV0109 Fabricación de Conservas Vegetales</t>
  </si>
  <si>
    <t xml:space="preserve">INAV0110 Industrias de Conservas y Jugos Vegetales</t>
  </si>
  <si>
    <t xml:space="preserve">MF0027_2 Recepción, Almacenamiento y Tratamientos Previos de la Leche</t>
  </si>
  <si>
    <t xml:space="preserve">MF0028_2 Elaboración de Quesos</t>
  </si>
  <si>
    <t xml:space="preserve">MF0031_2 Sacrificio, Faenado y Despiece de Animales</t>
  </si>
  <si>
    <t xml:space="preserve">MF0032_2 Despiece y Tecnología de la Carne</t>
  </si>
  <si>
    <t xml:space="preserve">MF0033_2 Operaciones y Control de Almacén de Productos Cárnicos</t>
  </si>
  <si>
    <t xml:space="preserve">MF0034_2 Elaboraciones Básicas de Panadería y Bollería</t>
  </si>
  <si>
    <t xml:space="preserve">MF0035_2 Elaboraciones Complementarias, Decoración y Envasado en Panadería y Bollería</t>
  </si>
  <si>
    <t xml:space="preserve">MF0036_2 Seguridad e Higiene en un Obrador de Panadería y Bollería</t>
  </si>
  <si>
    <t xml:space="preserve">MF0037_3 Producción Vitícola y Vinificaciones</t>
  </si>
  <si>
    <t xml:space="preserve">MF0038_3 Análisis Enológico y Cata</t>
  </si>
  <si>
    <t xml:space="preserve">MF0039_3 Estabilización y Crianza de Vinos</t>
  </si>
  <si>
    <t xml:space="preserve">MF0040_3 Instalaciones Enológicas</t>
  </si>
  <si>
    <t xml:space="preserve">MF0255_1 Aprovisionamiento, Preelaboración y Conservación Culinarios</t>
  </si>
  <si>
    <t xml:space="preserve">MF0256_1 Elaboración Culinaria Básica</t>
  </si>
  <si>
    <t xml:space="preserve">MF0260_2 Preelaboración y Conservación de Alimentos</t>
  </si>
  <si>
    <t xml:space="preserve">MF0261_2 Técnicas Culinarias</t>
  </si>
  <si>
    <t xml:space="preserve">MF0262_2 Productos Culinarios</t>
  </si>
  <si>
    <t xml:space="preserve">MF0291_2 Operaciones y Control de Almacén de Conservas Vegetales</t>
  </si>
  <si>
    <t xml:space="preserve">MF0292_2 Preparación de Materias Primas y Elaboración de Productos Vegetales</t>
  </si>
  <si>
    <t xml:space="preserve">MF0293_2 Envasado de Conservas Vegetales</t>
  </si>
  <si>
    <t xml:space="preserve">MF0294_2 Tratamientos Finales de Conservas Vegetales</t>
  </si>
  <si>
    <t xml:space="preserve">MF0295_2 Almacenaje y Expedición de Carne y Productos Cárnicos</t>
  </si>
  <si>
    <t xml:space="preserve">MF0296_2 Acondicionamiento y Tecnología de la Carne</t>
  </si>
  <si>
    <t xml:space="preserve">MF0297_2 Elaboración de Preparados Cárnicos Frescos</t>
  </si>
  <si>
    <t xml:space="preserve">Mf0298_2 Elaboración y Trazabilidad de Productos Cárnicos Industriales</t>
  </si>
  <si>
    <t xml:space="preserve">MF0300_2 Operaciones Auxiliares de Elaboración de Azúcar</t>
  </si>
  <si>
    <t xml:space="preserve">MF0301_2 Operaciones Y Control De Envasado</t>
  </si>
  <si>
    <t xml:space="preserve">MF0305_2 Almacenaje y Operaciones Auxiliares en Pastelería y Confitería</t>
  </si>
  <si>
    <t xml:space="preserve">MF0306_2 Elaboraciones Básicas para Pastelería-Repostería</t>
  </si>
  <si>
    <t xml:space="preserve">MF0307_2 Productos de Confitería y otras Especialidades</t>
  </si>
  <si>
    <t xml:space="preserve">MF0308_2 Acabado de Decoración de Productos de Pastelería y Confitería</t>
  </si>
  <si>
    <t xml:space="preserve">MF0309_2 Envasado y Presentación de Productos de Pastelería y Confitería</t>
  </si>
  <si>
    <t xml:space="preserve">MF0310_2 Seguridad e Higiene en Pastelería y Confitería</t>
  </si>
  <si>
    <t xml:space="preserve">MF0311_2 Elaboración de Malta</t>
  </si>
  <si>
    <t xml:space="preserve">MF0312_2 Elaboración de Mosto</t>
  </si>
  <si>
    <t xml:space="preserve">MF0313_2 Fermentación, Maduración y Acabado de la Cerveza</t>
  </si>
  <si>
    <t xml:space="preserve">MF0314_2 Envasado y Acondicionamiento de Bebidas</t>
  </si>
  <si>
    <t xml:space="preserve">MF0315_2 Recepción, Almacenaje y Expedición de Productos de la Pesca</t>
  </si>
  <si>
    <t xml:space="preserve">MF0316_2 Acondicionamiento y Tecnología de Pescados</t>
  </si>
  <si>
    <t xml:space="preserve">MF0317_2 Preparación y Venta de Pescados</t>
  </si>
  <si>
    <t xml:space="preserve">MF0318_2 Elaboración de Conservas y Salazones de Pescado</t>
  </si>
  <si>
    <t xml:space="preserve">MF0319_2 Elaboración de Congelados y Cocinados de Pescado</t>
  </si>
  <si>
    <t xml:space="preserve">MF0543_1 Preparación de Materias Primas</t>
  </si>
  <si>
    <t xml:space="preserve">MF0544_1 Operaciones Básicas de Procesos de Productos Alimentarios</t>
  </si>
  <si>
    <t xml:space="preserve">MF0545_1 Envasado y Empaquetado de Productos Alimentarios</t>
  </si>
  <si>
    <t xml:space="preserve">MF0546_1 Higiene General en la Industria Alimentaria</t>
  </si>
  <si>
    <t xml:space="preserve">MF0547_1 Mantenimiento Básico de Máquinas e Instalaciones en la Industria Alimentaria</t>
  </si>
  <si>
    <t xml:space="preserve">MF0548_2 Materias Primas e Instalaciones de Bodega</t>
  </si>
  <si>
    <t xml:space="preserve">MF0549_2 Operaciones de Vinificación</t>
  </si>
  <si>
    <t xml:space="preserve">MF0550_2 Vinificaciones Especiales</t>
  </si>
  <si>
    <t xml:space="preserve">MF0551_2 Destilería-Licorería</t>
  </si>
  <si>
    <t xml:space="preserve">MF0552_2 Recepción y preparación de semillas y materias grasas</t>
  </si>
  <si>
    <t xml:space="preserve">MF0553_2 Extracción de Aceites de Semillas</t>
  </si>
  <si>
    <t xml:space="preserve">MF0554_2 Elaboración de Grasas y Margarinas</t>
  </si>
  <si>
    <t xml:space="preserve">MF0555_2 Envasado y Embalaje de Aceites de Semillas y Grasas</t>
  </si>
  <si>
    <t xml:space="preserve">MF0556_3 Gestión del Almacén y Comercialización en la Industria Alimentaria</t>
  </si>
  <si>
    <t xml:space="preserve">MF0557_3 Organización de una Unidad de Producción Alimentaria</t>
  </si>
  <si>
    <t xml:space="preserve">MF0558_3 Gestión de la Calidad y Medioambiente en Industria Alimentaria</t>
  </si>
  <si>
    <t xml:space="preserve">MF0559_3 Procesos en la Industria de Conservas y Jugos Vegetales</t>
  </si>
  <si>
    <t xml:space="preserve">MF0560_3 Elaboración de Conservas y Jugos Vegetales</t>
  </si>
  <si>
    <t xml:space="preserve">MF0561_3 Control Analítico y Sensorial de Conservas y Jugos Vegetales</t>
  </si>
  <si>
    <t xml:space="preserve">MF0568_3 Procesos en la Industria de Aceites y Grasas Comestibles</t>
  </si>
  <si>
    <t xml:space="preserve">MF0569_3 Elaboración de Aceites y Grasas Comestibles</t>
  </si>
  <si>
    <t xml:space="preserve">MF0570_3 Control Analítico Y Sensorial de Aceites y Grasas Comestibles</t>
  </si>
  <si>
    <t xml:space="preserve">MF0709_2 Ofertas de Repostería, Aprovisionamiento Interno y Control de Consumos</t>
  </si>
  <si>
    <t xml:space="preserve">MF0710_2 Productos de Repostería</t>
  </si>
  <si>
    <t xml:space="preserve">MF0745_3 Prevención y Control de Patologías en Engorde de Especies Acuícolas</t>
  </si>
  <si>
    <t xml:space="preserve">MF0754_2 Operaciones y Control de Almacén de Productos para la Alimentación Animal</t>
  </si>
  <si>
    <t xml:space="preserve">MF0755_2 Elaboración de Alimentos Húmedos para Animales de Compañía</t>
  </si>
  <si>
    <t xml:space="preserve">MF0756_2 Elaboración de Piensos, Alimentos secos y Premezclas</t>
  </si>
  <si>
    <t xml:space="preserve">MF0757_2 Materias Primas y Almacenamiento de Refrescos y Aguas</t>
  </si>
  <si>
    <t xml:space="preserve">MF0759_2 Mezclas y Concentrados en Bebidas Refrescantes</t>
  </si>
  <si>
    <t xml:space="preserve">MF0760_2 Operaciones y Control de Almacén de Productos de Tueste y Aperitivos Extrusionados</t>
  </si>
  <si>
    <t xml:space="preserve">MF0761_2 Elaboración de Frutos Secos</t>
  </si>
  <si>
    <t xml:space="preserve">MF0762_2 Elaboración de Extrusionados Alimentarios</t>
  </si>
  <si>
    <t xml:space="preserve">MF0763_2 Fabricación de Café Tostado y Sucedáneos</t>
  </si>
  <si>
    <t xml:space="preserve">MF0764_2 Elaboración de Cafés Solubles</t>
  </si>
  <si>
    <t xml:space="preserve">MF0765_3 Procesos en la Industria Cárnica</t>
  </si>
  <si>
    <t xml:space="preserve">MF0766_3 Elaboración de Productos Preparados Cárnicos</t>
  </si>
  <si>
    <t xml:space="preserve">MF0767_3 Control Analítico y Sensorial de la Carne y de los Productos Cárnicos</t>
  </si>
  <si>
    <t xml:space="preserve">MF0768_3 Productos Derivados de la Uva y del Vino</t>
  </si>
  <si>
    <t xml:space="preserve">MF1049_2 Elaboración y Exposición de Comidas en el Bar-Cafetería</t>
  </si>
  <si>
    <t xml:space="preserve">MF1053_2 Elaboración y Acabado de Platos a la Vista del Cliente</t>
  </si>
  <si>
    <t xml:space="preserve">MF1955_2 Operaciones Mecánicas de Manipulación de Mercancías en las Actividades de Carga, Estiba, Descarga, Desestiba y Transbordo</t>
  </si>
  <si>
    <t xml:space="preserve">UF0054 Aprovisionamiento de Materias Primas de Cocina</t>
  </si>
  <si>
    <t xml:space="preserve">UF0056 Realización de Elaboraciones Básicas y Elementales de Cocina y Asistir en la Elaboración Culinaria</t>
  </si>
  <si>
    <t xml:space="preserve">UF0057 Elaboración de Platos Combinados y Aperitivos</t>
  </si>
  <si>
    <t xml:space="preserve">UF0061 Preparación y Servicio de Bebidas y Comidas Rápida en el Bar</t>
  </si>
  <si>
    <t xml:space="preserve">UF0063 Preelaboración y Conservación de Vegetales y Setas</t>
  </si>
  <si>
    <t xml:space="preserve">UF0064 Preelaboración y Conservación de Pescados, Crustáceos y Moluscos</t>
  </si>
  <si>
    <t xml:space="preserve">UF0065 Preelaboración y Conservación de Carnes, Aves y Caza</t>
  </si>
  <si>
    <t xml:space="preserve">UF0066 Elaboraciones Básicas y Platos Elementales con Hortalizas, Legumbres Secas, Pastas, Arroces y Huevos</t>
  </si>
  <si>
    <t xml:space="preserve">UF0067 Elaboraciones Básicas y Platos Elementales con Pescados, Crustáceos y Moluscos</t>
  </si>
  <si>
    <t xml:space="preserve">UF0068 Elaboraciones Básicas y Platos Elementales con Carnes, Aves y Caza</t>
  </si>
  <si>
    <t xml:space="preserve">UF0069 Elaboraciones Básicas de Repostería y Postres Elementales</t>
  </si>
  <si>
    <t xml:space="preserve">UF0070 Cocina Creativa o de Autor</t>
  </si>
  <si>
    <t xml:space="preserve">UF0071 Cocina Española e Internacional</t>
  </si>
  <si>
    <t xml:space="preserve">UF0072 Decoración y Exposición de Platos</t>
  </si>
  <si>
    <t xml:space="preserve">UF0290 Almacenaje y Operaciones Auxiliares en Panadería-Bollería</t>
  </si>
  <si>
    <t xml:space="preserve">UF0291 Elaboración de Productos de Panadería</t>
  </si>
  <si>
    <t xml:space="preserve">UF0292 Elaboración de Productos de Bollería</t>
  </si>
  <si>
    <t xml:space="preserve">UF0293 Elaboraciones Complementarias en Panadería y Bollería</t>
  </si>
  <si>
    <t xml:space="preserve">UF0294 Decoración de Productos de Panadería y Bollería</t>
  </si>
  <si>
    <t xml:space="preserve">UF0295 Envasado y Presentación de Productos de Panadería y Bollería</t>
  </si>
  <si>
    <t xml:space="preserve">UF0352 Acondicionamiento de la Carne para su Comercialización</t>
  </si>
  <si>
    <t xml:space="preserve">UF0353 Acondicionamiento de la Carne para su Uso Industrial</t>
  </si>
  <si>
    <t xml:space="preserve">UF0354 Elaboración de Curados y Salazones Cárnicos</t>
  </si>
  <si>
    <t xml:space="preserve">UF0355 Elaboración de Conservas y Cocinados Cárnicos</t>
  </si>
  <si>
    <t xml:space="preserve">UF0693 Sacrificio de Animales</t>
  </si>
  <si>
    <t xml:space="preserve">UF0694 Faenado de Animales</t>
  </si>
  <si>
    <t xml:space="preserve">UF0695 Manipulación de Alimentos, Seguridad y Protección Ambiental de Mataderos</t>
  </si>
  <si>
    <t xml:space="preserve">UF0696 Tecnología de la Carne</t>
  </si>
  <si>
    <t xml:space="preserve">UF0697 Utilización de Equipos y Utillaje en la Elaboración y Tratamiento de Productos Alimentarios</t>
  </si>
  <si>
    <t xml:space="preserve">UF0698 Manejo de Instalaciones para la Elaboración de Productos Alimentarios</t>
  </si>
  <si>
    <t xml:space="preserve">UF0830 Maquinaria e Instalaciones en la Elaboración de Productos Cárnicos</t>
  </si>
  <si>
    <t xml:space="preserve">UF0831 Control de Operaciones de Elaboración de Productos Cárnicos</t>
  </si>
  <si>
    <t xml:space="preserve">UF0909 Procesos de Elaboración de Productos Derivados de la Uva y del Vino</t>
  </si>
  <si>
    <t xml:space="preserve">UF0910 Control Analítico y Sensorial de Productos Derivados de la Uva y del Vino</t>
  </si>
  <si>
    <t xml:space="preserve">UF0931 Materias Primas en la Elaboración de Vinos y Sidras</t>
  </si>
  <si>
    <t xml:space="preserve">UF0932 Instalaciones y Materiales de Bodega</t>
  </si>
  <si>
    <t xml:space="preserve">UF0933 Procesos Fermentativos</t>
  </si>
  <si>
    <t xml:space="preserve">UF0934 Estabilización y Crianza</t>
  </si>
  <si>
    <t xml:space="preserve">UF0935 Viticultura</t>
  </si>
  <si>
    <t xml:space="preserve">UF0936 Recepción de la Vendimia y Operaciones Prefermentativas</t>
  </si>
  <si>
    <t xml:space="preserve">UF0937 Procesos fermentativos y vinificaciones</t>
  </si>
  <si>
    <t xml:space="preserve">UF0938 Cata</t>
  </si>
  <si>
    <t xml:space="preserve">UF0939 Análisis Microbiológico</t>
  </si>
  <si>
    <t xml:space="preserve">UF0940 Análisis Químico</t>
  </si>
  <si>
    <t xml:space="preserve">UF0941 Clarificación y Estabilización del Vino</t>
  </si>
  <si>
    <t xml:space="preserve">UF0942 Procesos de Crianza</t>
  </si>
  <si>
    <t xml:space="preserve">UF1052 Elaboración de Masas y Pastas de Pastelería-Repostería</t>
  </si>
  <si>
    <t xml:space="preserve">UF1053 Elaboraciones Complementarias en Pastelería-Repostería</t>
  </si>
  <si>
    <t xml:space="preserve">UF1084 Obtención de Aceites de Oliva Vírgenes</t>
  </si>
  <si>
    <t xml:space="preserve">UF1087 Obtención de Aceites de Semillas y de otras Materias Grasas</t>
  </si>
  <si>
    <t xml:space="preserve">UF1088 Obtención de Harinas y Tortas Oleaginosas</t>
  </si>
  <si>
    <t xml:space="preserve">UF1096 Elaboración y Presentación de Productos hechos a base de Masas y Pastas</t>
  </si>
  <si>
    <t xml:space="preserve">UF1097 Elaboración y Presentación de Postres de Cocina</t>
  </si>
  <si>
    <t xml:space="preserve">UF1098 Elaboración y Presentación de Helados</t>
  </si>
  <si>
    <t xml:space="preserve">UF1176 Suministro de Remolacha a Fábrica, Molienda, Extracción del Jugo de Difusión y Depuración de Jugos</t>
  </si>
  <si>
    <t xml:space="preserve">UF1178 Recepción y Almacenamiento de la Leche y Otras Materias Primas</t>
  </si>
  <si>
    <t xml:space="preserve">UF1179 Tratamientos Previos de la Leche</t>
  </si>
  <si>
    <t xml:space="preserve">UF1180 Procesos Básicos de Elaboración de Quesos</t>
  </si>
  <si>
    <t xml:space="preserve">UF1181 Maduración y Envasado de Quesos</t>
  </si>
  <si>
    <t xml:space="preserve">UF1222 Tecnología de Pescados</t>
  </si>
  <si>
    <t xml:space="preserve">UF1223 Acondicionado del Pescado y Marisco</t>
  </si>
  <si>
    <t xml:space="preserve">UF1224 Elaboración de Conservas de Pescado y Mariscos</t>
  </si>
  <si>
    <t xml:space="preserve">UF1225 Elaboración de Semiconservas, Salazones, Secados, Ahumados y Escabeches</t>
  </si>
  <si>
    <t xml:space="preserve">UF1226 Elaboración de Congelados de Pescado y Envasado</t>
  </si>
  <si>
    <t xml:space="preserve">UF1227 Elaboración de Cocinados de Pescado</t>
  </si>
  <si>
    <t xml:space="preserve">UF1277 Elaboración de Productos Vegetales</t>
  </si>
  <si>
    <t xml:space="preserve">UF1278 Control de los Procesos y Seguridad e Higiene</t>
  </si>
  <si>
    <t xml:space="preserve">UF1279 Mantenimiento y Seguridad de Maquinaria y Equipos de Tratamientos Finales de Conservación</t>
  </si>
  <si>
    <t xml:space="preserve">UF1280 Tratamientos Finales de Conservación</t>
  </si>
  <si>
    <t xml:space="preserve">UF1282 Elaboración de Mantequilla</t>
  </si>
  <si>
    <t xml:space="preserve">UF1388 Patologías y Tratamientos en los Procesos de Engorde de Especies Acuícolas</t>
  </si>
  <si>
    <t xml:space="preserve">UF1532 Fabricación de Alimentos Húmedos para Animales</t>
  </si>
  <si>
    <t xml:space="preserve">UF1533 Acondicionamiento Final y Envasado de Alimentos Húmedos para Animales</t>
  </si>
  <si>
    <t xml:space="preserve">UF1534 Elaboración de Margarinas, Aceites Vegetales de Semillas y, otros Aceites y Grasas Comestibles</t>
  </si>
  <si>
    <t xml:space="preserve">UF1535 Elaboración de Aceites de Oliva</t>
  </si>
  <si>
    <t xml:space="preserve">UF1536 Control Físico y Químico de Aceites y Grasas Comestibles</t>
  </si>
  <si>
    <t xml:space="preserve">UF1537 Análisis Sensorial de Aceites y Grasas Comestibles</t>
  </si>
  <si>
    <t xml:space="preserve">UF1679 Maquinaria e Instalaciones en la Elaboración de Conservas y Jugos Vegetales</t>
  </si>
  <si>
    <t xml:space="preserve">UF1680 Control de Operaciones de Elaboración de Conservas y Jugos Vegetales</t>
  </si>
  <si>
    <t xml:space="preserve">UF2535 Recepción de Pescados y Mariscos</t>
  </si>
  <si>
    <t xml:space="preserve">UF2536 Procesado de Pescados y Mariscos</t>
  </si>
  <si>
    <t xml:space="preserve">UF2537 Conservación de Pescados y Mariscos</t>
  </si>
  <si>
    <t xml:space="preserve">UF2538 Envasado de Pescados y Mariscos</t>
  </si>
  <si>
    <t xml:space="preserve">UF2665 Tipologías de las Mercancías y Explicación de los Medios Auxiliares y Utillaje para la Manipulación Manual de las Mismas</t>
  </si>
  <si>
    <t xml:space="preserve">ADGD048PO Control de la Productividad: Métodos y Tiempos en Despiece de Aves</t>
  </si>
  <si>
    <t xml:space="preserve">ADGD365PO La Nueva Norma ISO 22000/2018. Principales Cambios</t>
  </si>
  <si>
    <t xml:space="preserve">ADGD50 Producción Responsable y Sostenible en la Industria Agroalimentaria</t>
  </si>
  <si>
    <t xml:space="preserve">ADGD52 IMPLANTACIÓN DE SISTEMAS DE CALIDAD, PRL Y MEDIOAMBIENTALES EN EMPRESAS AGROALIMENTARIAS</t>
  </si>
  <si>
    <t xml:space="preserve">INAD001PO ADITIVOS ALIMENTARIOS</t>
  </si>
  <si>
    <t xml:space="preserve">INAD002PO Certificación de Calidad en Alimentación</t>
  </si>
  <si>
    <t xml:space="preserve">INAD003PO Envasado de Productos Alimentarios</t>
  </si>
  <si>
    <t xml:space="preserve">INAD005PO ANÁLISIS DE PELIGROS Y PUNTOS DE CONTROL CRÍTICOS EN PESCADOS Y MARISCOS (APPCC)</t>
  </si>
  <si>
    <t xml:space="preserve">INAD011PO Elaboración y Conservación de Alimentos</t>
  </si>
  <si>
    <t xml:space="preserve">INAD012PO ENVASADO, ACONDICIONADO Y EMBALAJE DE PRODUCTOS ALIMENTARIOS</t>
  </si>
  <si>
    <t xml:space="preserve">INAD014PO CONTROL Y ANÁLISIS DE ETIQUETADO DE PRODUCTOS ALIMENTICIOS</t>
  </si>
  <si>
    <t xml:space="preserve">INAD017PO SEGURIDAD E HIGIENE EN EL SECTOR HORTOFRUTÍCOLA</t>
  </si>
  <si>
    <t xml:space="preserve">INAD018PO GESTIÓN DE CRISIS ALIMENTARIAS</t>
  </si>
  <si>
    <t xml:space="preserve">INAD019PO GESTIÓN DE SISTEMAS DE SEGURIDAD ALIMENTARIA</t>
  </si>
  <si>
    <t xml:space="preserve">INAD02 Higiene y Seguridad Alimentaria contra el COVID-19 en Empresas de Restauración y Turismo</t>
  </si>
  <si>
    <t xml:space="preserve">INAD022PO IMPLANTACIÓN DE SISTEMAS DE AUTOCONTROL (APPCC) EN LA ELABORACIÓN DE PRODUCTOS DE LA PESCA</t>
  </si>
  <si>
    <t xml:space="preserve">INAD023PO IMPLANTACIÓN DE SISTEMAS DE CALIDAD ALIMENTARIA EN LA INDUSTRIA AGROALIMENTARIA</t>
  </si>
  <si>
    <t xml:space="preserve">INAD024PO INICIACIÓN APPCC EN LA INDUSTRIA AGROALIMENTARIA</t>
  </si>
  <si>
    <t xml:space="preserve">INAD026PO ISO 22000 / 2005 PARA LA GESTIÓN DE LA SEGURIDAD ALIMENTARIA</t>
  </si>
  <si>
    <t xml:space="preserve">INAD027PO Materias Primas en la Industria de la Alimentación</t>
  </si>
  <si>
    <t xml:space="preserve">INAD028PO LEGISLACIÓN Y NORMATIVA ALIMENTARIA</t>
  </si>
  <si>
    <t xml:space="preserve">INAD03 Análisis de Puntos Críticos</t>
  </si>
  <si>
    <t xml:space="preserve">INAD030PO MANIPULACIÓN EN CRUDO Y CONSERVACIÓN DE ALIMENTOS</t>
  </si>
  <si>
    <t xml:space="preserve">INAD031PO MÉTODOS DE CONSERVACIÓN DE LOS ALIMENTOS</t>
  </si>
  <si>
    <t xml:space="preserve">INAD032PO MICROBIOLOGÍA DE LOS ALIMENTOS</t>
  </si>
  <si>
    <t xml:space="preserve">INAD033PO MICROBIOLOGÍA DE LOS LÁCTEOS</t>
  </si>
  <si>
    <t xml:space="preserve">INAD038PO PREELABORACION Y CONSERVACION DE VEGETALES Y SETAS</t>
  </si>
  <si>
    <t xml:space="preserve">INAD039PO PRODUCCIÓN DE PIENSOS</t>
  </si>
  <si>
    <t xml:space="preserve">INAD041PO PROTOCOLOS IFS Y BRC EN SEGURIDAD ALIMENTARIA</t>
  </si>
  <si>
    <t xml:space="preserve">INAD045PO SEGURIDAD E HIGIENE EN LA INDUSTRIA ALIMENTARIA</t>
  </si>
  <si>
    <t xml:space="preserve">INAD046PO SISTEMA APPCC Y PRÁCTICAS CORRECTAS DE HIGIENE</t>
  </si>
  <si>
    <t xml:space="preserve">INAD047PO SISTEMAS DE CALIDAD EN INDUSTRIA ALIMENTARIA</t>
  </si>
  <si>
    <t xml:space="preserve">INAD048PO SOSTENIBILIDAD GLOBAL DE LA CADENA ALIMENTARIA</t>
  </si>
  <si>
    <t xml:space="preserve">INAD050PO TRAZABILIDAD EN LA INDUSTRIA ALIMENTARIA</t>
  </si>
  <si>
    <t xml:space="preserve">INAD051PO INNOVACIÓN Y ANÁLISIS DE CICLO DE VIDA</t>
  </si>
  <si>
    <t xml:space="preserve">INAD065PO PLANES DE SEGURIDAD DEL AGUA</t>
  </si>
  <si>
    <t xml:space="preserve">INAD067PO HIGIENE EN COMEDORES ESCOLARES</t>
  </si>
  <si>
    <t xml:space="preserve">INAD068PO Análisis de Peligros y Puntos de Control Críticos</t>
  </si>
  <si>
    <t xml:space="preserve">INAD100 Manipulació d´Aliments</t>
  </si>
  <si>
    <t xml:space="preserve">INAD101 Al·lèrgies i Intoleràncies Alimentàries</t>
  </si>
  <si>
    <t xml:space="preserve">INAD105 Seguretat alimentària: manipulació i control d'aliments</t>
  </si>
  <si>
    <t xml:space="preserve">INAE001PO CATA DE QUESOS</t>
  </si>
  <si>
    <t xml:space="preserve">INAE002PO Elaboración de Helados Artesanales</t>
  </si>
  <si>
    <t xml:space="preserve">INAE003PO ELABORACIÓN DE PRODUCTOS LÁCTEOS</t>
  </si>
  <si>
    <t xml:space="preserve">INAE004PO Elaboración de Quesos</t>
  </si>
  <si>
    <t xml:space="preserve">INAF007PO ELABORACIÓN DE PRODUCTOS DE BOLLERÍA</t>
  </si>
  <si>
    <t xml:space="preserve">INAF020PO PASTELERIA</t>
  </si>
  <si>
    <t xml:space="preserve">INAH04 Normativa de Gestión de Residuos en la Industria Alimentaria de Bebidas</t>
  </si>
  <si>
    <t xml:space="preserve">INAI007PO GESTIÓN DE MATADEROS DE AVES Y CONEJOS</t>
  </si>
  <si>
    <t xml:space="preserve">INAN70 Operario de Procesos de la Industria Alimentaria</t>
  </si>
  <si>
    <t xml:space="preserve">INFORMÁTICA Y COMUNICACIONES</t>
  </si>
  <si>
    <t xml:space="preserve">COMUNICACIONES </t>
  </si>
  <si>
    <t xml:space="preserve">AF1347-N</t>
  </si>
  <si>
    <t xml:space="preserve">Instalación y configuración de los nodos de interconexión de redes privadas con públicas</t>
  </si>
  <si>
    <t xml:space="preserve">AF1348-N</t>
  </si>
  <si>
    <t xml:space="preserve">Monitorización y resolución de incidencias en la interconexión de redes privadas con redes públicas</t>
  </si>
  <si>
    <t xml:space="preserve">AF1863-N</t>
  </si>
  <si>
    <t xml:space="preserve">Instalación y configuración de dispositivos y servicios de conectividad asociados</t>
  </si>
  <si>
    <t xml:space="preserve">AF1864-N</t>
  </si>
  <si>
    <t xml:space="preserve">Pruebas y Verificación de los Dispositivos de Transporte y Transmisión y de los Servicios de Conectividad Asociados</t>
  </si>
  <si>
    <t xml:space="preserve">AF1865-N</t>
  </si>
  <si>
    <t xml:space="preserve">Operación y supervisión de los equipos y servicios </t>
  </si>
  <si>
    <t xml:space="preserve">AF1866-N</t>
  </si>
  <si>
    <t xml:space="preserve">Instalación y configuración de servicios en equipos de telefonía</t>
  </si>
  <si>
    <t xml:space="preserve">AF1867-N</t>
  </si>
  <si>
    <t xml:space="preserve">Mantenimiento preventivo de los equipos y servicios del equipo de conmutación telefónica</t>
  </si>
  <si>
    <t xml:space="preserve">AF1868-N</t>
  </si>
  <si>
    <t xml:space="preserve">Operación y Supervisión de los Equipos de Conmutación Telefónica</t>
  </si>
  <si>
    <t xml:space="preserve">AF1872-N</t>
  </si>
  <si>
    <t xml:space="preserve">Implantación y configuración de pasarelas</t>
  </si>
  <si>
    <t xml:space="preserve">AF1873-N</t>
  </si>
  <si>
    <t xml:space="preserve">Implantación y mantenimiento de sistemas de comunicaciones para servicios multimedia y gestión de incidencias</t>
  </si>
  <si>
    <t xml:space="preserve">AF1874-N</t>
  </si>
  <si>
    <t xml:space="preserve">Mantenimiento de la infraestructura de la red de comunicaciones</t>
  </si>
  <si>
    <t xml:space="preserve">AF1875-N</t>
  </si>
  <si>
    <t xml:space="preserve">Gestión de recursos, servicios y de la red de comunicaciones</t>
  </si>
  <si>
    <t xml:space="preserve">AF1876-N</t>
  </si>
  <si>
    <t xml:space="preserve">Atención a usuarios e instalación de aplicaciones cliente</t>
  </si>
  <si>
    <t xml:space="preserve">AP0444-N</t>
  </si>
  <si>
    <t xml:space="preserve">OUTLOOK 2010</t>
  </si>
  <si>
    <t xml:space="preserve">AP0744</t>
  </si>
  <si>
    <t xml:space="preserve">Gestión de Proyectos con Trello</t>
  </si>
  <si>
    <t xml:space="preserve">AP0745</t>
  </si>
  <si>
    <t xml:space="preserve">Blockchain</t>
  </si>
  <si>
    <t xml:space="preserve">AP0747</t>
  </si>
  <si>
    <t xml:space="preserve">Google Drive</t>
  </si>
  <si>
    <t xml:space="preserve">AP0748</t>
  </si>
  <si>
    <t xml:space="preserve">Slack. Comunicación y Organización de Equipos</t>
  </si>
  <si>
    <t xml:space="preserve">AP0957-N</t>
  </si>
  <si>
    <t xml:space="preserve">E-commerce. Aplicación y desarrollo </t>
  </si>
  <si>
    <t xml:space="preserve">AP5017-N</t>
  </si>
  <si>
    <t xml:space="preserve">La Empresa en Internet</t>
  </si>
  <si>
    <t xml:space="preserve">AP5030-N</t>
  </si>
  <si>
    <t xml:space="preserve">Correspondencia comercial con aplicaciones de Word 2013</t>
  </si>
  <si>
    <t xml:space="preserve">AP5031-N</t>
  </si>
  <si>
    <t xml:space="preserve">Correspondencia Comercial con Aplicaciones de Word 2016</t>
  </si>
  <si>
    <t xml:space="preserve">UP3810-13-N</t>
  </si>
  <si>
    <t xml:space="preserve">Reputación Online</t>
  </si>
  <si>
    <t xml:space="preserve">UP3907-09-N</t>
  </si>
  <si>
    <t xml:space="preserve">Nuevas Tecnologías y Globalización</t>
  </si>
  <si>
    <t xml:space="preserve">CT1937</t>
  </si>
  <si>
    <t xml:space="preserve">Procedimientos de gestión en el subsistema de conmutación telefónica</t>
  </si>
  <si>
    <t xml:space="preserve">CT1938</t>
  </si>
  <si>
    <t xml:space="preserve">Procedimientos de instalación y prueba de dispositivos de interconexión de redes</t>
  </si>
  <si>
    <t xml:space="preserve">CT1939</t>
  </si>
  <si>
    <t xml:space="preserve">Dispositivos de interconexión de redes</t>
  </si>
  <si>
    <t xml:space="preserve">CT1940</t>
  </si>
  <si>
    <t xml:space="preserve">Interconexión de redes</t>
  </si>
  <si>
    <t xml:space="preserve">CT1941</t>
  </si>
  <si>
    <t xml:space="preserve">Protocolos de interconexión de redes</t>
  </si>
  <si>
    <t xml:space="preserve">CT1942</t>
  </si>
  <si>
    <t xml:space="preserve">Procedimientos de monitorización en dispositivos de interconexión de redes</t>
  </si>
  <si>
    <t xml:space="preserve">CT1943</t>
  </si>
  <si>
    <t xml:space="preserve">Procedimientos de diagnóstico de averías en dispositivos de interconexión de redes</t>
  </si>
  <si>
    <t xml:space="preserve">CT2282</t>
  </si>
  <si>
    <t xml:space="preserve">Configuración de los equipos de comunicaciones</t>
  </si>
  <si>
    <t xml:space="preserve">CT2283</t>
  </si>
  <si>
    <t xml:space="preserve">Instalación de los equipos de transmisión</t>
  </si>
  <si>
    <t xml:space="preserve">CT2284</t>
  </si>
  <si>
    <t xml:space="preserve">Equipos de Transmisión</t>
  </si>
  <si>
    <t xml:space="preserve">CT2285</t>
  </si>
  <si>
    <t xml:space="preserve">Redes públicas de voz y datos</t>
  </si>
  <si>
    <t xml:space="preserve">CT2287</t>
  </si>
  <si>
    <t xml:space="preserve">Transmisión de datos entre servicios de conectividad asociados</t>
  </si>
  <si>
    <t xml:space="preserve">CT2288</t>
  </si>
  <si>
    <t xml:space="preserve">Procedimientos  de  configuración  de  equipos  privados  de  conmutación telefónica</t>
  </si>
  <si>
    <t xml:space="preserve">CT2289</t>
  </si>
  <si>
    <t xml:space="preserve">Redes de telefonía</t>
  </si>
  <si>
    <t xml:space="preserve">CT2290</t>
  </si>
  <si>
    <t xml:space="preserve">Equipos de telefonía</t>
  </si>
  <si>
    <t xml:space="preserve">CT2291</t>
  </si>
  <si>
    <t xml:space="preserve">Servicios de telefonía</t>
  </si>
  <si>
    <t xml:space="preserve">CT2292</t>
  </si>
  <si>
    <t xml:space="preserve">Equipos de interconexión de red </t>
  </si>
  <si>
    <t xml:space="preserve">CT2293</t>
  </si>
  <si>
    <t xml:space="preserve">Introducción a las comunicaciones y redes de computadoras </t>
  </si>
  <si>
    <t xml:space="preserve">CT2294</t>
  </si>
  <si>
    <t xml:space="preserve">Medios de transmisión inalámbricos </t>
  </si>
  <si>
    <t xml:space="preserve">CT2295</t>
  </si>
  <si>
    <t xml:space="preserve">Control de enlace de datos </t>
  </si>
  <si>
    <t xml:space="preserve">CT2296</t>
  </si>
  <si>
    <t xml:space="preserve">Medios de transmisión guiados </t>
  </si>
  <si>
    <t xml:space="preserve">CT2297</t>
  </si>
  <si>
    <t xml:space="preserve">Protocolos en telecomunicaciones</t>
  </si>
  <si>
    <t xml:space="preserve">CT2298</t>
  </si>
  <si>
    <t xml:space="preserve">Principios de transmisión de datos </t>
  </si>
  <si>
    <t xml:space="preserve">CT2299</t>
  </si>
  <si>
    <t xml:space="preserve">Herramienta software </t>
  </si>
  <si>
    <t xml:space="preserve">CT2300</t>
  </si>
  <si>
    <t xml:space="preserve">Redes de comunicaciones </t>
  </si>
  <si>
    <t xml:space="preserve">CT2301</t>
  </si>
  <si>
    <t xml:space="preserve">El proyecto telemático </t>
  </si>
  <si>
    <t xml:space="preserve">CT2302</t>
  </si>
  <si>
    <t xml:space="preserve">Redes de área local (LAN) </t>
  </si>
  <si>
    <t xml:space="preserve">CT2303</t>
  </si>
  <si>
    <t xml:space="preserve">Sistemas de cableado estructurado </t>
  </si>
  <si>
    <t xml:space="preserve">CT2304</t>
  </si>
  <si>
    <t xml:space="preserve">Elaboración de la documentación técnica del proyecto </t>
  </si>
  <si>
    <t xml:space="preserve">CT2305</t>
  </si>
  <si>
    <t xml:space="preserve">Norma de gestión de calidad en el diseño de redes telemátcias</t>
  </si>
  <si>
    <t xml:space="preserve">CT2306</t>
  </si>
  <si>
    <t xml:space="preserve">Implantación de una red telemática </t>
  </si>
  <si>
    <t xml:space="preserve">CT2307</t>
  </si>
  <si>
    <t xml:space="preserve">Equipos de conmutación telefónica: Call managers</t>
  </si>
  <si>
    <t xml:space="preserve">CT2308</t>
  </si>
  <si>
    <t xml:space="preserve">Mercado de las telecomunicaciones </t>
  </si>
  <si>
    <t xml:space="preserve">CT2309</t>
  </si>
  <si>
    <t xml:space="preserve">Implementación y configuración de pasarelas en la implantación de redes telemáticas</t>
  </si>
  <si>
    <t xml:space="preserve">CT2310</t>
  </si>
  <si>
    <t xml:space="preserve">Servicios de comunicaciones  en la implantación de redes telemátcias</t>
  </si>
  <si>
    <t xml:space="preserve">CT2311</t>
  </si>
  <si>
    <t xml:space="preserve">Redes de comunicación de voz y datos </t>
  </si>
  <si>
    <t xml:space="preserve">CT2312</t>
  </si>
  <si>
    <t xml:space="preserve">Arquitectura de redes de voz y datos </t>
  </si>
  <si>
    <t xml:space="preserve">CT2313</t>
  </si>
  <si>
    <t xml:space="preserve">Arquitectura de un servicio de video bajo demanda </t>
  </si>
  <si>
    <t xml:space="preserve">CT2314</t>
  </si>
  <si>
    <t xml:space="preserve">Servicios de comunicaciones multimedia </t>
  </si>
  <si>
    <t xml:space="preserve">CT2315</t>
  </si>
  <si>
    <t xml:space="preserve">Gestión de incidencias en redes de voz y datos</t>
  </si>
  <si>
    <t xml:space="preserve">CT2316</t>
  </si>
  <si>
    <t xml:space="preserve">Implantación y mantenimiento de un sistema de comunicaciones para servicios multimedia </t>
  </si>
  <si>
    <t xml:space="preserve">CT2317</t>
  </si>
  <si>
    <t xml:space="preserve">Protocolos utilizados en la transmisión de flujos de video </t>
  </si>
  <si>
    <t xml:space="preserve">CT2318</t>
  </si>
  <si>
    <t xml:space="preserve">Tecnologías subyacentes </t>
  </si>
  <si>
    <t xml:space="preserve">CT2319</t>
  </si>
  <si>
    <t xml:space="preserve">Mantenimiento y actualización de elementos de conmutación y transmisión de la red de comunicaciones </t>
  </si>
  <si>
    <t xml:space="preserve">CT2320</t>
  </si>
  <si>
    <t xml:space="preserve">Infraestructura de la red de comunicaciones </t>
  </si>
  <si>
    <t xml:space="preserve">CT2321</t>
  </si>
  <si>
    <t xml:space="preserve">Gestión de recursos y servicios de la red de comunicaciones</t>
  </si>
  <si>
    <t xml:space="preserve">CT2322</t>
  </si>
  <si>
    <t xml:space="preserve">Gestión de redes de comunicaciones</t>
  </si>
  <si>
    <t xml:space="preserve">CT2323</t>
  </si>
  <si>
    <t xml:space="preserve">Incidencias producidas en la asignación y uso de los servicios y recomunicaciones</t>
  </si>
  <si>
    <t xml:space="preserve">CT2324</t>
  </si>
  <si>
    <t xml:space="preserve">Instalación de aplicaciones de comunicaciones en equipos terminales</t>
  </si>
  <si>
    <t xml:space="preserve">IFCM008PO</t>
  </si>
  <si>
    <t xml:space="preserve">GOOGLE ADWORDS Y SUS APLICACIONES PUBLICITARIAS</t>
  </si>
  <si>
    <t xml:space="preserve">IFCM018PO</t>
  </si>
  <si>
    <t xml:space="preserve">PROGRAMACIÓN DE APLICACIONES ANDROID</t>
  </si>
  <si>
    <t xml:space="preserve">IFCM002PO</t>
  </si>
  <si>
    <t xml:space="preserve">CLOUD COMPUTING</t>
  </si>
  <si>
    <t xml:space="preserve">IFCM007PO</t>
  </si>
  <si>
    <t xml:space="preserve">GOOGLE Y SUS APLICACIONES</t>
  </si>
  <si>
    <t xml:space="preserve">IFCM012PO</t>
  </si>
  <si>
    <t xml:space="preserve">LA FIRMA DIGITAL</t>
  </si>
  <si>
    <t xml:space="preserve">IFCM039PO</t>
  </si>
  <si>
    <t xml:space="preserve">WORDPRESS</t>
  </si>
  <si>
    <t xml:space="preserve">DESARROLLO  </t>
  </si>
  <si>
    <t xml:space="preserve">AF0952_2-N</t>
  </si>
  <si>
    <t xml:space="preserve">Publicación de páginas web</t>
  </si>
  <si>
    <t xml:space="preserve">AF1302-N</t>
  </si>
  <si>
    <t xml:space="preserve">Creación de páginas web con el lenguaje de marcas</t>
  </si>
  <si>
    <t xml:space="preserve">AF1303-N</t>
  </si>
  <si>
    <t xml:space="preserve">Elaboración de hojas de estilo</t>
  </si>
  <si>
    <t xml:space="preserve">AF1304-N</t>
  </si>
  <si>
    <t xml:space="preserve">Elaboración de plantillas y formularios</t>
  </si>
  <si>
    <t xml:space="preserve">AF1305-N</t>
  </si>
  <si>
    <t xml:space="preserve">Programación con lenguajes de guión en páginas web</t>
  </si>
  <si>
    <t xml:space="preserve">AF1306-N</t>
  </si>
  <si>
    <t xml:space="preserve">Pruebas de funcionalidades y optimización de páginas web</t>
  </si>
  <si>
    <t xml:space="preserve">AF1643-N</t>
  </si>
  <si>
    <t xml:space="preserve">Gestión y control de los Sistemas de información</t>
  </si>
  <si>
    <t xml:space="preserve">AF1644-N</t>
  </si>
  <si>
    <t xml:space="preserve">Canales de distribución y publicación utilizados en los sistemas gestores de información</t>
  </si>
  <si>
    <t xml:space="preserve">AF2175-N</t>
  </si>
  <si>
    <t xml:space="preserve">Diseño de bases de datos relacionales</t>
  </si>
  <si>
    <t xml:space="preserve">AF2176-N</t>
  </si>
  <si>
    <t xml:space="preserve">Definición y manipulación de datos</t>
  </si>
  <si>
    <t xml:space="preserve">AF2177-N</t>
  </si>
  <si>
    <t xml:space="preserve">Desarrollo de programas en el entorno de la base de datos</t>
  </si>
  <si>
    <t xml:space="preserve">AF2213-N</t>
  </si>
  <si>
    <t xml:space="preserve">Modelos de datos y visión conceptual de una base de datos</t>
  </si>
  <si>
    <t xml:space="preserve">AF2214-N</t>
  </si>
  <si>
    <t xml:space="preserve">Implementación y uso de una BD</t>
  </si>
  <si>
    <t xml:space="preserve">AF2215-N</t>
  </si>
  <si>
    <t xml:space="preserve">Herramientas de los sistemas gestores de bases de datos. Pasarelas y medios de conexión</t>
  </si>
  <si>
    <t xml:space="preserve">AF2216-N</t>
  </si>
  <si>
    <t xml:space="preserve">Repositorios de contenidos</t>
  </si>
  <si>
    <t xml:space="preserve">AF2217-N</t>
  </si>
  <si>
    <t xml:space="preserve">Lenguaje XML</t>
  </si>
  <si>
    <t xml:space="preserve">AF2218-N</t>
  </si>
  <si>
    <t xml:space="preserve">Desarrollo de un CMS</t>
  </si>
  <si>
    <t xml:space="preserve">AF2404-N</t>
  </si>
  <si>
    <t xml:space="preserve">Principios de la programación orientada a objetos</t>
  </si>
  <si>
    <t xml:space="preserve">AF2405-N</t>
  </si>
  <si>
    <t xml:space="preserve">Modelo de programación web y bases de datos</t>
  </si>
  <si>
    <t xml:space="preserve">AF2406-N</t>
  </si>
  <si>
    <t xml:space="preserve">El ciclo de vida del desarrollo de aplicaciones </t>
  </si>
  <si>
    <t xml:space="preserve">AP0031</t>
  </si>
  <si>
    <t xml:space="preserve">Photoshop Básico </t>
  </si>
  <si>
    <t xml:space="preserve">AP0032</t>
  </si>
  <si>
    <t xml:space="preserve">Photoshop Avanzado</t>
  </si>
  <si>
    <t xml:space="preserve">AP0164-N</t>
  </si>
  <si>
    <t xml:space="preserve">Autocad 3D</t>
  </si>
  <si>
    <t xml:space="preserve">AP0221-N</t>
  </si>
  <si>
    <t xml:space="preserve">Excel 2010</t>
  </si>
  <si>
    <t xml:space="preserve">AP0222</t>
  </si>
  <si>
    <t xml:space="preserve">Excel 2010 Básico</t>
  </si>
  <si>
    <t xml:space="preserve">AP0223</t>
  </si>
  <si>
    <t xml:space="preserve">Microsoft Excel 2010 Avanzado</t>
  </si>
  <si>
    <t xml:space="preserve">AP0385-N</t>
  </si>
  <si>
    <t xml:space="preserve">Word 2013</t>
  </si>
  <si>
    <t xml:space="preserve">AP0386</t>
  </si>
  <si>
    <t xml:space="preserve">Iniciación a Word 2013</t>
  </si>
  <si>
    <t xml:space="preserve">AP0387</t>
  </si>
  <si>
    <t xml:space="preserve">Word 2013 Avanzado </t>
  </si>
  <si>
    <t xml:space="preserve">AP0388-N</t>
  </si>
  <si>
    <t xml:space="preserve">Word 2016</t>
  </si>
  <si>
    <t xml:space="preserve">AP0389</t>
  </si>
  <si>
    <t xml:space="preserve">Iniciación a Word 2016</t>
  </si>
  <si>
    <t xml:space="preserve">AP0390</t>
  </si>
  <si>
    <t xml:space="preserve">Word 2016 avanzado </t>
  </si>
  <si>
    <t xml:space="preserve">AP0394-N</t>
  </si>
  <si>
    <t xml:space="preserve">Access 2016 </t>
  </si>
  <si>
    <t xml:space="preserve">AP0395</t>
  </si>
  <si>
    <t xml:space="preserve">Iniciación Access 2016</t>
  </si>
  <si>
    <t xml:space="preserve">AP0396</t>
  </si>
  <si>
    <t xml:space="preserve">Access 2016 avanzado</t>
  </si>
  <si>
    <t xml:space="preserve">AP0419-N</t>
  </si>
  <si>
    <t xml:space="preserve">EXCEL APLICADO A LA GESTIÓN COMERCIAL 2016</t>
  </si>
  <si>
    <t xml:space="preserve">AP0462-N</t>
  </si>
  <si>
    <t xml:space="preserve">Excel 2016</t>
  </si>
  <si>
    <t xml:space="preserve">AP0465-N</t>
  </si>
  <si>
    <t xml:space="preserve">Excel 2007 Avanzado</t>
  </si>
  <si>
    <t xml:space="preserve">AP0466-N</t>
  </si>
  <si>
    <t xml:space="preserve">Iniciación Excel 2007 </t>
  </si>
  <si>
    <t xml:space="preserve">AP0470-N</t>
  </si>
  <si>
    <t xml:space="preserve">Word 2007</t>
  </si>
  <si>
    <t xml:space="preserve">AP0485-N</t>
  </si>
  <si>
    <t xml:space="preserve">Power Point 2007</t>
  </si>
  <si>
    <t xml:space="preserve">AP0487-N</t>
  </si>
  <si>
    <t xml:space="preserve">Excel 2007</t>
  </si>
  <si>
    <t xml:space="preserve">AP0749</t>
  </si>
  <si>
    <t xml:space="preserve">Office 365</t>
  </si>
  <si>
    <t xml:space="preserve">AP0892</t>
  </si>
  <si>
    <t xml:space="preserve">Microsoft Excel 2013 Avanzado</t>
  </si>
  <si>
    <t xml:space="preserve">AP0908-N</t>
  </si>
  <si>
    <t xml:space="preserve">Adobe Photoshop CS5</t>
  </si>
  <si>
    <t xml:space="preserve">AP0958</t>
  </si>
  <si>
    <t xml:space="preserve">Iniciación a Access 2013</t>
  </si>
  <si>
    <t xml:space="preserve">AP0959</t>
  </si>
  <si>
    <t xml:space="preserve">Access 2013 Avanzado</t>
  </si>
  <si>
    <t xml:space="preserve">AP0963-N</t>
  </si>
  <si>
    <t xml:space="preserve">Introducción al Diseño Gráfico </t>
  </si>
  <si>
    <t xml:space="preserve">AP0968-N</t>
  </si>
  <si>
    <t xml:space="preserve">Excel Aplicado a la Gestión Comercial </t>
  </si>
  <si>
    <t xml:space="preserve">AP0987-N</t>
  </si>
  <si>
    <t xml:space="preserve">Técnicas avanzadas de diseño web</t>
  </si>
  <si>
    <t xml:space="preserve">AP0990-N</t>
  </si>
  <si>
    <t xml:space="preserve">Casos prácticos de excel 2013 aplicados a la gestión empresarial</t>
  </si>
  <si>
    <t xml:space="preserve">AP0993</t>
  </si>
  <si>
    <t xml:space="preserve">Iniciación a Excel 2013 </t>
  </si>
  <si>
    <t xml:space="preserve">AP5206</t>
  </si>
  <si>
    <t xml:space="preserve">Iniciación a Excel 2016 </t>
  </si>
  <si>
    <t xml:space="preserve">AP5007-N</t>
  </si>
  <si>
    <t xml:space="preserve">Diseño básico de páginas web </t>
  </si>
  <si>
    <t xml:space="preserve">AP5008-N</t>
  </si>
  <si>
    <t xml:space="preserve">Tratamiento de la fotografía digital</t>
  </si>
  <si>
    <t xml:space="preserve">AP5014</t>
  </si>
  <si>
    <t xml:space="preserve">Autocad Avanzado 2016 - 2017</t>
  </si>
  <si>
    <t xml:space="preserve">AP5016-N</t>
  </si>
  <si>
    <t xml:space="preserve">Microsoft Excel 2013</t>
  </si>
  <si>
    <t xml:space="preserve">AP5022-N</t>
  </si>
  <si>
    <t xml:space="preserve">Powerpoint 2016 </t>
  </si>
  <si>
    <t xml:space="preserve">AP5207</t>
  </si>
  <si>
    <t xml:space="preserve">Excel 2016 Avanzado</t>
  </si>
  <si>
    <t xml:space="preserve">AP5024-N</t>
  </si>
  <si>
    <t xml:space="preserve">Access 2013</t>
  </si>
  <si>
    <t xml:space="preserve">AP5025-N</t>
  </si>
  <si>
    <t xml:space="preserve">PowerPoint 2013</t>
  </si>
  <si>
    <t xml:space="preserve">AP5032-N</t>
  </si>
  <si>
    <t xml:space="preserve">Excel 2016 aplicado a la gestión empresarial</t>
  </si>
  <si>
    <t xml:space="preserve">AP5045-N</t>
  </si>
  <si>
    <t xml:space="preserve">Excel Aplicado a la Gestión Comercial 2013</t>
  </si>
  <si>
    <t xml:space="preserve">AP5091-N</t>
  </si>
  <si>
    <t xml:space="preserve">Diseño de Páginas Web</t>
  </si>
  <si>
    <t xml:space="preserve">AP5099-N</t>
  </si>
  <si>
    <t xml:space="preserve">Adobe Photoshop CS6</t>
  </si>
  <si>
    <t xml:space="preserve">AP5114</t>
  </si>
  <si>
    <t xml:space="preserve">Powerpoint 2013 Inicial</t>
  </si>
  <si>
    <t xml:space="preserve">AP5115</t>
  </si>
  <si>
    <t xml:space="preserve">Powerpoint 2013 Avanzado</t>
  </si>
  <si>
    <t xml:space="preserve">AP5116</t>
  </si>
  <si>
    <t xml:space="preserve">Powerpoint 2016 Inicial</t>
  </si>
  <si>
    <t xml:space="preserve">AP5117</t>
  </si>
  <si>
    <t xml:space="preserve">Powerpoint 2016 Avanzado</t>
  </si>
  <si>
    <t xml:space="preserve">AP5118</t>
  </si>
  <si>
    <t xml:space="preserve">Autocad Básico </t>
  </si>
  <si>
    <t xml:space="preserve">AP5200-N</t>
  </si>
  <si>
    <t xml:space="preserve">Autocad 2016-2017 </t>
  </si>
  <si>
    <t xml:space="preserve">CT0207</t>
  </si>
  <si>
    <t xml:space="preserve">Pruebas y verificación de páginas web </t>
  </si>
  <si>
    <t xml:space="preserve">CT0208</t>
  </si>
  <si>
    <t xml:space="preserve">Características de seguridad en la publicación de páginas web </t>
  </si>
  <si>
    <t xml:space="preserve">CT0209</t>
  </si>
  <si>
    <t xml:space="preserve">Herramientas de transferencia de archivos  en la publicación de páginas web</t>
  </si>
  <si>
    <t xml:space="preserve">CT0210</t>
  </si>
  <si>
    <t xml:space="preserve">Publicación de páginas web </t>
  </si>
  <si>
    <t xml:space="preserve">CT1919</t>
  </si>
  <si>
    <t xml:space="preserve">Herramientas de edición web. </t>
  </si>
  <si>
    <t xml:space="preserve">CT1920</t>
  </si>
  <si>
    <t xml:space="preserve">Imágenes y elementos multimedia. </t>
  </si>
  <si>
    <t xml:space="preserve">CT1921</t>
  </si>
  <si>
    <t xml:space="preserve">Técnicas de accesibilidad y usabilidad en la creaciòn de páginas web.</t>
  </si>
  <si>
    <t xml:space="preserve">CT1922</t>
  </si>
  <si>
    <t xml:space="preserve">Los lenguajes de marcas en la creación de páginas web</t>
  </si>
  <si>
    <t xml:space="preserve">CT1923</t>
  </si>
  <si>
    <t xml:space="preserve">Diseño, ubicación y optimización de los contenidos de una página web</t>
  </si>
  <si>
    <t xml:space="preserve">CT1924</t>
  </si>
  <si>
    <t xml:space="preserve">Hojas de estilo en la construcción de páginas web</t>
  </si>
  <si>
    <t xml:space="preserve">CT1925</t>
  </si>
  <si>
    <t xml:space="preserve">Plantillas en la construcción de páginas web</t>
  </si>
  <si>
    <t xml:space="preserve">CT1926</t>
  </si>
  <si>
    <t xml:space="preserve">Formularios en la construcción de páginas web</t>
  </si>
  <si>
    <t xml:space="preserve">CT1927</t>
  </si>
  <si>
    <t xml:space="preserve">Desarrollo de scripts en programación</t>
  </si>
  <si>
    <t xml:space="preserve">CT1928</t>
  </si>
  <si>
    <t xml:space="preserve">Búsqueda y análisis de scripts en programación</t>
  </si>
  <si>
    <t xml:space="preserve">CT1929</t>
  </si>
  <si>
    <t xml:space="preserve">Lenguaje de guión en páginas web</t>
  </si>
  <si>
    <t xml:space="preserve">CT1930</t>
  </si>
  <si>
    <t xml:space="preserve">Gestión de objetos del lenguaje de guión en páginas web</t>
  </si>
  <si>
    <t xml:space="preserve">CT1931</t>
  </si>
  <si>
    <t xml:space="preserve">Los eventos del lenguaje de guión en páginas web</t>
  </si>
  <si>
    <t xml:space="preserve">CT1932</t>
  </si>
  <si>
    <t xml:space="preserve">Metodología de la programación de páginas web</t>
  </si>
  <si>
    <t xml:space="preserve">CT1933</t>
  </si>
  <si>
    <t xml:space="preserve">Elementos básicos del lenguaje de guión en páginas web</t>
  </si>
  <si>
    <t xml:space="preserve">CT1934</t>
  </si>
  <si>
    <t xml:space="preserve">Validaciones de datos  en páginas web</t>
  </si>
  <si>
    <t xml:space="preserve">CT1935</t>
  </si>
  <si>
    <t xml:space="preserve">Efectos especiales en páginas web</t>
  </si>
  <si>
    <t xml:space="preserve">CT1936</t>
  </si>
  <si>
    <t xml:space="preserve">Pruebas y verificación  en páginas web</t>
  </si>
  <si>
    <t xml:space="preserve">CT2048</t>
  </si>
  <si>
    <t xml:space="preserve">Funciones y objetivos de los sistemas operativos y manejo de la memoria</t>
  </si>
  <si>
    <t xml:space="preserve">CT2049</t>
  </si>
  <si>
    <t xml:space="preserve">Particionamiento lógico y núcleos virtuales en computadores para bases de datos</t>
  </si>
  <si>
    <t xml:space="preserve">CT2050</t>
  </si>
  <si>
    <t xml:space="preserve">Identificación y descripción de los conceptos de multiproceso y multiusuario</t>
  </si>
  <si>
    <t xml:space="preserve">CT2051</t>
  </si>
  <si>
    <t xml:space="preserve">Sistemas de archivo para bases de datos</t>
  </si>
  <si>
    <t xml:space="preserve">CT2052</t>
  </si>
  <si>
    <t xml:space="preserve">Aplicación de las técnicas de configuración y ajuste de sistemas</t>
  </si>
  <si>
    <t xml:space="preserve">CT2053</t>
  </si>
  <si>
    <t xml:space="preserve">Definición e identificación de la estructura y componentes principales de un computador de propósito general atendiendo a su función y utilidad</t>
  </si>
  <si>
    <t xml:space="preserve">CT2054</t>
  </si>
  <si>
    <t xml:space="preserve">Desarrollo de diferentes supuestos prácticos, debidamente caracterizados, en los que se analicen los sistemas de almacenamiento</t>
  </si>
  <si>
    <t xml:space="preserve">CT2055</t>
  </si>
  <si>
    <t xml:space="preserve">Organización y gestión de la información</t>
  </si>
  <si>
    <t xml:space="preserve">CT2080</t>
  </si>
  <si>
    <t xml:space="preserve"> Gestión de los procesos de control de trazabilidad</t>
  </si>
  <si>
    <t xml:space="preserve">CT2081</t>
  </si>
  <si>
    <t xml:space="preserve"> Auditoria en los sistemas de información</t>
  </si>
  <si>
    <t xml:space="preserve">CT2082</t>
  </si>
  <si>
    <t xml:space="preserve"> Características y elementos de un sistema de gestión de la información</t>
  </si>
  <si>
    <t xml:space="preserve">CT2083</t>
  </si>
  <si>
    <t xml:space="preserve"> Parámetros de rendimiento en el sistema y procedimientos de resolución de incidencias</t>
  </si>
  <si>
    <t xml:space="preserve">CT2084</t>
  </si>
  <si>
    <t xml:space="preserve">Características de los procesos de flujo y ciclo de vida de la información. Componentes y herramientas</t>
  </si>
  <si>
    <t xml:space="preserve">CT2085</t>
  </si>
  <si>
    <t xml:space="preserve"> Tipos de sistema de gestión de información y gestores de datos</t>
  </si>
  <si>
    <t xml:space="preserve">CT2086</t>
  </si>
  <si>
    <t xml:space="preserve">Herramientas de comunicación de contenidos en los sistemas de información. Otros procedimientos de publicación y distribución utilizando aplicaciones informáticas</t>
  </si>
  <si>
    <t xml:space="preserve">CT2087</t>
  </si>
  <si>
    <t xml:space="preserve">Canales de distribución de información. Clasificación y tipos. Portales de información</t>
  </si>
  <si>
    <t xml:space="preserve">CT2622</t>
  </si>
  <si>
    <t xml:space="preserve">El ciclo de vida de un proyecto de base de datos relacionales</t>
  </si>
  <si>
    <t xml:space="preserve">CT2623</t>
  </si>
  <si>
    <t xml:space="preserve">Creación y diseño de bases de datos</t>
  </si>
  <si>
    <t xml:space="preserve">CT2624</t>
  </si>
  <si>
    <t xml:space="preserve">Modelos conceptuales de bases de datos</t>
  </si>
  <si>
    <t xml:space="preserve">CT2625</t>
  </si>
  <si>
    <t xml:space="preserve">El modelo relacional</t>
  </si>
  <si>
    <t xml:space="preserve">CT2626</t>
  </si>
  <si>
    <t xml:space="preserve">Introducción a las bases de datos relacionales</t>
  </si>
  <si>
    <t xml:space="preserve">CT2627</t>
  </si>
  <si>
    <t xml:space="preserve">Lenguajes relacionales</t>
  </si>
  <si>
    <t xml:space="preserve">CT2628</t>
  </si>
  <si>
    <t xml:space="preserve"> El lenguaje de manipulación de la base de datos</t>
  </si>
  <si>
    <t xml:space="preserve">CT2629</t>
  </si>
  <si>
    <t xml:space="preserve">Análisis detallado de la distribución de la BD</t>
  </si>
  <si>
    <t xml:space="preserve">CT2630</t>
  </si>
  <si>
    <t xml:space="preserve">Modelos avanzados de BD</t>
  </si>
  <si>
    <t xml:space="preserve">CT2631</t>
  </si>
  <si>
    <t xml:space="preserve"> Introducción a la bases de datos</t>
  </si>
  <si>
    <t xml:space="preserve">CT2632</t>
  </si>
  <si>
    <t xml:space="preserve"> Modelo de datos conceptual</t>
  </si>
  <si>
    <t xml:space="preserve">CT2633</t>
  </si>
  <si>
    <t xml:space="preserve">Análisis detallado del modelo relacional</t>
  </si>
  <si>
    <t xml:space="preserve">CT2634</t>
  </si>
  <si>
    <t xml:space="preserve">Análisis del lenguaje de consulta para BD relacionales</t>
  </si>
  <si>
    <t xml:space="preserve">CT2635</t>
  </si>
  <si>
    <t xml:space="preserve">Métodos de acceso a una BD</t>
  </si>
  <si>
    <t xml:space="preserve">CT2636</t>
  </si>
  <si>
    <t xml:space="preserve">Lenguajes de consulta y extracción de datos</t>
  </si>
  <si>
    <t xml:space="preserve">CT2637</t>
  </si>
  <si>
    <t xml:space="preserve">Diseño de BD</t>
  </si>
  <si>
    <t xml:space="preserve">CT2638</t>
  </si>
  <si>
    <t xml:space="preserve">Entornos 4GL</t>
  </si>
  <si>
    <t xml:space="preserve">CT2639</t>
  </si>
  <si>
    <t xml:space="preserve">Herramientas CASE</t>
  </si>
  <si>
    <t xml:space="preserve">CT2640</t>
  </si>
  <si>
    <t xml:space="preserve">Desarrollo de aplicaciones de sistemas gestores de bases de datos</t>
  </si>
  <si>
    <t xml:space="preserve">CT2641</t>
  </si>
  <si>
    <t xml:space="preserve">Tecnologías de conectividad a BD</t>
  </si>
  <si>
    <t xml:space="preserve">CT2642</t>
  </si>
  <si>
    <t xml:space="preserve">Sistemas de análisis de la información para un sistema gestor de base de datos</t>
  </si>
  <si>
    <t xml:space="preserve">CT2643</t>
  </si>
  <si>
    <t xml:space="preserve">Sistemas de gestión de BD</t>
  </si>
  <si>
    <t xml:space="preserve">CT2644</t>
  </si>
  <si>
    <t xml:space="preserve">Metadatos </t>
  </si>
  <si>
    <t xml:space="preserve">CT2645</t>
  </si>
  <si>
    <t xml:space="preserve">Sistemas de gestión del aprendizaje para un repositorio de contenidos</t>
  </si>
  <si>
    <t xml:space="preserve">CT2646</t>
  </si>
  <si>
    <t xml:space="preserve">Estructura interna de un repositorio de contenidos</t>
  </si>
  <si>
    <t xml:space="preserve">CT2647</t>
  </si>
  <si>
    <t xml:space="preserve">Repositorios de contenidos </t>
  </si>
  <si>
    <t xml:space="preserve">CT2648</t>
  </si>
  <si>
    <t xml:space="preserve">Sistemas de gestión de contenidos</t>
  </si>
  <si>
    <t xml:space="preserve">CT2649</t>
  </si>
  <si>
    <t xml:space="preserve">Otros lenguajes a utilizar con documentos XML</t>
  </si>
  <si>
    <t xml:space="preserve">CT2650</t>
  </si>
  <si>
    <t xml:space="preserve">Definición de documentos XML</t>
  </si>
  <si>
    <t xml:space="preserve">CT2651</t>
  </si>
  <si>
    <t xml:space="preserve">Validación mediante DTD</t>
  </si>
  <si>
    <t xml:space="preserve">CT2652</t>
  </si>
  <si>
    <t xml:space="preserve">Esquemas XML</t>
  </si>
  <si>
    <t xml:space="preserve">CT2653</t>
  </si>
  <si>
    <t xml:space="preserve">Acceso a la información de documentos XML</t>
  </si>
  <si>
    <t xml:space="preserve">CT2654</t>
  </si>
  <si>
    <t xml:space="preserve">Transformación de documentos XML</t>
  </si>
  <si>
    <t xml:space="preserve">CT2655</t>
  </si>
  <si>
    <t xml:space="preserve">Aplicaciones del lenguaje XML</t>
  </si>
  <si>
    <t xml:space="preserve">CT2656</t>
  </si>
  <si>
    <t xml:space="preserve">Modelo de objeto de documento (DOM)</t>
  </si>
  <si>
    <t xml:space="preserve">CT2657</t>
  </si>
  <si>
    <t xml:space="preserve">Modelo basado en eventos (SAX)</t>
  </si>
  <si>
    <t xml:space="preserve">CT2658</t>
  </si>
  <si>
    <t xml:space="preserve">Modelos de procesamiento XML</t>
  </si>
  <si>
    <t xml:space="preserve">CT2659</t>
  </si>
  <si>
    <t xml:space="preserve">Entorno tecnológico en el desarrollo de un CMS</t>
  </si>
  <si>
    <t xml:space="preserve">CT2660</t>
  </si>
  <si>
    <t xml:space="preserve">Proyectos de implementación en el desarrollo de un CMS</t>
  </si>
  <si>
    <t xml:space="preserve">CT2747</t>
  </si>
  <si>
    <t xml:space="preserve">Relaciones entre clases en la programación orientada a objetos</t>
  </si>
  <si>
    <t xml:space="preserve">CT2748</t>
  </si>
  <si>
    <t xml:space="preserve">Análisis del polimorfismo en la programación orientada a objetos</t>
  </si>
  <si>
    <t xml:space="preserve">CT2749</t>
  </si>
  <si>
    <t xml:space="preserve"> Lenguajes de programación orientados a objetos</t>
  </si>
  <si>
    <t xml:space="preserve">CT2750</t>
  </si>
  <si>
    <t xml:space="preserve"> Estructura de la información en la programación orientada a objetos</t>
  </si>
  <si>
    <t xml:space="preserve">CT2751</t>
  </si>
  <si>
    <t xml:space="preserve"> Introducción al paradigma orientado a objetos</t>
  </si>
  <si>
    <t xml:space="preserve">CT2752</t>
  </si>
  <si>
    <t xml:space="preserve"> Clases y objetos en la programación orientada a objetos</t>
  </si>
  <si>
    <t xml:space="preserve">CT2753</t>
  </si>
  <si>
    <t xml:space="preserve">Generalización/Especialización: herencia en la programación orientada a objetos</t>
  </si>
  <si>
    <t xml:space="preserve">CT2754</t>
  </si>
  <si>
    <t xml:space="preserve"> Técnicas de programación estructurada en la programación orientada a objetos</t>
  </si>
  <si>
    <t xml:space="preserve">CT2755</t>
  </si>
  <si>
    <t xml:space="preserve"> Implementación del paradigma utilizando un lenguaje de programación orientado a objetos</t>
  </si>
  <si>
    <t xml:space="preserve">CT2756</t>
  </si>
  <si>
    <t xml:space="preserve">Manipulación de los datos en programación web y bases de datos</t>
  </si>
  <si>
    <t xml:space="preserve">CT2757</t>
  </si>
  <si>
    <t xml:space="preserve">La capa de presentación en programación web y bases de datos</t>
  </si>
  <si>
    <t xml:space="preserve">CT2758</t>
  </si>
  <si>
    <t xml:space="preserve">Arquitectura (n-Tier) en programación web y bases de datos</t>
  </si>
  <si>
    <t xml:space="preserve">CT2759</t>
  </si>
  <si>
    <t xml:space="preserve">Lenguajes de definición de datos en programación web y bases de datos</t>
  </si>
  <si>
    <t xml:space="preserve">CT2760</t>
  </si>
  <si>
    <t xml:space="preserve">Introducción al desarrollo de aplicaciones en el modelo de programación web</t>
  </si>
  <si>
    <t xml:space="preserve">CT2761</t>
  </si>
  <si>
    <t xml:space="preserve">Acceso a base de datos relacionales. capa de acceso a datos</t>
  </si>
  <si>
    <t xml:space="preserve">CT2762</t>
  </si>
  <si>
    <t xml:space="preserve">Diseño de base de datos relacionales en programación web y bases de datos</t>
  </si>
  <si>
    <t xml:space="preserve">CT2763</t>
  </si>
  <si>
    <t xml:space="preserve">Documentación en el desarrollo de aplicaciones</t>
  </si>
  <si>
    <t xml:space="preserve">CT2764</t>
  </si>
  <si>
    <t xml:space="preserve">Excepciones en el desarrollo de aplicaciones</t>
  </si>
  <si>
    <t xml:space="preserve">CT2765</t>
  </si>
  <si>
    <t xml:space="preserve">Calidad en el desarrollo del software de aplicaciones</t>
  </si>
  <si>
    <t xml:space="preserve">CT2766</t>
  </si>
  <si>
    <t xml:space="preserve">Desarrollo de la GUI en el desarrollo de aplicaciones</t>
  </si>
  <si>
    <t xml:space="preserve">CT2767</t>
  </si>
  <si>
    <t xml:space="preserve">Pruebas en el desarrollo de aplicaciones</t>
  </si>
  <si>
    <t xml:space="preserve">CT2768</t>
  </si>
  <si>
    <t xml:space="preserve">Planificación y seguimiento en el desarrollo de aplicaciones</t>
  </si>
  <si>
    <t xml:space="preserve">CT2769</t>
  </si>
  <si>
    <t xml:space="preserve">Diagramado en el desarrollo de aplicaciones</t>
  </si>
  <si>
    <t xml:space="preserve">CT2770</t>
  </si>
  <si>
    <t xml:space="preserve">Proceso de ingeniería del software de aplicaciones</t>
  </si>
  <si>
    <t xml:space="preserve">IFCD048PO</t>
  </si>
  <si>
    <t xml:space="preserve">METODOLOGÍA DE GESTIÓN Y DESARROLLO DE PROYECTOS DE SOFTWARE CON SCRUM</t>
  </si>
  <si>
    <t xml:space="preserve">IFCD009PO</t>
  </si>
  <si>
    <t xml:space="preserve">GESTIÓN DE CONTENIDOS DIGITALES</t>
  </si>
  <si>
    <t xml:space="preserve">SISTEMAS Y TELEMÁTICA   </t>
  </si>
  <si>
    <t xml:space="preserve">AF0221_2-N</t>
  </si>
  <si>
    <t xml:space="preserve">Instalación y configuración de aplicaciones informáticas</t>
  </si>
  <si>
    <t xml:space="preserve">AF0465-N</t>
  </si>
  <si>
    <t xml:space="preserve">Montaje de componentes y periféricos microinformáticos</t>
  </si>
  <si>
    <t xml:space="preserve">AF0466-N</t>
  </si>
  <si>
    <t xml:space="preserve">Testeo y verificación de equipos y periféricos microinformáticos</t>
  </si>
  <si>
    <t xml:space="preserve">AF0490_3-N</t>
  </si>
  <si>
    <t xml:space="preserve">Gestión de servicios en el sistema informático</t>
  </si>
  <si>
    <t xml:space="preserve">AF0852-N</t>
  </si>
  <si>
    <t xml:space="preserve">Instalación y actualización de sistemas operativos</t>
  </si>
  <si>
    <t xml:space="preserve">AF0853-N</t>
  </si>
  <si>
    <t xml:space="preserve">Explotación de las funcionalidades del sistema microinformático</t>
  </si>
  <si>
    <t xml:space="preserve">AF0854-N</t>
  </si>
  <si>
    <t xml:space="preserve">Instalación y configuración de los nodos de una red de área local</t>
  </si>
  <si>
    <t xml:space="preserve">AF0855-N</t>
  </si>
  <si>
    <t xml:space="preserve">Verificación y resolución de incidencias en una red de área local</t>
  </si>
  <si>
    <t xml:space="preserve">AF0856-N</t>
  </si>
  <si>
    <t xml:space="preserve">Asistencia de usuarios en el uso de aplicaciones ofimáticas y de correo electrónico</t>
  </si>
  <si>
    <t xml:space="preserve">AF0857-N</t>
  </si>
  <si>
    <t xml:space="preserve">Elaboración de documentos de textos</t>
  </si>
  <si>
    <t xml:space="preserve">AF0858-N</t>
  </si>
  <si>
    <t xml:space="preserve">Elaboración de hojas de cálculo</t>
  </si>
  <si>
    <t xml:space="preserve">AF0859-N</t>
  </si>
  <si>
    <t xml:space="preserve">Elaboración de presentaciones</t>
  </si>
  <si>
    <t xml:space="preserve">AF0860-N</t>
  </si>
  <si>
    <t xml:space="preserve">Elaboración y modificación de imágenes u otros elementos gráficos</t>
  </si>
  <si>
    <t xml:space="preserve">AF0861-N</t>
  </si>
  <si>
    <t xml:space="preserve">Montaje y verificación de componentes</t>
  </si>
  <si>
    <t xml:space="preserve">AF0862-N</t>
  </si>
  <si>
    <t xml:space="preserve">Instalación y configuración de periféricos microinformáticos</t>
  </si>
  <si>
    <t xml:space="preserve">AF0863-N</t>
  </si>
  <si>
    <t xml:space="preserve">Reparación y ampliación de equipos y componentes hardware microinformáticos</t>
  </si>
  <si>
    <t xml:space="preserve">AF0864-N</t>
  </si>
  <si>
    <t xml:space="preserve">Resolución de averías lógicas en equipos microinformáticos</t>
  </si>
  <si>
    <t xml:space="preserve">AF0865-N</t>
  </si>
  <si>
    <t xml:space="preserve">Reparación de impresoras</t>
  </si>
  <si>
    <t xml:space="preserve">AF1208_1-N</t>
  </si>
  <si>
    <t xml:space="preserve">Operaciones auxiliares de mantenimiento de sistemas microinformáticos</t>
  </si>
  <si>
    <t xml:space="preserve">AF1209_1-N</t>
  </si>
  <si>
    <t xml:space="preserve">Operaciones auxiliares con tecnologías de la información y la comunicación</t>
  </si>
  <si>
    <t xml:space="preserve">AF1271-N</t>
  </si>
  <si>
    <t xml:space="preserve">Instalación y configuración de software de servidor Web</t>
  </si>
  <si>
    <t xml:space="preserve">AF1272-N</t>
  </si>
  <si>
    <t xml:space="preserve">Administración y auditoría de los servicios Web</t>
  </si>
  <si>
    <t xml:space="preserve">AF1273-N</t>
  </si>
  <si>
    <t xml:space="preserve">Selección, instalación y configuración del software de servidor de mensajería electrónica</t>
  </si>
  <si>
    <t xml:space="preserve">AF1274-N</t>
  </si>
  <si>
    <t xml:space="preserve">Administración y auditoría de los servicios de mensajería electrónica</t>
  </si>
  <si>
    <t xml:space="preserve">AF1275-N</t>
  </si>
  <si>
    <t xml:space="preserve">Selección, instalación, configuración y administración de los servidores de transferencia de archivos</t>
  </si>
  <si>
    <t xml:space="preserve">AF1276-N</t>
  </si>
  <si>
    <t xml:space="preserve">Selección, instalación, configuración y administración de los servidores multimedia</t>
  </si>
  <si>
    <t xml:space="preserve">AF1465-N</t>
  </si>
  <si>
    <t xml:space="preserve">Computadores para bases de datos</t>
  </si>
  <si>
    <t xml:space="preserve">AF1466-N</t>
  </si>
  <si>
    <t xml:space="preserve">Sistemas de almacenamiento</t>
  </si>
  <si>
    <t xml:space="preserve">AF1467-N</t>
  </si>
  <si>
    <t xml:space="preserve">Aplicaciones microinformáticas e Internet para consulta y generación de documentación</t>
  </si>
  <si>
    <t xml:space="preserve">AF1468-N</t>
  </si>
  <si>
    <t xml:space="preserve">Almacenamiento de la información e introducción a los SGBD</t>
  </si>
  <si>
    <t xml:space="preserve">AF1469-N</t>
  </si>
  <si>
    <t xml:space="preserve">SGBD e instalación</t>
  </si>
  <si>
    <t xml:space="preserve">AF1470-N</t>
  </si>
  <si>
    <t xml:space="preserve">Administración y monitorización de los SGBD</t>
  </si>
  <si>
    <t xml:space="preserve">AF1471-N</t>
  </si>
  <si>
    <t xml:space="preserve">Bases de datos relacionales y modelado de datos</t>
  </si>
  <si>
    <t xml:space="preserve">AF1472-N</t>
  </si>
  <si>
    <t xml:space="preserve">Lenguajes de definición y modificación de datos SQL</t>
  </si>
  <si>
    <t xml:space="preserve">AF1473-N</t>
  </si>
  <si>
    <t xml:space="preserve">Salvaguarda y seguridad de los datos</t>
  </si>
  <si>
    <t xml:space="preserve">AF1869-N</t>
  </si>
  <si>
    <t xml:space="preserve">Análisis del mercado de productos de comunicaciones</t>
  </si>
  <si>
    <t xml:space="preserve">AF1870-N</t>
  </si>
  <si>
    <t xml:space="preserve">Desarrollo del proyecto de la red telemática</t>
  </si>
  <si>
    <t xml:space="preserve">AF1871-N</t>
  </si>
  <si>
    <t xml:space="preserve">Elaboración de la documentación técnica</t>
  </si>
  <si>
    <t xml:space="preserve">AF1877-N</t>
  </si>
  <si>
    <t xml:space="preserve">Planificación de Proyectos de Implantación de Infraestructuras de Redes Telemáticas</t>
  </si>
  <si>
    <t xml:space="preserve">AF1878-N</t>
  </si>
  <si>
    <t xml:space="preserve">Ejecución de proyectos de implantación de infraestructuras de redes telemáticas</t>
  </si>
  <si>
    <t xml:space="preserve">AF1879-N</t>
  </si>
  <si>
    <t xml:space="preserve">Equipos de interconexión y servicios de red</t>
  </si>
  <si>
    <t xml:space="preserve">AF1880-N</t>
  </si>
  <si>
    <t xml:space="preserve">Gestión de redes telemáticas</t>
  </si>
  <si>
    <t xml:space="preserve">AF1881-N</t>
  </si>
  <si>
    <t xml:space="preserve">Resolución de incidencias de redes telemáticas</t>
  </si>
  <si>
    <t xml:space="preserve">AF1882-N</t>
  </si>
  <si>
    <t xml:space="preserve">Instalación de sistemas operativos y gestores de datos en sistemas ERP-CRM</t>
  </si>
  <si>
    <t xml:space="preserve">AF1883-N</t>
  </si>
  <si>
    <t xml:space="preserve">Instalación de sistemas ERP-CRM</t>
  </si>
  <si>
    <t xml:space="preserve">AF1884-N</t>
  </si>
  <si>
    <t xml:space="preserve">Almacenamiento de datos en sistemas ERP-CRM</t>
  </si>
  <si>
    <t xml:space="preserve">AF1885-N</t>
  </si>
  <si>
    <t xml:space="preserve">Administración del sistema operativo en sistemas ERP-CRM</t>
  </si>
  <si>
    <t xml:space="preserve">AF1886-N</t>
  </si>
  <si>
    <t xml:space="preserve">Administración del gestor de datos en sistemas ERP-CRM</t>
  </si>
  <si>
    <t xml:space="preserve">AF1887-N</t>
  </si>
  <si>
    <t xml:space="preserve">Operaciones de seguridad en sistemas ERP-CRM y almacén de datos</t>
  </si>
  <si>
    <t xml:space="preserve">AF1888-N</t>
  </si>
  <si>
    <t xml:space="preserve">Operaciones de mantenimiento y consulta de datos</t>
  </si>
  <si>
    <t xml:space="preserve">AF1889-N</t>
  </si>
  <si>
    <t xml:space="preserve">Desarrollo de componente software en sistemas ERP-CRM</t>
  </si>
  <si>
    <t xml:space="preserve">AF1890-N</t>
  </si>
  <si>
    <t xml:space="preserve">Desarrollo de componente software y consultas dentro del sistema de almacén de datos</t>
  </si>
  <si>
    <t xml:space="preserve">AP0961-N</t>
  </si>
  <si>
    <t xml:space="preserve">Videovigilancia: CCTV usando video IP </t>
  </si>
  <si>
    <t xml:space="preserve">CT0015</t>
  </si>
  <si>
    <t xml:space="preserve">Requisitos del sistema exigidos por las aplicaciones informáticas en sistemas microinformáticos</t>
  </si>
  <si>
    <t xml:space="preserve">CT0016</t>
  </si>
  <si>
    <t xml:space="preserve">Recursos y componentes de un sistema informático</t>
  </si>
  <si>
    <t xml:space="preserve">CT0017</t>
  </si>
  <si>
    <t xml:space="preserve">Tipos de licencia de software en sistemas microinformáticos</t>
  </si>
  <si>
    <t xml:space="preserve">CT0018</t>
  </si>
  <si>
    <t xml:space="preserve">Diagnóstico y resolución de averías de software en sistemas microinformáticos</t>
  </si>
  <si>
    <t xml:space="preserve">CT0019</t>
  </si>
  <si>
    <t xml:space="preserve">Instalación de aplicaciones informáticas en sistemas microinformáticos</t>
  </si>
  <si>
    <t xml:space="preserve">CT0020</t>
  </si>
  <si>
    <t xml:space="preserve">Instalación y configuración del software antivirus en sistemas microinformáticos</t>
  </si>
  <si>
    <t xml:space="preserve">CT0085</t>
  </si>
  <si>
    <t xml:space="preserve">Selección del Sistema de Registro en función de los requerimientos de la organización en el sistema informatico</t>
  </si>
  <si>
    <t xml:space="preserve">CT0086</t>
  </si>
  <si>
    <t xml:space="preserve">Administración del control de accesos adecuados de los sistemas de información en sistemas microinformaticos</t>
  </si>
  <si>
    <t xml:space="preserve">CT0087</t>
  </si>
  <si>
    <t xml:space="preserve">Gestión de la seguridad y normativas en sistemas informaticos</t>
  </si>
  <si>
    <t xml:space="preserve">CT0088</t>
  </si>
  <si>
    <t xml:space="preserve">Demostración de Sistemas de Almacenamiento en sistemas informaticos</t>
  </si>
  <si>
    <t xml:space="preserve">CT0089</t>
  </si>
  <si>
    <t xml:space="preserve">Utilización de métricas e indicadores de monitorización de rendimiento de sistemas microinformáticos</t>
  </si>
  <si>
    <t xml:space="preserve">CT0090</t>
  </si>
  <si>
    <t xml:space="preserve">Confección del proceso de monitorización y comunicaciones en el sistema informatico</t>
  </si>
  <si>
    <t xml:space="preserve">CT0091</t>
  </si>
  <si>
    <t xml:space="preserve">Análisis de los procesos de los sistemas informaticos</t>
  </si>
  <si>
    <t xml:space="preserve">CT0492</t>
  </si>
  <si>
    <t xml:space="preserve">Elementos consumibles de sistemas microinformáticos</t>
  </si>
  <si>
    <t xml:space="preserve">CT0493</t>
  </si>
  <si>
    <t xml:space="preserve">Tratamiento de residuos informáticos</t>
  </si>
  <si>
    <t xml:space="preserve">CT0494</t>
  </si>
  <si>
    <t xml:space="preserve">Métodos de replicación física de particiones y discos duros</t>
  </si>
  <si>
    <t xml:space="preserve">CT0495</t>
  </si>
  <si>
    <t xml:space="preserve">Etiquetado, embalaje, almacenamiento y traslado de equipos, periféricos y consumibles en sistemas microinformáticos</t>
  </si>
  <si>
    <t xml:space="preserve">CT0496</t>
  </si>
  <si>
    <t xml:space="preserve">Verificación del sistema</t>
  </si>
  <si>
    <t xml:space="preserve">CT0497</t>
  </si>
  <si>
    <t xml:space="preserve">Técnicas auxiliares de mantenimiento de sistemas microinformáticos</t>
  </si>
  <si>
    <t xml:space="preserve">CT0498</t>
  </si>
  <si>
    <t xml:space="preserve">Mantenimiento de equipos microinformáticos</t>
  </si>
  <si>
    <t xml:space="preserve">CT0499</t>
  </si>
  <si>
    <t xml:space="preserve">Dispositivos Multimedia</t>
  </si>
  <si>
    <t xml:space="preserve">CT0500</t>
  </si>
  <si>
    <t xml:space="preserve">Tratamiento  y  presentación  de  información  con  software  de presentaciones</t>
  </si>
  <si>
    <t xml:space="preserve">CT0501</t>
  </si>
  <si>
    <t xml:space="preserve">Tratamiento y presentación de información con bases de datos</t>
  </si>
  <si>
    <t xml:space="preserve">CT0502</t>
  </si>
  <si>
    <t xml:space="preserve">Bloques funcionales en un sistema informático</t>
  </si>
  <si>
    <t xml:space="preserve">CT0503</t>
  </si>
  <si>
    <t xml:space="preserve">Redes de área local</t>
  </si>
  <si>
    <t xml:space="preserve">CT0504</t>
  </si>
  <si>
    <t xml:space="preserve">Tratamiento y presentación de información con hojas de cálculo</t>
  </si>
  <si>
    <t xml:space="preserve">CT0505</t>
  </si>
  <si>
    <t xml:space="preserve">Programas de comunicación a través de Internet/Intranet</t>
  </si>
  <si>
    <t xml:space="preserve">CT0506</t>
  </si>
  <si>
    <t xml:space="preserve">Elaboración de documentos con un procesador de textos</t>
  </si>
  <si>
    <t xml:space="preserve">CT0507</t>
  </si>
  <si>
    <t xml:space="preserve">Búsqueda de la información a través de Internet/Intranet</t>
  </si>
  <si>
    <t xml:space="preserve">CT0508</t>
  </si>
  <si>
    <t xml:space="preserve">El sistema operativo en el uso básico de las TIC</t>
  </si>
  <si>
    <t xml:space="preserve">CT1347</t>
  </si>
  <si>
    <t xml:space="preserve">Armarios de distribución en el montaje de componentes y periféricos microinformáticos</t>
  </si>
  <si>
    <t xml:space="preserve">CT1348</t>
  </si>
  <si>
    <t xml:space="preserve">Principio de funcionamiento de componentes eléctricos y electrónicos utilizados en sistemas microinformáticos</t>
  </si>
  <si>
    <t xml:space="preserve">CT1349</t>
  </si>
  <si>
    <t xml:space="preserve">Técnicas de montaje, sustitución y conexión de componentes y periféricos microinformáticos</t>
  </si>
  <si>
    <t xml:space="preserve">CT1350</t>
  </si>
  <si>
    <t xml:space="preserve">Normas de protección del medio ambiente en el montaje de componentes y periféricos microinformáticos</t>
  </si>
  <si>
    <t xml:space="preserve">CT1351</t>
  </si>
  <si>
    <t xml:space="preserve">Conceptos de electricidaden el montaje de componentes y periféricos microinformáticos</t>
  </si>
  <si>
    <t xml:space="preserve">CT1352</t>
  </si>
  <si>
    <t xml:space="preserve">Prevención de riesgos laborales en el montaje de componentes y periféricos microinformáticos</t>
  </si>
  <si>
    <t xml:space="preserve">CT1353</t>
  </si>
  <si>
    <t xml:space="preserve">Periféricos microinformáticos</t>
  </si>
  <si>
    <t xml:space="preserve">CT1354</t>
  </si>
  <si>
    <t xml:space="preserve">Conectores y buses externos en un sistema microinformático</t>
  </si>
  <si>
    <t xml:space="preserve">CT1355</t>
  </si>
  <si>
    <t xml:space="preserve">Características de elementos de hardware internos de los equipos microinformáticos</t>
  </si>
  <si>
    <t xml:space="preserve">CT1356</t>
  </si>
  <si>
    <t xml:space="preserve"> Software de testeo y verificación</t>
  </si>
  <si>
    <t xml:space="preserve">CT1357</t>
  </si>
  <si>
    <t xml:space="preserve"> Herramientas de testeo de sistemas microinformáticos</t>
  </si>
  <si>
    <t xml:space="preserve">CT1358</t>
  </si>
  <si>
    <t xml:space="preserve"> Instalación básica de sistemas operativos</t>
  </si>
  <si>
    <t xml:space="preserve">CT1617</t>
  </si>
  <si>
    <t xml:space="preserve">Sistemas operativos informáticos actuales. </t>
  </si>
  <si>
    <t xml:space="preserve">CT1618</t>
  </si>
  <si>
    <t xml:space="preserve">Replicación física de particiones y discos duros. </t>
  </si>
  <si>
    <t xml:space="preserve">CT1619</t>
  </si>
  <si>
    <t xml:space="preserve">Actualización del sistema operativo informático. </t>
  </si>
  <si>
    <t xml:space="preserve">CT1620</t>
  </si>
  <si>
    <t xml:space="preserve">Arquitecturas de un sistema microinformático. </t>
  </si>
  <si>
    <t xml:space="preserve">CT1621</t>
  </si>
  <si>
    <t xml:space="preserve">Funciones del sistema operativo informático. </t>
  </si>
  <si>
    <t xml:space="preserve">CT1622</t>
  </si>
  <si>
    <t xml:space="preserve">Instalación y configuración de sistemas operativos informáticos. </t>
  </si>
  <si>
    <t xml:space="preserve">CT1623</t>
  </si>
  <si>
    <t xml:space="preserve">Elementos de un sistema operativo informático. </t>
  </si>
  <si>
    <t xml:space="preserve">CT1624</t>
  </si>
  <si>
    <t xml:space="preserve">Configuración de las opciones de accesibilidad de un sistema microinformático</t>
  </si>
  <si>
    <t xml:space="preserve">CT1625</t>
  </si>
  <si>
    <t xml:space="preserve">Gestión de procesos y reun sistema microinformático</t>
  </si>
  <si>
    <t xml:space="preserve">CT1626</t>
  </si>
  <si>
    <t xml:space="preserve">Utilización de las herramientas del sistema microinformático</t>
  </si>
  <si>
    <t xml:space="preserve">CT1627</t>
  </si>
  <si>
    <t xml:space="preserve">Utilidades del sistema operativo</t>
  </si>
  <si>
    <t xml:space="preserve">CT1628</t>
  </si>
  <si>
    <t xml:space="preserve">Organización del disco y sistema de archivos de un sistema microinformático</t>
  </si>
  <si>
    <t xml:space="preserve">CT1629</t>
  </si>
  <si>
    <t xml:space="preserve">Configuración del sistema informático</t>
  </si>
  <si>
    <t xml:space="preserve">CT1630</t>
  </si>
  <si>
    <t xml:space="preserve">Arquitectura de redes de área local</t>
  </si>
  <si>
    <t xml:space="preserve">CT1631</t>
  </si>
  <si>
    <t xml:space="preserve">Protocolos de una red de área local</t>
  </si>
  <si>
    <t xml:space="preserve">CT1632</t>
  </si>
  <si>
    <t xml:space="preserve">Elementos de una red de área local</t>
  </si>
  <si>
    <t xml:space="preserve">CT1633</t>
  </si>
  <si>
    <t xml:space="preserve">Instalación y configuración de los nodos de la red de área local</t>
  </si>
  <si>
    <t xml:space="preserve">CT1634</t>
  </si>
  <si>
    <t xml:space="preserve">Tipos de incidencias que se pueden producir en una red de área local</t>
  </si>
  <si>
    <t xml:space="preserve">CT1635</t>
  </si>
  <si>
    <t xml:space="preserve">Comprobación de cables de par trenzado y coaxial en una red de área local</t>
  </si>
  <si>
    <t xml:space="preserve">CT1636</t>
  </si>
  <si>
    <t xml:space="preserve">Comprobación y solución de incidencias a nivel de red de área local</t>
  </si>
  <si>
    <t xml:space="preserve">CT1637</t>
  </si>
  <si>
    <t xml:space="preserve">Detección y diagnóstico de incidencias en redes de área local</t>
  </si>
  <si>
    <t xml:space="preserve">CT1638</t>
  </si>
  <si>
    <t xml:space="preserve">Verificación y prueba de elementos de conectividad de redes de área local</t>
  </si>
  <si>
    <t xml:space="preserve">CT1639</t>
  </si>
  <si>
    <t xml:space="preserve">Instalación de programas de cifrado de correos electrónico</t>
  </si>
  <si>
    <t xml:space="preserve">CT1640</t>
  </si>
  <si>
    <t xml:space="preserve">Obtención de certificados de firma electrónica </t>
  </si>
  <si>
    <t xml:space="preserve">CT1641</t>
  </si>
  <si>
    <t xml:space="preserve">Técnicas de comunicación en la asistencia al usuario </t>
  </si>
  <si>
    <t xml:space="preserve">CT1642</t>
  </si>
  <si>
    <t xml:space="preserve">Gestión del correo electrónico y de la agenda </t>
  </si>
  <si>
    <t xml:space="preserve">CT1643</t>
  </si>
  <si>
    <t xml:space="preserve">Creación de estilos y manejo de plantillas en la elaboración de documentos de texto</t>
  </si>
  <si>
    <t xml:space="preserve">CT1644</t>
  </si>
  <si>
    <t xml:space="preserve">Inserción de imágenes  en la elaboración de documentos de texto</t>
  </si>
  <si>
    <t xml:space="preserve">CT1645</t>
  </si>
  <si>
    <t xml:space="preserve">Creación de sobres, etiquetas y documentos modelo </t>
  </si>
  <si>
    <t xml:space="preserve">CT1646</t>
  </si>
  <si>
    <t xml:space="preserve">Trabajo con documentos de textos </t>
  </si>
  <si>
    <t xml:space="preserve">CT1647</t>
  </si>
  <si>
    <t xml:space="preserve">Programa de tratamiento de textos </t>
  </si>
  <si>
    <t xml:space="preserve">CT1648</t>
  </si>
  <si>
    <t xml:space="preserve">Revisión y trabajo con libros compartidos en hojas de cálculo</t>
  </si>
  <si>
    <t xml:space="preserve">CT1649</t>
  </si>
  <si>
    <t xml:space="preserve">Impresión de hojas de cálculo </t>
  </si>
  <si>
    <t xml:space="preserve">CT1650</t>
  </si>
  <si>
    <t xml:space="preserve">Trabajo con datos de hojas de cálculo</t>
  </si>
  <si>
    <t xml:space="preserve">CT1651</t>
  </si>
  <si>
    <t xml:space="preserve">Inserción de gráficos y otros elementos en hojas de cálculo</t>
  </si>
  <si>
    <t xml:space="preserve">CT1652</t>
  </si>
  <si>
    <t xml:space="preserve">Aplicación de hoja de cálculo </t>
  </si>
  <si>
    <t xml:space="preserve">CT1653</t>
  </si>
  <si>
    <t xml:space="preserve">Diseño, organización y archivo de las presentaciones. </t>
  </si>
  <si>
    <t xml:space="preserve">CT1654</t>
  </si>
  <si>
    <t xml:space="preserve">Impresión y presentación de diapositivas. </t>
  </si>
  <si>
    <t xml:space="preserve">CT1655</t>
  </si>
  <si>
    <t xml:space="preserve">Aplicación de presentaciones. </t>
  </si>
  <si>
    <t xml:space="preserve">CT1656</t>
  </si>
  <si>
    <t xml:space="preserve">Utilización de Aplicaciones de retocado de fotografía </t>
  </si>
  <si>
    <t xml:space="preserve">CT1657</t>
  </si>
  <si>
    <t xml:space="preserve">Utilización de las Aplicaciones de elaboración de gráficos </t>
  </si>
  <si>
    <t xml:space="preserve">CT1658</t>
  </si>
  <si>
    <t xml:space="preserve">Obtención de imágenes </t>
  </si>
  <si>
    <t xml:space="preserve">CT1659</t>
  </si>
  <si>
    <t xml:space="preserve">Interpretación  de  la  simbología  aplicada  a  los  componentes microinformáticos</t>
  </si>
  <si>
    <t xml:space="preserve">CT1660</t>
  </si>
  <si>
    <t xml:space="preserve">Puesta en marcha y verificación de equipos informáticos</t>
  </si>
  <si>
    <t xml:space="preserve">CT1661</t>
  </si>
  <si>
    <t xml:space="preserve">Norma y reglamentos sobre Prevención de Riesgos laborales y ergonomía en el montaje y la reparación de sistemas microinformaticos</t>
  </si>
  <si>
    <t xml:space="preserve">CT1662</t>
  </si>
  <si>
    <t xml:space="preserve">Herramientas y componentes electrónicos en sistemas microinformaticos</t>
  </si>
  <si>
    <t xml:space="preserve">CT1663</t>
  </si>
  <si>
    <t xml:space="preserve">Aplicación de medidas de seguridad contra el riesgo eléctrico en el montaje  y la reparación de sistemas microinformaticos.</t>
  </si>
  <si>
    <t xml:space="preserve">CT1664</t>
  </si>
  <si>
    <t xml:space="preserve">Configuración de la BIOS</t>
  </si>
  <si>
    <t xml:space="preserve">CT1665</t>
  </si>
  <si>
    <t xml:space="preserve">Normas de protección del medio ambiente en el montaje  y la reparación de sistemas microinformaticos.</t>
  </si>
  <si>
    <t xml:space="preserve">CT1666</t>
  </si>
  <si>
    <t xml:space="preserve">Ensamblado de equipos y montaje de periféricos básicos en el montaje  y la reparación de sistemas microinformaticos.</t>
  </si>
  <si>
    <t xml:space="preserve">CT1667</t>
  </si>
  <si>
    <t xml:space="preserve">Componentes internos de un equipo microinformático</t>
  </si>
  <si>
    <t xml:space="preserve">CT1668</t>
  </si>
  <si>
    <t xml:space="preserve">Descripción de dispositivos periféricos en el montaje  y la reparación de sistemas microinformaticos.</t>
  </si>
  <si>
    <t xml:space="preserve">CT1669</t>
  </si>
  <si>
    <t xml:space="preserve">Instalación y pruebas de periféricos en el montaje  y la reparación de sistemas microinformaticos.</t>
  </si>
  <si>
    <t xml:space="preserve">CT1670</t>
  </si>
  <si>
    <t xml:space="preserve">Reparación del hardware de la unidad central</t>
  </si>
  <si>
    <t xml:space="preserve">CT1671</t>
  </si>
  <si>
    <t xml:space="preserve">Ampliación de un equipo informático</t>
  </si>
  <si>
    <t xml:space="preserve">CT1672</t>
  </si>
  <si>
    <t xml:space="preserve">Tipos de averías en equipos microinformáticos</t>
  </si>
  <si>
    <t xml:space="preserve">CT1673</t>
  </si>
  <si>
    <t xml:space="preserve">Diagnóstico y localización de averías en equipos informáticos</t>
  </si>
  <si>
    <t xml:space="preserve">CT1674</t>
  </si>
  <si>
    <t xml:space="preserve">Instrumentación básica aplicada a la reparación de equipos microinformáticos</t>
  </si>
  <si>
    <t xml:space="preserve">CT1675</t>
  </si>
  <si>
    <t xml:space="preserve">Funcionamiento de los dispositivos de un sistema informático</t>
  </si>
  <si>
    <t xml:space="preserve">CT1676</t>
  </si>
  <si>
    <t xml:space="preserve">Resolución de averías lógicas en el montaje  y la reparación de sistemas microinformaticos.</t>
  </si>
  <si>
    <t xml:space="preserve">CT1677</t>
  </si>
  <si>
    <t xml:space="preserve">El administrador de tareas y herramientas de recuperación de datos de sistemas microinformaticos</t>
  </si>
  <si>
    <t xml:space="preserve">CT1678</t>
  </si>
  <si>
    <t xml:space="preserve">Instalación y configuración del software antivirus</t>
  </si>
  <si>
    <t xml:space="preserve">CT1679</t>
  </si>
  <si>
    <t xml:space="preserve">Las impresoras</t>
  </si>
  <si>
    <t xml:space="preserve">CT1680</t>
  </si>
  <si>
    <t xml:space="preserve">Manipulación y sustitución de elementos consumibles</t>
  </si>
  <si>
    <t xml:space="preserve">CT1681</t>
  </si>
  <si>
    <t xml:space="preserve">Reparación de Impresoras de inyección de tinta</t>
  </si>
  <si>
    <t xml:space="preserve">CT1682</t>
  </si>
  <si>
    <t xml:space="preserve">Reparación de impresoras matriciales</t>
  </si>
  <si>
    <t xml:space="preserve">CT1683</t>
  </si>
  <si>
    <t xml:space="preserve">Reparación de Impresoras láser</t>
  </si>
  <si>
    <t xml:space="preserve">CT1894</t>
  </si>
  <si>
    <t xml:space="preserve">Manejo del Protocolo HTTP</t>
  </si>
  <si>
    <t xml:space="preserve">CT1895</t>
  </si>
  <si>
    <t xml:space="preserve">Conceptos Básicos de sistemas de Servidores</t>
  </si>
  <si>
    <t xml:space="preserve">CT1896</t>
  </si>
  <si>
    <t xml:space="preserve"> Análisis de la seguridad del servidor Web</t>
  </si>
  <si>
    <t xml:space="preserve">CT1897</t>
  </si>
  <si>
    <t xml:space="preserve">Módulos y Extensiones del Servidor Web</t>
  </si>
  <si>
    <t xml:space="preserve">CT1898</t>
  </si>
  <si>
    <t xml:space="preserve">Selección del Servidor Web</t>
  </si>
  <si>
    <t xml:space="preserve">CT1899</t>
  </si>
  <si>
    <t xml:space="preserve">Instalación y Configuración Básica del Servidor Web</t>
  </si>
  <si>
    <t xml:space="preserve">CT1900</t>
  </si>
  <si>
    <t xml:space="preserve">Gestión de actualizaciones de servidores y aplicaciones</t>
  </si>
  <si>
    <t xml:space="preserve">CT1901</t>
  </si>
  <si>
    <t xml:space="preserve">Auditoría y resolución de incidentes sobre servicios Web</t>
  </si>
  <si>
    <t xml:space="preserve">CT1902</t>
  </si>
  <si>
    <t xml:space="preserve">Servidor de Aplicaciones de Servicios Web</t>
  </si>
  <si>
    <t xml:space="preserve">CT1903</t>
  </si>
  <si>
    <t xml:space="preserve">Descripción de arquitecturas distribuidas en múltiples servidores</t>
  </si>
  <si>
    <t xml:space="preserve">CT1904</t>
  </si>
  <si>
    <t xml:space="preserve">Acceso a sistemas gestores de bases de datos</t>
  </si>
  <si>
    <t xml:space="preserve">CT1905</t>
  </si>
  <si>
    <t xml:space="preserve">Administración de contenidos del servidor Web</t>
  </si>
  <si>
    <t xml:space="preserve">CT1906</t>
  </si>
  <si>
    <t xml:space="preserve">Conceptos básicos sobre mensajería electrónica</t>
  </si>
  <si>
    <t xml:space="preserve">CT1907</t>
  </si>
  <si>
    <t xml:space="preserve">Instalación de un sistema de correo</t>
  </si>
  <si>
    <t xml:space="preserve">CT1908</t>
  </si>
  <si>
    <t xml:space="preserve">Auditoría y resolución de incidencias sobre los servicios de mensajería electrónica</t>
  </si>
  <si>
    <t xml:space="preserve">CT1909</t>
  </si>
  <si>
    <t xml:space="preserve">Administración del sistema de correo</t>
  </si>
  <si>
    <t xml:space="preserve">CT1910</t>
  </si>
  <si>
    <t xml:space="preserve"> Técnicas de resolución de incidentes de servidores de transferencias de archivo</t>
  </si>
  <si>
    <t xml:space="preserve">CT1911</t>
  </si>
  <si>
    <t xml:space="preserve"> Auditoría del servicio de servidores de transferencias de archivo</t>
  </si>
  <si>
    <t xml:space="preserve">CT1912</t>
  </si>
  <si>
    <t xml:space="preserve"> Administración del servidor de transferencias de archivo</t>
  </si>
  <si>
    <t xml:space="preserve">CT1913</t>
  </si>
  <si>
    <t xml:space="preserve"> Características de los distintos servidores de transferencia de archivos</t>
  </si>
  <si>
    <t xml:space="preserve">CT1914</t>
  </si>
  <si>
    <t xml:space="preserve"> Instalación y Configuración de servidores de transferencia de archivos</t>
  </si>
  <si>
    <t xml:space="preserve">CT1915</t>
  </si>
  <si>
    <t xml:space="preserve">Administración del Servidor Multimedia</t>
  </si>
  <si>
    <t xml:space="preserve">CT1916</t>
  </si>
  <si>
    <t xml:space="preserve">Auditoría del servicio multimedia</t>
  </si>
  <si>
    <t xml:space="preserve">CT1917</t>
  </si>
  <si>
    <t xml:space="preserve">Instalación y configuración de servidores de transferencia de archivos multimedia</t>
  </si>
  <si>
    <t xml:space="preserve">CT1918</t>
  </si>
  <si>
    <t xml:space="preserve">Características de los distintos servidores de transferencia de archivos multimedia</t>
  </si>
  <si>
    <t xml:space="preserve">CT2056</t>
  </si>
  <si>
    <t xml:space="preserve">Tipos de almacenamiento de la información </t>
  </si>
  <si>
    <t xml:space="preserve">CT2057</t>
  </si>
  <si>
    <t xml:space="preserve">Otros tipos de almacenes de la información </t>
  </si>
  <si>
    <t xml:space="preserve">CT2058</t>
  </si>
  <si>
    <t xml:space="preserve">Almacenamiento en SGBD </t>
  </si>
  <si>
    <t xml:space="preserve">CT2059</t>
  </si>
  <si>
    <t xml:space="preserve">Diccionario de datos </t>
  </si>
  <si>
    <t xml:space="preserve">CT2060</t>
  </si>
  <si>
    <t xml:space="preserve">Descripción de los mecanismos de comunicación del SGBD </t>
  </si>
  <si>
    <t xml:space="preserve">CT2061</t>
  </si>
  <si>
    <t xml:space="preserve">Análisis de la estructura funcional del SGBD </t>
  </si>
  <si>
    <t xml:space="preserve">CT2062</t>
  </si>
  <si>
    <t xml:space="preserve">Sistemas gestores de bases de datos </t>
  </si>
  <si>
    <t xml:space="preserve">CT2063</t>
  </si>
  <si>
    <t xml:space="preserve">Instalación de un SGBD </t>
  </si>
  <si>
    <t xml:space="preserve">CT2064</t>
  </si>
  <si>
    <t xml:space="preserve">Monitorización y ajuste del rendimiento del SGBD </t>
  </si>
  <si>
    <t xml:space="preserve">CT2065</t>
  </si>
  <si>
    <t xml:space="preserve">Descripción de los SGBD distribuidos </t>
  </si>
  <si>
    <t xml:space="preserve">CT2066</t>
  </si>
  <si>
    <t xml:space="preserve">Construcción de guiones para la administración del SGBD y las BBDD </t>
  </si>
  <si>
    <t xml:space="preserve">CT2067</t>
  </si>
  <si>
    <t xml:space="preserve">Administración del SGBD </t>
  </si>
  <si>
    <t xml:space="preserve">CT2068</t>
  </si>
  <si>
    <t xml:space="preserve">Modelo orientado a objetos</t>
  </si>
  <si>
    <t xml:space="preserve">CT2069</t>
  </si>
  <si>
    <t xml:space="preserve">Descripción y aplicación del modelo entidad-relación para el modelado de bases de datos</t>
  </si>
  <si>
    <t xml:space="preserve">CT2070</t>
  </si>
  <si>
    <t xml:space="preserve">Modelo distribuido y los enfoques para realizar el diseño de bases de datos relacionales</t>
  </si>
  <si>
    <t xml:space="preserve">CT2071</t>
  </si>
  <si>
    <t xml:space="preserve">Bases de datos relacionales</t>
  </si>
  <si>
    <t xml:space="preserve">CT2072</t>
  </si>
  <si>
    <t xml:space="preserve">Análisis del Modelo relacional y de los elementos que lo integran</t>
  </si>
  <si>
    <t xml:space="preserve">CT2073</t>
  </si>
  <si>
    <t xml:space="preserve">Transaccionalidad y concurrencia en datos SQL</t>
  </si>
  <si>
    <t xml:space="preserve">CT2074</t>
  </si>
  <si>
    <t xml:space="preserve">Análisis de los objetos y estructuras de almacenamiento de la información para diferentes SGBD</t>
  </si>
  <si>
    <t xml:space="preserve">CT2075</t>
  </si>
  <si>
    <t xml:space="preserve">Lenguajes de definición, manipulación y control de datos SQL</t>
  </si>
  <si>
    <t xml:space="preserve">CT2076</t>
  </si>
  <si>
    <t xml:space="preserve">Bases de datos distribuidas desde un punto de vista orientado a la distribución de los datos y la ejecución de las consultas</t>
  </si>
  <si>
    <t xml:space="preserve">CT2077</t>
  </si>
  <si>
    <t xml:space="preserve">Transferencia de datos</t>
  </si>
  <si>
    <t xml:space="preserve">CT2078</t>
  </si>
  <si>
    <t xml:space="preserve">Salvaguarda y recuperación de datos</t>
  </si>
  <si>
    <t xml:space="preserve">CT2079</t>
  </si>
  <si>
    <t xml:space="preserve">Seguridad de los datos</t>
  </si>
  <si>
    <t xml:space="preserve">CT2325</t>
  </si>
  <si>
    <t xml:space="preserve">Definición del alcance: Identificación de fases y tareas de un proyecto de implantación de infraestructura de red telemática</t>
  </si>
  <si>
    <t xml:space="preserve">CT2326</t>
  </si>
  <si>
    <t xml:space="preserve">Herramientas informáticas y gestión de la documentación en el desarrollo de proyectos</t>
  </si>
  <si>
    <t xml:space="preserve">CT2327</t>
  </si>
  <si>
    <t xml:space="preserve">Conceptos básicos y aspectos organizativos del desarrollo de proyectos</t>
  </si>
  <si>
    <t xml:space="preserve">CT2328</t>
  </si>
  <si>
    <t xml:space="preserve">La documentación del proyecto de implantación de la infraestructura de red telemática</t>
  </si>
  <si>
    <t xml:space="preserve">CT2329</t>
  </si>
  <si>
    <t xml:space="preserve">Técnicas de planificación y gestión de proyectos en redes telemáticas</t>
  </si>
  <si>
    <t xml:space="preserve">CT2330</t>
  </si>
  <si>
    <t xml:space="preserve">Sistemas de suministro eléctrico. Características, magnitudes y medidas</t>
  </si>
  <si>
    <t xml:space="preserve">CT2331</t>
  </si>
  <si>
    <t xml:space="preserve">Seguimiento y control del proyecto de infraestructuras de redes telemáticas</t>
  </si>
  <si>
    <t xml:space="preserve">CT2332</t>
  </si>
  <si>
    <t xml:space="preserve">Elaboración de protocolos de intervención en la implantación y mantenimiento de redes</t>
  </si>
  <si>
    <t xml:space="preserve">CT2333</t>
  </si>
  <si>
    <t xml:space="preserve">Gestión de la calidad en el proyecto  de infraestructuras de redes telemáticas</t>
  </si>
  <si>
    <t xml:space="preserve">CT2334</t>
  </si>
  <si>
    <t xml:space="preserve">Procedimientos de certificación de redes de área local</t>
  </si>
  <si>
    <t xml:space="preserve">CT2335</t>
  </si>
  <si>
    <t xml:space="preserve">Diagnóstico y solución de averías físicas y lógicas en la infraestructura de red</t>
  </si>
  <si>
    <t xml:space="preserve">CT2336</t>
  </si>
  <si>
    <t xml:space="preserve">El  plan  de  seguridad  en  la  ejecución  de  proyectos  de  implantación  de  la infraestructura de red telemática</t>
  </si>
  <si>
    <t xml:space="preserve">CT2337</t>
  </si>
  <si>
    <t xml:space="preserve">Servicios de nivel de aplicación de equipos de interconexión y servicios de red</t>
  </si>
  <si>
    <t xml:space="preserve">CT2338</t>
  </si>
  <si>
    <t xml:space="preserve">Protocolo TCP/IP</t>
  </si>
  <si>
    <t xml:space="preserve">CT2339</t>
  </si>
  <si>
    <t xml:space="preserve">Configuración de equipos de interconexión</t>
  </si>
  <si>
    <t xml:space="preserve">CT2340</t>
  </si>
  <si>
    <t xml:space="preserve">Análisis de la especificación de monitorización remota de red (RMON)</t>
  </si>
  <si>
    <t xml:space="preserve">CT2341</t>
  </si>
  <si>
    <t xml:space="preserve">Ciclo de vida de las redes</t>
  </si>
  <si>
    <t xml:space="preserve">CT2342</t>
  </si>
  <si>
    <t xml:space="preserve">Protocolos de gestión de red</t>
  </si>
  <si>
    <t xml:space="preserve">CT2343</t>
  </si>
  <si>
    <t xml:space="preserve">Mantenimiento preventivo en la gestión de redes telemáticas</t>
  </si>
  <si>
    <t xml:space="preserve">CT2344</t>
  </si>
  <si>
    <t xml:space="preserve">Análisis del protocolo simple de administración de red (SNMP)</t>
  </si>
  <si>
    <t xml:space="preserve">CT2345</t>
  </si>
  <si>
    <t xml:space="preserve">Monitorización de redes telemáticas</t>
  </si>
  <si>
    <t xml:space="preserve">CT2346</t>
  </si>
  <si>
    <t xml:space="preserve">Análisis del rendimiento de redes telemáticas</t>
  </si>
  <si>
    <t xml:space="preserve">CT2347</t>
  </si>
  <si>
    <t xml:space="preserve">Administración de redes telemáticas</t>
  </si>
  <si>
    <t xml:space="preserve">CT2348</t>
  </si>
  <si>
    <t xml:space="preserve">Gestión de incidencias de redes telemáticas</t>
  </si>
  <si>
    <t xml:space="preserve">CT2349</t>
  </si>
  <si>
    <t xml:space="preserve">CT2350</t>
  </si>
  <si>
    <t xml:space="preserve">Sistemas Gestores de datos en sistemas ERP-CRM </t>
  </si>
  <si>
    <t xml:space="preserve">CT2351</t>
  </si>
  <si>
    <t xml:space="preserve">Sistemas Operativos en sistemas ERP-CRM </t>
  </si>
  <si>
    <t xml:space="preserve">CT2352</t>
  </si>
  <si>
    <t xml:space="preserve">Módulos de un sistema ERP</t>
  </si>
  <si>
    <t xml:space="preserve">CT2353</t>
  </si>
  <si>
    <t xml:space="preserve">Procesos de instalación del sistema ERP</t>
  </si>
  <si>
    <t xml:space="preserve">CT2354</t>
  </si>
  <si>
    <t xml:space="preserve">Arquitectura y características de un sistema CRM</t>
  </si>
  <si>
    <t xml:space="preserve">CT2355</t>
  </si>
  <si>
    <t xml:space="preserve">Módulos de un sistema CRM</t>
  </si>
  <si>
    <t xml:space="preserve">CT2356</t>
  </si>
  <si>
    <t xml:space="preserve">Entornos de desarrollo en instalación de sistemas ERP</t>
  </si>
  <si>
    <t xml:space="preserve">CT2357</t>
  </si>
  <si>
    <t xml:space="preserve">Procesos de instalación de un sistema CRM</t>
  </si>
  <si>
    <t xml:space="preserve">CT2358</t>
  </si>
  <si>
    <t xml:space="preserve">Entornos de desarrollo en instalación de sistemas CRM</t>
  </si>
  <si>
    <t xml:space="preserve">CT2359</t>
  </si>
  <si>
    <t xml:space="preserve">Arquitectura y características de un sistema ERP</t>
  </si>
  <si>
    <t xml:space="preserve">CT2360</t>
  </si>
  <si>
    <t xml:space="preserve">Procesos de instalación de almacén de datos  en sistemas ERP-CRM</t>
  </si>
  <si>
    <t xml:space="preserve">CT2361</t>
  </si>
  <si>
    <t xml:space="preserve">Conexiones del sistema de almacén de datos con los sistemas de ERP y CRM</t>
  </si>
  <si>
    <t xml:space="preserve">CT2362</t>
  </si>
  <si>
    <t xml:space="preserve">Sistemas de almacén de datos (data warehouse) en sistemas ERP-CRM </t>
  </si>
  <si>
    <t xml:space="preserve">CT2363</t>
  </si>
  <si>
    <t xml:space="preserve">Gestión de incidencias del Sistema operativo en sistemas ERP-CRM </t>
  </si>
  <si>
    <t xml:space="preserve">CT2364</t>
  </si>
  <si>
    <t xml:space="preserve">Sucesos y alarmas del gestor de datos en sistemas ERP-CRM</t>
  </si>
  <si>
    <t xml:space="preserve">CT2365</t>
  </si>
  <si>
    <t xml:space="preserve">CT2366</t>
  </si>
  <si>
    <t xml:space="preserve">Procesos de extracción de datos en sistemas de ERP y CRM</t>
  </si>
  <si>
    <t xml:space="preserve">CT2367</t>
  </si>
  <si>
    <t xml:space="preserve">Sucesos y alarmas del sistema operativo en sistemas ERP-CRM </t>
  </si>
  <si>
    <t xml:space="preserve">CT2368</t>
  </si>
  <si>
    <t xml:space="preserve">Gestión de mantenimiento en sistemas de ERP y CRM</t>
  </si>
  <si>
    <t xml:space="preserve">CT2369</t>
  </si>
  <si>
    <t xml:space="preserve">CT2370</t>
  </si>
  <si>
    <t xml:space="preserve">Transporte de componentes entre entornos de desarrollo, prueba y explotación en sistemas de ERP-CRM</t>
  </si>
  <si>
    <t xml:space="preserve">CT2371</t>
  </si>
  <si>
    <t xml:space="preserve">Incidencias en el proceso de extracción de datos en sistemas ERP-CRM </t>
  </si>
  <si>
    <t xml:space="preserve">CT2372</t>
  </si>
  <si>
    <t xml:space="preserve">Errores en la ejecución del transporte en sistemas ERP-CRM </t>
  </si>
  <si>
    <t xml:space="preserve">CT2373</t>
  </si>
  <si>
    <t xml:space="preserve">Evaluación del Rendimiento en sistemas ERP-CRM </t>
  </si>
  <si>
    <t xml:space="preserve">CT2374</t>
  </si>
  <si>
    <t xml:space="preserve">Resolución de problemas en el almacén de datos en sistemas ERP-CRM  </t>
  </si>
  <si>
    <t xml:space="preserve">CT2375</t>
  </si>
  <si>
    <t xml:space="preserve">Transporte de componentes entre entornos de desarrollo, prueba y explotación en almacén de datos en sistemas ERP-CRM </t>
  </si>
  <si>
    <t xml:space="preserve">CT2376</t>
  </si>
  <si>
    <t xml:space="preserve">Gestión de Mantenimiento en Almacén de Datos en sistemas ERP-CRM </t>
  </si>
  <si>
    <t xml:space="preserve">CT2377</t>
  </si>
  <si>
    <t xml:space="preserve">Procesos de extracción de datos en sistemas de extracción de datos</t>
  </si>
  <si>
    <t xml:space="preserve">CT2378</t>
  </si>
  <si>
    <t xml:space="preserve">Gestión de usuario en sistemas ERP-CRM </t>
  </si>
  <si>
    <t xml:space="preserve">CT2379</t>
  </si>
  <si>
    <t xml:space="preserve">Copias de seguridad en sistemas ERP-CRM </t>
  </si>
  <si>
    <t xml:space="preserve">CT2380</t>
  </si>
  <si>
    <t xml:space="preserve">Seguridad del sistema de ERP, CRM y almacén de datos</t>
  </si>
  <si>
    <t xml:space="preserve">CT2381</t>
  </si>
  <si>
    <t xml:space="preserve">Accesos a la información en sistemas ERP-CRM</t>
  </si>
  <si>
    <t xml:space="preserve">CT2382</t>
  </si>
  <si>
    <t xml:space="preserve">Formularios e informes en sistemas ERP-CRM</t>
  </si>
  <si>
    <t xml:space="preserve">CT2383</t>
  </si>
  <si>
    <t xml:space="preserve">Operaciones de consulta en sistemas ERP-CRM </t>
  </si>
  <si>
    <t xml:space="preserve">CT2384</t>
  </si>
  <si>
    <t xml:space="preserve">Diccionario de datos en sistemas ERP-CRM</t>
  </si>
  <si>
    <t xml:space="preserve">CT2385</t>
  </si>
  <si>
    <t xml:space="preserve">Definición de tipos de datos en sistemas ERP-CRM</t>
  </si>
  <si>
    <t xml:space="preserve">CT2386</t>
  </si>
  <si>
    <t xml:space="preserve">Diseño de pantalla en sistemas ERP-CRM</t>
  </si>
  <si>
    <t xml:space="preserve">CT2387</t>
  </si>
  <si>
    <t xml:space="preserve">Diseño de datos en sistemas ERP-CRM</t>
  </si>
  <si>
    <t xml:space="preserve">CT2388</t>
  </si>
  <si>
    <t xml:space="preserve">Modelos de datos en sistemas ERP-CRM</t>
  </si>
  <si>
    <t xml:space="preserve">CT2389</t>
  </si>
  <si>
    <t xml:space="preserve">El lenguaje proporcionado por los sistemas ERP-CRM</t>
  </si>
  <si>
    <t xml:space="preserve">CT2390</t>
  </si>
  <si>
    <t xml:space="preserve">Definición de la base de datos en sistemas ERP-CRM</t>
  </si>
  <si>
    <t xml:space="preserve">CT2391</t>
  </si>
  <si>
    <t xml:space="preserve">Biblioteca de funciones básicas en sistemas ERP-CRM</t>
  </si>
  <si>
    <t xml:space="preserve">CT2392</t>
  </si>
  <si>
    <t xml:space="preserve">Análisis funcional en sistemas ERP-CRM</t>
  </si>
  <si>
    <t xml:space="preserve">CT2393</t>
  </si>
  <si>
    <t xml:space="preserve">Definición de los lenguajes de programación</t>
  </si>
  <si>
    <t xml:space="preserve">CT2394</t>
  </si>
  <si>
    <t xml:space="preserve">Documentación en sistemas ERP-CRM</t>
  </si>
  <si>
    <t xml:space="preserve">CT2395</t>
  </si>
  <si>
    <t xml:space="preserve">Técnicas y estándares para el desarrollo de componentes en sistemas ERP-CRM</t>
  </si>
  <si>
    <t xml:space="preserve">CT2396</t>
  </si>
  <si>
    <t xml:space="preserve">Programación en sistemas ERP y CRM</t>
  </si>
  <si>
    <t xml:space="preserve">CT2397</t>
  </si>
  <si>
    <t xml:space="preserve">Pruebas y Depuración de un programa en sistemas ERP-CRM</t>
  </si>
  <si>
    <t xml:space="preserve">CT2398</t>
  </si>
  <si>
    <t xml:space="preserve">Herramientas de obtención de información</t>
  </si>
  <si>
    <t xml:space="preserve">CT2399</t>
  </si>
  <si>
    <t xml:space="preserve">Extracción de datos (data warehouse)</t>
  </si>
  <si>
    <t xml:space="preserve">CT2400</t>
  </si>
  <si>
    <t xml:space="preserve">Carga de datos en sistemas de almacenamiento de datos</t>
  </si>
  <si>
    <t xml:space="preserve">IFCT45</t>
  </si>
  <si>
    <t xml:space="preserve">Competencias Digitales BASICA</t>
  </si>
  <si>
    <t xml:space="preserve">IFCT46</t>
  </si>
  <si>
    <t xml:space="preserve">Competencias Digitales AVANZADA</t>
  </si>
  <si>
    <t xml:space="preserve">IFCT128PO</t>
  </si>
  <si>
    <t xml:space="preserve">BIG DATA</t>
  </si>
  <si>
    <t xml:space="preserve">IFCT135PO</t>
  </si>
  <si>
    <t xml:space="preserve">CIBERSEGURIDAD PARA USUARIOS</t>
  </si>
  <si>
    <t xml:space="preserve">CREACIÓN Y DESARROLLO MULTIMEDIA</t>
  </si>
  <si>
    <t xml:space="preserve">Adobe Media Encoder CC Avanzado: Experto en Codificación y Edición de Vídeo</t>
  </si>
  <si>
    <t xml:space="preserve">Certificación IT en Adobe After Effects CC 2015</t>
  </si>
  <si>
    <t xml:space="preserve">Creación de Videojuegos con Swift</t>
  </si>
  <si>
    <t xml:space="preserve">Curso Autodesk Revit 2022</t>
  </si>
  <si>
    <t xml:space="preserve">Curso de Avid</t>
  </si>
  <si>
    <t xml:space="preserve">Curso de Creación de un timelapse</t>
  </si>
  <si>
    <t xml:space="preserve">Curso de Diseño y Cálculo de Estructuras de Hormigón con CYPECAD 2016</t>
  </si>
  <si>
    <t xml:space="preserve">Curso de Especialista en el Decreto 41/2018, de 20 de Febrero, por el que se regula el Concierto Social para la Prestación d...</t>
  </si>
  <si>
    <t xml:space="preserve">Curso de Experto en Autodesk Inventor 2022</t>
  </si>
  <si>
    <t xml:space="preserve">Curso de Introducción para Diseño de Interiores con 3D Studio MAX 2010</t>
  </si>
  <si>
    <t xml:space="preserve">Curso de Marketing de Contenidos. Blogging Corporativo</t>
  </si>
  <si>
    <t xml:space="preserve">Curso de Pinnacle Studio 21</t>
  </si>
  <si>
    <t xml:space="preserve">Curso de Pro Tools 12</t>
  </si>
  <si>
    <t xml:space="preserve">Curso de Revit MEP</t>
  </si>
  <si>
    <t xml:space="preserve">Curso de Talend Open Studio</t>
  </si>
  <si>
    <t xml:space="preserve">Curso de Técnico Especialista en Montaje con Avid Media Composer</t>
  </si>
  <si>
    <t xml:space="preserve">Curso en GvSIG</t>
  </si>
  <si>
    <t xml:space="preserve">Curso Online Cómo Crear un Curso Online en Moodle</t>
  </si>
  <si>
    <t xml:space="preserve">Curso Online de Creación de Personajes para Videojuegos: 3D Studio</t>
  </si>
  <si>
    <t xml:space="preserve">Curso Online En Fundamentos Del Matte Painting</t>
  </si>
  <si>
    <t xml:space="preserve">Curso Online en Informática Multimedia: Práctico</t>
  </si>
  <si>
    <t xml:space="preserve">Curso Práctico de Interiorismo con Sketchup Pro</t>
  </si>
  <si>
    <t xml:space="preserve">Curso Práctico de Mograph en Cinema 4D</t>
  </si>
  <si>
    <t xml:space="preserve">Curso Práctico de Workshop con Autodesk Maya y Adobe After Effects</t>
  </si>
  <si>
    <t xml:space="preserve">Curso Práctico en Creación de Libros EPUB3 Enriquecidos</t>
  </si>
  <si>
    <t xml:space="preserve">Curso Profesional de Pinnacle Studio 18</t>
  </si>
  <si>
    <t xml:space="preserve">Especialista en Bibliotecas Digitales y Especializadas</t>
  </si>
  <si>
    <t xml:space="preserve">Especialista en Creación de Ebooks y Revistas Digitales</t>
  </si>
  <si>
    <t xml:space="preserve">Especialista en Digitalización, Preservación y Difusión de Colecciones</t>
  </si>
  <si>
    <t xml:space="preserve">Especialista en Ibooks Author: Creación de Libros Digitales en Ipad</t>
  </si>
  <si>
    <t xml:space="preserve">Especialista en Implementación del Estándar Scorm 1.2</t>
  </si>
  <si>
    <t xml:space="preserve">Especialista en Musicología</t>
  </si>
  <si>
    <t xml:space="preserve">Especialista en Periodismo de Creación</t>
  </si>
  <si>
    <t xml:space="preserve">Especialista en Pinnacle Studio 17</t>
  </si>
  <si>
    <t xml:space="preserve">Especialista en Pintura Digital</t>
  </si>
  <si>
    <t xml:space="preserve">Especialista en PROTOOLS: Titulación Superior en Avid Pro Tools 11</t>
  </si>
  <si>
    <t xml:space="preserve">Especialista TIC en Autocad 2013. Experto en Autocad 2D y 3D</t>
  </si>
  <si>
    <t xml:space="preserve">Especialista TIC en Autocad 2015. Experto en Autocad 2D y 3D</t>
  </si>
  <si>
    <t xml:space="preserve">Especialista TIC en Diseño con 3D Studio Max 2012: 3D Graphics Design Expert</t>
  </si>
  <si>
    <t xml:space="preserve">Especialista TIC en Maquetación de Proyectos Interactivos con Indesign CC + Animate CC</t>
  </si>
  <si>
    <t xml:space="preserve">Especialista TIC en Modelado 3D, Render y Animación Profesional con Cinema 4D Broadcast</t>
  </si>
  <si>
    <t xml:space="preserve">Especialista TIC en Modelado y Animación de Personajes con 3D Studio Max</t>
  </si>
  <si>
    <t xml:space="preserve">Experto en Creación de Contenidos Interactivos</t>
  </si>
  <si>
    <t xml:space="preserve">Experto en Creación de Efectos Especiales con Blender + 3D Studio Max</t>
  </si>
  <si>
    <t xml:space="preserve">Experto en Diseño de Arquitectura 3D con Autodesk Revit 2016: Building Information Modeling Expert</t>
  </si>
  <si>
    <t xml:space="preserve">Experto en Utilización de Recursos Gráficos en la Creación de Contenidos en Moodle</t>
  </si>
  <si>
    <t xml:space="preserve">InCopy e InDesign: Experto en Trabajo Editorial Colaborativo</t>
  </si>
  <si>
    <t xml:space="preserve">Postgrado en Motion Graphics</t>
  </si>
  <si>
    <t xml:space="preserve">Técnico de Diseño en Autocad 2015. Experto en Autocad 2D</t>
  </si>
  <si>
    <t xml:space="preserve">Técnico de Diseño en Autocad 2018. Experto en Autocad 2D y 3D</t>
  </si>
  <si>
    <t xml:space="preserve">Técnico en Edición de Video con Pinnacle Studio 22</t>
  </si>
  <si>
    <t xml:space="preserve">Técnico Especialista en Creación de Contenidos Multimedia con Herramientas de Autor</t>
  </si>
  <si>
    <t xml:space="preserve">Técnico Especialista TIC en Aplicaciones Microinformáticas</t>
  </si>
  <si>
    <t xml:space="preserve">Técnico Profesional en Diseño y Desarrollo de Videojuegos con Game Maker</t>
  </si>
  <si>
    <t xml:space="preserve">Técnico Profesional en Pinnacle Studio 19</t>
  </si>
  <si>
    <t xml:space="preserve">Técnico Profesional en Producción Musical y Grabación de Audio con Pro Tools 9</t>
  </si>
  <si>
    <t xml:space="preserve">Técnico Profesional TIC en Instalación, Configuración, Gestión y Mantenimiento de Aulas Virtuales Moodle</t>
  </si>
  <si>
    <t xml:space="preserve">Técnico TIC en 3D Studio Max 2016: Experto en Diseño 3D</t>
  </si>
  <si>
    <t xml:space="preserve">DISEÑO PÁGINAS WEB</t>
  </si>
  <si>
    <t xml:space="preserve">Administración de Servidor Web y Multimedia</t>
  </si>
  <si>
    <t xml:space="preserve">Como Maquetar Tu Primera Web en CSS3</t>
  </si>
  <si>
    <t xml:space="preserve">Crea Tu Primera Aplicación Para Iphone y HTML5</t>
  </si>
  <si>
    <t xml:space="preserve">Crea Tu Primera Web en Joomla y Wordpress</t>
  </si>
  <si>
    <t xml:space="preserve">Curso de Alfresco</t>
  </si>
  <si>
    <t xml:space="preserve">Curso de Analítica Web Avanzada</t>
  </si>
  <si>
    <t xml:space="preserve">Curso de Analítica Web Básica</t>
  </si>
  <si>
    <t xml:space="preserve">Curso de Atención Presencial, Telefónica y Virtual al Ciudadano</t>
  </si>
  <si>
    <t xml:space="preserve">Curso de Ecommerce en Shopify</t>
  </si>
  <si>
    <t xml:space="preserve">Curso de OpenBravo ERP</t>
  </si>
  <si>
    <t xml:space="preserve">Curso Online de Creación de Webs 2.0 con Wordpress: Práctico</t>
  </si>
  <si>
    <t xml:space="preserve">Curso Online de Desarrollo de Páginas Web a través de HTML5, CSS3 y jQuery: Curso Práctico</t>
  </si>
  <si>
    <t xml:space="preserve">Curso Online de Desarrollo Web Desde Cero: Videotutoriales</t>
  </si>
  <si>
    <t xml:space="preserve">Curso Online de Desarrollo Web para No Programadores: Wordpress</t>
  </si>
  <si>
    <t xml:space="preserve">Curso Online de Diseño Web con HTML 5 y CSS3: Curso Práctico</t>
  </si>
  <si>
    <t xml:space="preserve">Curso Online de Diseño Web con HTML5 y CSS3. Nivel Iniciación</t>
  </si>
  <si>
    <t xml:space="preserve">Curso Online de Diseño Web Especializado en Dispositivos Móviles con HTML 5, CSS3 y jQuery Mobile: Práctico</t>
  </si>
  <si>
    <t xml:space="preserve">Curso Online de Diseño Web para Dispositivos Móviles con JQuery Mobile</t>
  </si>
  <si>
    <t xml:space="preserve">Curso Online de Entorno Virtual De Aprendizaje Moodle: Práctico</t>
  </si>
  <si>
    <t xml:space="preserve">Curso Online de Joomla y Posicionamiento SEO</t>
  </si>
  <si>
    <t xml:space="preserve">Curso Online de Negocio Digital. Crea tu Propia Tienda Digital</t>
  </si>
  <si>
    <t xml:space="preserve">Curso Online de Publicación de Páginas Web</t>
  </si>
  <si>
    <t xml:space="preserve">Curso Online de Usabilidad Web: Práctico</t>
  </si>
  <si>
    <t xml:space="preserve">Curso Online Desarrollador Web Profesional: Práctico</t>
  </si>
  <si>
    <t xml:space="preserve">Curso Online en Cómo Crear tu Propia Tienda Virtual</t>
  </si>
  <si>
    <t xml:space="preserve">Curso Online en Cómo Tener una Web Efectiva y Posicionarla en los Buscadores</t>
  </si>
  <si>
    <t xml:space="preserve">Curso Online para Crear un Ecommerce de Éxito: Facebook</t>
  </si>
  <si>
    <t xml:space="preserve">Curso Práctico de Analítica Web. Experto en Google Analytics</t>
  </si>
  <si>
    <t xml:space="preserve">Curso Práctico: Trucos de Productividad para Programadores</t>
  </si>
  <si>
    <t xml:space="preserve">Curso ServiceNow</t>
  </si>
  <si>
    <t xml:space="preserve">Curso Superior de Diseño Web</t>
  </si>
  <si>
    <t xml:space="preserve">Curso Superior de Usabilidad Web. Nivel Profesional</t>
  </si>
  <si>
    <t xml:space="preserve">Especialista en UX/UI: Usabilidad y Experiencia del Usuario</t>
  </si>
  <si>
    <t xml:space="preserve">Especialista TIC en Diseño de Páginas Web con Adobe Dreamweaver CS5</t>
  </si>
  <si>
    <t xml:space="preserve">Especialista TIC en Diseño Web SEO con Drupal 7. Nivel Profesional</t>
  </si>
  <si>
    <t xml:space="preserve">Especialista TIC en Diseño Web. Nivel Profesional</t>
  </si>
  <si>
    <t xml:space="preserve">Especialista TIC en Google Ads</t>
  </si>
  <si>
    <t xml:space="preserve">Experto en Diseño Web Profesional con Dreamweaver CS6</t>
  </si>
  <si>
    <t xml:space="preserve">Experto en Tiendas Online con Magento + Instalación Gratuita + SEO para Google</t>
  </si>
  <si>
    <t xml:space="preserve">Experto en Tiendas Online con PrestaShop</t>
  </si>
  <si>
    <t xml:space="preserve">Manual de Estilos CSS y HTML5</t>
  </si>
  <si>
    <t xml:space="preserve">Técnico Diseñador en Dreamweaver CS5, HTML5 y CSS3</t>
  </si>
  <si>
    <t xml:space="preserve">Técnico Profesional en Creación de Portales Web con Joomla + SEO Profesional</t>
  </si>
  <si>
    <t xml:space="preserve">Técnico Profesional en Diseño Web Avanzado con HTML5 y CSS3</t>
  </si>
  <si>
    <t xml:space="preserve">Técnico Profesional en Diseño Web Profesional con Dreamweaver CS6</t>
  </si>
  <si>
    <t xml:space="preserve">Técnico Profesional en Diseño y Maquetación con Adobe Indesign CS6</t>
  </si>
  <si>
    <t xml:space="preserve">Wordpress para Escuelas: Experto en Crear Páginas Web para Escuelas</t>
  </si>
  <si>
    <t xml:space="preserve">HARDWARE Y REDES</t>
  </si>
  <si>
    <t xml:space="preserve">Administración de Servidor de Trasferencia de Archivos y Multimedia</t>
  </si>
  <si>
    <t xml:space="preserve">Como Montar tu Ordenador e Instalar Windows</t>
  </si>
  <si>
    <t xml:space="preserve">Configuración de Windows 7 y Configuración de Redes</t>
  </si>
  <si>
    <t xml:space="preserve">Curso Ansible Online: Administración de Servidores con Ansible</t>
  </si>
  <si>
    <t xml:space="preserve">Curso de Administración de Sistemas Linux</t>
  </si>
  <si>
    <t xml:space="preserve">Curso de Bitcoin</t>
  </si>
  <si>
    <t xml:space="preserve">Curso de Control de Acceso y Videovigilancia</t>
  </si>
  <si>
    <t xml:space="preserve">Curso de Especialista en la Lucha Contra el Terrorismo</t>
  </si>
  <si>
    <t xml:space="preserve">Curso de Especialista en Legaltech</t>
  </si>
  <si>
    <t xml:space="preserve">Curso de Montaje de Redes Locales de Datos</t>
  </si>
  <si>
    <t xml:space="preserve">Curso de Montaje de Sistemas Microinformáticos</t>
  </si>
  <si>
    <t xml:space="preserve">Curso de Preparador Físico</t>
  </si>
  <si>
    <t xml:space="preserve">Curso de Redes Locales</t>
  </si>
  <si>
    <t xml:space="preserve">Curso de Reparación de Hardware Informático e Impresoras</t>
  </si>
  <si>
    <t xml:space="preserve">Curso de Reparación de Ordenadores y Mantenimiento de Equipos Microinformáticos</t>
  </si>
  <si>
    <t xml:space="preserve">Curso de Técnico de Mantenimiento y Reparación de Fotocopiadoras</t>
  </si>
  <si>
    <t xml:space="preserve">Curso de Técnico en Mantenimiento de Piscinas Climatizadas, Campos de Fútbol y de Pavimentos de Usos Deportivos</t>
  </si>
  <si>
    <t xml:space="preserve">Curso de Tecnologías de la Información y la Comunicación</t>
  </si>
  <si>
    <t xml:space="preserve">Curso de Verificación y Pruebas de Sistemas Microinformáticos</t>
  </si>
  <si>
    <t xml:space="preserve">Curso en Fintech</t>
  </si>
  <si>
    <t xml:space="preserve">Curso en Metodologías Ágiles</t>
  </si>
  <si>
    <t xml:space="preserve">Curso Online de Mensajería Electrónica: Práctico</t>
  </si>
  <si>
    <t xml:space="preserve">Curso Online de Reparación y Mantenimiento de Ordenadores</t>
  </si>
  <si>
    <t xml:space="preserve">Curso Online de Seguridad en Internet</t>
  </si>
  <si>
    <t xml:space="preserve">Curso Online de Seo y Marketing Profesional en Facebook: Práctico</t>
  </si>
  <si>
    <t xml:space="preserve">Curso Online de Tecnología de Redes: Práctico</t>
  </si>
  <si>
    <t xml:space="preserve">Curso Online en Ingeniería de Comunicación de Datos y Redes: Práctico</t>
  </si>
  <si>
    <t xml:space="preserve">Curso Práctico de Reparación de Ordenadores: Mantenimiento de Equipos Microinformáticos</t>
  </si>
  <si>
    <t xml:space="preserve">Curso Práctico de Seguridad Informática y Redes</t>
  </si>
  <si>
    <t xml:space="preserve">Curso Práctico Online Auditoria y Mantenimiento de Redes Informáticas</t>
  </si>
  <si>
    <t xml:space="preserve">Curso Práctico Online de Mantenimiento Informático y Redes</t>
  </si>
  <si>
    <t xml:space="preserve">Curso Práctico Online Gestión de Incidentes y Antivirus</t>
  </si>
  <si>
    <t xml:space="preserve">Curso Práctico Online Seguridad y Auditoria Informática</t>
  </si>
  <si>
    <t xml:space="preserve">Curso Práctico: Cómo Obtener el Certificado Digital, la Firma Digital y DNI Electrónico</t>
  </si>
  <si>
    <t xml:space="preserve">Curso Práctico: Seguridad de la Información</t>
  </si>
  <si>
    <t xml:space="preserve">Curso Práctico: Seguridad y Protección de Redes Informáticas</t>
  </si>
  <si>
    <t xml:space="preserve">Curso Superior de Trafficker: Traffic Manager Expert</t>
  </si>
  <si>
    <t xml:space="preserve">Especialista en Delitos contra la Sociedad</t>
  </si>
  <si>
    <t xml:space="preserve">Especialista en Domótica y Edificios Inteligentes</t>
  </si>
  <si>
    <t xml:space="preserve">Especialista en Estrategias Locales contra el Cambio Climático. Reducción de Huella de Carbono a Nivel Local</t>
  </si>
  <si>
    <t xml:space="preserve">Especialista en Gestión de la Comunicación en la Administración Pública y las Entidades Locales</t>
  </si>
  <si>
    <t xml:space="preserve">Especialista en Gestión de la Tesorería en Entidades Locales</t>
  </si>
  <si>
    <t xml:space="preserve">Especialista en Informática Forense</t>
  </si>
  <si>
    <t xml:space="preserve">Especialista en la Regla de Gasto en las Entidades Locales</t>
  </si>
  <si>
    <t xml:space="preserve">Especialista en Metodologías de Control y Auditoría Interna en Entidades Locales</t>
  </si>
  <si>
    <t xml:space="preserve">Especialista en Nominasol</t>
  </si>
  <si>
    <t xml:space="preserve">Especialista en Protocolo KNX: Domótica</t>
  </si>
  <si>
    <t xml:space="preserve">Especialista en Responsabilidad de las Corporaciones Locales en Materia de Infracciones y Delitos Medioambientales</t>
  </si>
  <si>
    <t xml:space="preserve">Especialista en Seguridad en Redes Locales</t>
  </si>
  <si>
    <t xml:space="preserve">Especialista en Seguridad informática en Entornos de Teletrabajo</t>
  </si>
  <si>
    <t xml:space="preserve">Especialista en Sublimación y Transfer</t>
  </si>
  <si>
    <t xml:space="preserve">Especialista en Tratamientos con Láser y Luz para el Rejuvenecimiento de la Piel</t>
  </si>
  <si>
    <t xml:space="preserve">Especialista TIC en Resolución de Incidencias en una Red Local</t>
  </si>
  <si>
    <t xml:space="preserve">Experto en Domótica e Inmótica: Tecnologías y Negocio</t>
  </si>
  <si>
    <t xml:space="preserve">Experto en Fibra Óptica: Transmisión de Datos en RED</t>
  </si>
  <si>
    <t xml:space="preserve">Experto en Gestión y Mantenimiento de Seguridad en Redes Cisco (MCNS)</t>
  </si>
  <si>
    <t xml:space="preserve">Experto en Habilidades de Comunicación en Personas con Discapacidad</t>
  </si>
  <si>
    <t xml:space="preserve">Manual de Implantación de Seguridad Informática</t>
  </si>
  <si>
    <t xml:space="preserve">Postgrado en Administración y Gestión de Servidores Web y Mensajería Electrónica</t>
  </si>
  <si>
    <t xml:space="preserve">Postgrado en Redes Locales: Instalación y Monitorización</t>
  </si>
  <si>
    <t xml:space="preserve">Postgrado en Sistemas de Comunicación: Voz y Datos</t>
  </si>
  <si>
    <t xml:space="preserve">Primeros Pasos en Seguridad Informática y Redes</t>
  </si>
  <si>
    <t xml:space="preserve">Técnico de Reparación y Mantenimiento de Impresoras Láser</t>
  </si>
  <si>
    <t xml:space="preserve">Técnico en Copias de Seguridad</t>
  </si>
  <si>
    <t xml:space="preserve">Técnico en Instalación, Configuración y Mantenimiento de Redes</t>
  </si>
  <si>
    <t xml:space="preserve">Técnico en Instalaciones Domóticas</t>
  </si>
  <si>
    <t xml:space="preserve">Técnico en Instalaciones y Mantenimiento de Redes de Fibra Óptica</t>
  </si>
  <si>
    <t xml:space="preserve">Técnico en Mantenimiento y Reparación de Cajeros Automáticos</t>
  </si>
  <si>
    <t xml:space="preserve">Técnico en Mantenimiento y Reparación de Máquinas de Gimnasio</t>
  </si>
  <si>
    <t xml:space="preserve">Técnico en Mantenimiento y Reparación de Máquinas Expendedoras</t>
  </si>
  <si>
    <t xml:space="preserve">Técnico en Mantenimiento y Reparación de Máquinas Recreativas</t>
  </si>
  <si>
    <t xml:space="preserve">Técnico en Montaje y Reparación de Sistemas Microinformáticos</t>
  </si>
  <si>
    <t xml:space="preserve">Técnico en Pasarelas Multimedia, Implementación y Configuración</t>
  </si>
  <si>
    <t xml:space="preserve">Técnico en Radiocomunicaciones</t>
  </si>
  <si>
    <t xml:space="preserve">Técnico en Seguridad de los Datos Informáticos</t>
  </si>
  <si>
    <t xml:space="preserve">Técnico en Seguridad Informática</t>
  </si>
  <si>
    <t xml:space="preserve">Técnico en Servidores Web</t>
  </si>
  <si>
    <t xml:space="preserve">Técnico en Servidores Web de Mensajería Electrónica</t>
  </si>
  <si>
    <t xml:space="preserve">Técnico Especialista en Administración Software</t>
  </si>
  <si>
    <t xml:space="preserve">Técnico Especialista en Equipos Microinformáticos y Periféricos</t>
  </si>
  <si>
    <t xml:space="preserve">Técnico Especialista en Telecomunicaciones</t>
  </si>
  <si>
    <t xml:space="preserve">Técnico Especialista TIC en Acceso y Monitorización al Sistema Informático e Inventario del Subsistema Físico</t>
  </si>
  <si>
    <t xml:space="preserve">Técnico Especialista TIC en Administración y Gestión de Servidores de Transferencia de Archivos: FTP</t>
  </si>
  <si>
    <t xml:space="preserve">Técnico Especialista TIC en Gestión y la Monitorización de Incidencias de los Sistemas Físicos y del Software Informático</t>
  </si>
  <si>
    <t xml:space="preserve">Técnico Especialista TIC en Instalación y Monitorización de Redes Locales</t>
  </si>
  <si>
    <t xml:space="preserve">Técnico Especialista TIC en Radiocomunicaciones</t>
  </si>
  <si>
    <t xml:space="preserve">Técnico Especialista TIC en Redes Telemáticas</t>
  </si>
  <si>
    <t xml:space="preserve">Técnico Profesional en Administración de Sistemas Informáticos en Red</t>
  </si>
  <si>
    <t xml:space="preserve">Técnico Profesional en Instalación y Gestión de Servicios de Telecomunicaciones</t>
  </si>
  <si>
    <t xml:space="preserve">Técnico Profesional TIC en Sistemas Microinformáticos y Redes</t>
  </si>
  <si>
    <t xml:space="preserve">Técnico Superior en Administración de Sistemas Informáticos en Red</t>
  </si>
  <si>
    <t xml:space="preserve">Tutorial de Gestión de Incidentes y Resolución de Averías</t>
  </si>
  <si>
    <t xml:space="preserve">Tutorial de Herramientas de Auditoria y Seguridad Informática</t>
  </si>
  <si>
    <t xml:space="preserve">Tutorial de Montaje de un Servidor de Correo</t>
  </si>
  <si>
    <t xml:space="preserve">Tutorial de Seguridad informática y Antivirus</t>
  </si>
  <si>
    <t xml:space="preserve">Tutorial Mantenimiento Informático y Antivirus</t>
  </si>
  <si>
    <t xml:space="preserve">Tutorial Mantenimiento Informático y Gestión de Incidentes</t>
  </si>
  <si>
    <t xml:space="preserve">ELES0110 Desarrollo de Proyectos de Infraestructuras de Telecomunicación y de Redes de Voz y Datos en el Entorno de Edificios</t>
  </si>
  <si>
    <t xml:space="preserve">IFCD0110 Confección y Publicación de Páginas Web</t>
  </si>
  <si>
    <t xml:space="preserve">IFCD0111 Programación en Lenguajes Estructurados de Aplicaciones de Gestión</t>
  </si>
  <si>
    <t xml:space="preserve">IFCD0112 Programación con Lenguajes Orientados a Objetos y Bases de Datos Relacionales</t>
  </si>
  <si>
    <t xml:space="preserve">IFCD0210 Desarrollo de Aplicaciones con Tecnologías Web</t>
  </si>
  <si>
    <t xml:space="preserve">IFCD0211 Sistemas de Gestión de Información</t>
  </si>
  <si>
    <t xml:space="preserve">IFCD71EXP Eines de BigData i Data Analytics</t>
  </si>
  <si>
    <t xml:space="preserve">IFCM0110 Operación en Sistemas de Comunicaciones de Voz y Datos</t>
  </si>
  <si>
    <t xml:space="preserve">IFCM0111 Mantenimiento de Segundo Nivel en Sistemas de Radiocomunicaciones</t>
  </si>
  <si>
    <t xml:space="preserve">IFCM0210 Mantenimiento de Primer Nivel en Sistemas de Radiocomunicaciones</t>
  </si>
  <si>
    <t xml:space="preserve">IFCM0310 Gestión de Redes de Voz y Datos</t>
  </si>
  <si>
    <t xml:space="preserve">IFCM0410 Gestión y Supervisión de Alarmas en Redes de Comunicaciones</t>
  </si>
  <si>
    <t xml:space="preserve">IFCT0019 Inteligencia Artificial Aplicada A La Empresa</t>
  </si>
  <si>
    <t xml:space="preserve">IFCT0108 Operaciones Auxiliares de Montaje y Mantenimiento de Sistemas Microinformáticos</t>
  </si>
  <si>
    <t xml:space="preserve">IFCT0109 Seguridad Informática</t>
  </si>
  <si>
    <t xml:space="preserve">IFCT0110 Operación de Redes Departamentales</t>
  </si>
  <si>
    <t xml:space="preserve">IFCT0209 Sistemas Microinformáticos</t>
  </si>
  <si>
    <t xml:space="preserve">IFCT0210 Operación de Sistemas Informáticos</t>
  </si>
  <si>
    <t xml:space="preserve">IFCT0309 Montaje y Reparación de Equipos Microinformáticos</t>
  </si>
  <si>
    <t xml:space="preserve">IFCT0310 Administración de Bases de Datos</t>
  </si>
  <si>
    <t xml:space="preserve">IFCT0409 Implantación y Gestión de Elementos Informáticos en Sistemas Domóticos/Inmóticos, de Control de Accesos y Presencia, y de Videovigilancia</t>
  </si>
  <si>
    <t xml:space="preserve">IFCT0410 Administración y Diseño de Redes Departamentales</t>
  </si>
  <si>
    <t xml:space="preserve">IFCT0509 Administración de Servicios de Internet</t>
  </si>
  <si>
    <t xml:space="preserve">IFCT0510 Gestión de Sistemas Informáticos</t>
  </si>
  <si>
    <t xml:space="preserve">IFCT0609 Programación de Sistemas Informáticos</t>
  </si>
  <si>
    <t xml:space="preserve">IFCT0610 Administración y Programación en Sistemas de Planificación de Recursos Empresariales y de Gestión de Relaciones con Clientes</t>
  </si>
  <si>
    <t xml:space="preserve">MF0219_2 Instalación y Configuración de Sistemas Operativos</t>
  </si>
  <si>
    <t xml:space="preserve">MF0220_2 Implantación de los Elementos de la Red Local</t>
  </si>
  <si>
    <t xml:space="preserve">MF0221_2 Instalación y Configuración de Aplicaciones Informáticas</t>
  </si>
  <si>
    <t xml:space="preserve">MF0222_2 Aplicaciones Microinformáticas</t>
  </si>
  <si>
    <t xml:space="preserve">MF0223_3 Sistemas operativos y Aplicaciones Informáticas</t>
  </si>
  <si>
    <t xml:space="preserve">MF0224_3 Administración de Sistemas Gestores de Bases de Datos</t>
  </si>
  <si>
    <t xml:space="preserve">MF0225_3 Gestión de Bases de Datos</t>
  </si>
  <si>
    <t xml:space="preserve">MF0226_3 Programación de Bases de Datos Relacionales</t>
  </si>
  <si>
    <t xml:space="preserve">MF0227_3 Programación Orientada a Objetos</t>
  </si>
  <si>
    <t xml:space="preserve">MF0228_3 Diseño de Redes Telemáticas</t>
  </si>
  <si>
    <t xml:space="preserve">MF0229_3 Gestión de la Implantación de Redes Telemáticas</t>
  </si>
  <si>
    <t xml:space="preserve">MF0230_3 Administración de Redes Telemáticas</t>
  </si>
  <si>
    <t xml:space="preserve">MF0233_2 Ofimática</t>
  </si>
  <si>
    <t xml:space="preserve">MF0484_3 Administración Hardware de un Sistema Informático</t>
  </si>
  <si>
    <t xml:space="preserve">MF0485_3 Administración Software de un Sistema Informático</t>
  </si>
  <si>
    <t xml:space="preserve">MF0486_3 Seguridad en Equipos Informáticos</t>
  </si>
  <si>
    <t xml:space="preserve">MF0487_3 Auditoría de Seguridad Informática</t>
  </si>
  <si>
    <t xml:space="preserve">MF0488_3 Gestión de Incidentes de Seguridad Informática</t>
  </si>
  <si>
    <t xml:space="preserve">MF0489_3 Sistemas Seguros de Acceso y Transmisión de Datos</t>
  </si>
  <si>
    <t xml:space="preserve">MF0490_3 Gestión de Servicios en el Sistema Informático</t>
  </si>
  <si>
    <t xml:space="preserve">MF0491_3 Programación Web en el Entorno Cliente</t>
  </si>
  <si>
    <t xml:space="preserve">MF0492_3 Programación Web en el Entorno Servidor</t>
  </si>
  <si>
    <t xml:space="preserve">MF0493_3 Implantación de Aplicaciones Web en Entornos Internet, Intranet y Extranet</t>
  </si>
  <si>
    <t xml:space="preserve">MF0494_3 Programación en Lenguajes Estructurados</t>
  </si>
  <si>
    <t xml:space="preserve">MF0495_3 Administración de Servicios Web</t>
  </si>
  <si>
    <t xml:space="preserve">MF0496_3 Administración de Servicios de Mensajería Electrónica</t>
  </si>
  <si>
    <t xml:space="preserve">MF0497_3 Administración de Servicios de Transferencia de Archivos y Contenidos Multimedia</t>
  </si>
  <si>
    <t xml:space="preserve">MF0600_2 Montaje y Mantenimiento de Infraestructuras de Redes Locales de Datos</t>
  </si>
  <si>
    <t xml:space="preserve">MF0828_3 Desarrollo de Proyectos de Redes de Voz y Datos en el Entorno de Edificios</t>
  </si>
  <si>
    <t xml:space="preserve">MF0950_2 Construcción de Páginas Web</t>
  </si>
  <si>
    <t xml:space="preserve">MF0951_2 Integración de Componentes Software en Páginas Web</t>
  </si>
  <si>
    <t xml:space="preserve">MF0952_2 Publicación de Páginas Web</t>
  </si>
  <si>
    <t xml:space="preserve">MF0953_2 Montaje de Equipos Microinformáticos</t>
  </si>
  <si>
    <t xml:space="preserve">MF0954_2 Reparación de Equipamiento Microinformático</t>
  </si>
  <si>
    <t xml:space="preserve">MF0955_2 Monitorización de la Red Local</t>
  </si>
  <si>
    <t xml:space="preserve">MF0956_2 Interconexión de Redes Privadas y Redes Públicas</t>
  </si>
  <si>
    <t xml:space="preserve">MF0957_2 Mantenimiento del Subsistema Físico de Sistemas Informáticos</t>
  </si>
  <si>
    <t xml:space="preserve">MF0958_2 Mantenimiento del Subsistema Lógico de Sistemas Informáticos</t>
  </si>
  <si>
    <t xml:space="preserve">MF0959_2 Mantenimiento de la Seguridad en Sistemas Informáticos</t>
  </si>
  <si>
    <t xml:space="preserve">MF0960_2 Implementación de Equipos de Acceso a Redes de Comunicaciones</t>
  </si>
  <si>
    <t xml:space="preserve">MF0961_2 Mantenimiento de Servicios de Telefonía</t>
  </si>
  <si>
    <t xml:space="preserve">MF0962_3 Integración de Servicios de Comunicaciones de Voz, Datos y Multimedia</t>
  </si>
  <si>
    <t xml:space="preserve">MF0963_3 Administración de Servicios de Comunicaciones para Usuarios</t>
  </si>
  <si>
    <t xml:space="preserve">MF0964_3 Desarrollo de Elementos Software para Gestión de Sistemas</t>
  </si>
  <si>
    <t xml:space="preserve">MF0965_3 Desarrollo de Software Basado en Tecnologías Orientadas a Componentes</t>
  </si>
  <si>
    <t xml:space="preserve">MF0966_3 Consulta y Manipulación de Información Contenida en Gestores de Datos</t>
  </si>
  <si>
    <t xml:space="preserve">MF0967_3 Creación y Gestión de Repositorios de Contenidos</t>
  </si>
  <si>
    <t xml:space="preserve">MF0968_3 Administración de Sistemas de Gestión de Información</t>
  </si>
  <si>
    <t xml:space="preserve">MF1207_1 Operaciones Auxiliares de Montaje de Componentes Informáticos</t>
  </si>
  <si>
    <t xml:space="preserve">MF1208_1 Operaciones Auxiliares de Mantenimiento de Sistemas Microinformáticos</t>
  </si>
  <si>
    <t xml:space="preserve">MF1209_1 Operaciones Auxiliares con Tecnologías de la Información y la Comunicación</t>
  </si>
  <si>
    <t xml:space="preserve">MF1210_2 Puesta en Servicio y Mantenimiento de Redes Inalámbricas de Área Local y Metropolitanas</t>
  </si>
  <si>
    <t xml:space="preserve">MF1211_2 Configuración y Puesta en Servicio de Equipos de Radiocomunicaciones de Redes Fijas y Móviles</t>
  </si>
  <si>
    <t xml:space="preserve">MF1212_2 Mantenimiento de Primer Nivel de Equipos de Radiocomunicaciones de Redes Fijas y Móviles</t>
  </si>
  <si>
    <t xml:space="preserve">MF1213_3 Instalación y Configuración de Sistemas de Planificación de Recursos Empresariales y de Gestión de Relaciones con Clientes</t>
  </si>
  <si>
    <t xml:space="preserve">MF1214_3 Administración de Sistemas de Planificación de Recursos Empresariales y de Gestión de Relaciones con Clientes</t>
  </si>
  <si>
    <t xml:space="preserve">MF1215_3 Creación y Mantenimiento de Componentes Software en Sistemas de Planificación de Recursos Empresariales y de Gestión de Relaciones con Clientes</t>
  </si>
  <si>
    <t xml:space="preserve">MF1219_3 Implantación y Mantenimiento de Sistemas Domóticos/Inmóticos</t>
  </si>
  <si>
    <t xml:space="preserve">MF1220_3 Implantación y Mantenimiento de Sistemas de Control de Accesos y Presencia y de Videovigilancia</t>
  </si>
  <si>
    <t xml:space="preserve">MF1221_3 Planificación y Mantenimiento de Redes Inalámbricas de Área Local y Metropolitanas</t>
  </si>
  <si>
    <t xml:space="preserve">MF1222_3 Gestión de la Puesta en Servicio de Sistemas de Radiocomunicaciones de Redes Fijas y Móviles</t>
  </si>
  <si>
    <t xml:space="preserve">MF1223_3 Gestión del Mantenimiento de Sistemas de Radiocomunicaciones de Redes Fijas y Móviles</t>
  </si>
  <si>
    <t xml:space="preserve">MF1571_3 Gestión y Supervisión de los Procesos de Montaje de Estaciones Base de Telefonía</t>
  </si>
  <si>
    <t xml:space="preserve">UF0319 Sistema Operativo, Búsqueda de la Información: Internet/Intranet y Correo Electrónico</t>
  </si>
  <si>
    <t xml:space="preserve">UF0320 Aplicaciones Informáticas de Tratamiento de Textos</t>
  </si>
  <si>
    <t xml:space="preserve">UF0321 Aplicaciones Informáticas de Hojas de Cálculo</t>
  </si>
  <si>
    <t xml:space="preserve">UF0322 Aplicaciones Informáticas de Bases de Datos Relacionales</t>
  </si>
  <si>
    <t xml:space="preserve">UF0323 Aplicaciones Informáticas para Presentaciones: Gráficas de Información</t>
  </si>
  <si>
    <t xml:space="preserve">UF0465 Montaje de Componentes y Periféricos Microinformáticos</t>
  </si>
  <si>
    <t xml:space="preserve">UF0466 Testeo y Verificación de Equipos y Periféricos Microinformáticos</t>
  </si>
  <si>
    <t xml:space="preserve">UF0852 Instalación y Actualización de Sistemas Operativos</t>
  </si>
  <si>
    <t xml:space="preserve">UF0853 Explotación de las Funcionalidades del Sistema Microinformático</t>
  </si>
  <si>
    <t xml:space="preserve">UF0854 Instalación y Configuración de los Nodos de una Red de Área Local</t>
  </si>
  <si>
    <t xml:space="preserve">UF0855 Verificación y Resolución de Incidencias en una Red de Área Local</t>
  </si>
  <si>
    <t xml:space="preserve">UF0856 Asistencia de Usuarios en el Uso de Aplicaciones Informáticas Ofimáticas y de Correo Electrónico</t>
  </si>
  <si>
    <t xml:space="preserve">UF0857 Elaboración de Documentos de Texto</t>
  </si>
  <si>
    <t xml:space="preserve">UF0858 Elaboración de Hojas de Cálculo</t>
  </si>
  <si>
    <t xml:space="preserve">UF0859 Elaboración de Presentaciones</t>
  </si>
  <si>
    <t xml:space="preserve">UF0861 Montaje y Verificación de Componentes</t>
  </si>
  <si>
    <t xml:space="preserve">UF0862 Instalación y Configuración de Periféricos Microinformáticos</t>
  </si>
  <si>
    <t xml:space="preserve">UF0863 Reparación y Ampliación de Equipos y Componentes Hardware Microinformáticos</t>
  </si>
  <si>
    <t xml:space="preserve">UF0864 Resolución de Averías Lógicas en Equipos Microinformáticos</t>
  </si>
  <si>
    <t xml:space="preserve">UF0865 Reparación de Impresoras</t>
  </si>
  <si>
    <t xml:space="preserve">UF1134 Instalación y Puesta en Marcha de un Proyecto Domótico / Inmótico</t>
  </si>
  <si>
    <t xml:space="preserve">UF1135 Conectividad del Proyecto Domótico: Redes, Sistemas y Protocolos de Comunicación, Pasarelas</t>
  </si>
  <si>
    <t xml:space="preserve">UF1136 Documentación, Mantenimiento y Gestión de Incidencias en un Proyecto Domótico</t>
  </si>
  <si>
    <t xml:space="preserve">UF1137 Instalación y Puesta en Marcha de un Sistema de Video Vigilancia y Seguridad</t>
  </si>
  <si>
    <t xml:space="preserve">UF1138 Instalación y Puesta en Marcha de un Sistema de Control de Acceso y Presencia</t>
  </si>
  <si>
    <t xml:space="preserve">UF1139 Mantenimiento y Gestión de Incidencias en Proyectos de Video Vigilancia, Control de Accesos y Presencia</t>
  </si>
  <si>
    <t xml:space="preserve">UF1271 Instalación y Configuración del Software de Servidor Web</t>
  </si>
  <si>
    <t xml:space="preserve">UF1272 Administración y Auditoria de los Servicios Web</t>
  </si>
  <si>
    <t xml:space="preserve">UF1273 Selección, Instalación y Configuración del Software de Servidor de Mensajería Electrónica</t>
  </si>
  <si>
    <t xml:space="preserve">UF1274 Administración y Auditoría de los Servicios de Mensajería Electrónica</t>
  </si>
  <si>
    <t xml:space="preserve">UF1275 Selección, Instalación, Configuración y Administración de los Servidores de Transferencia de Archivos</t>
  </si>
  <si>
    <t xml:space="preserve">UF1276 Selección, Instalación, Configuración y Administración de los Servidores Multimedia</t>
  </si>
  <si>
    <t xml:space="preserve">UF1286 Desarrollo y Optimización de Componentes Software para Tareas Administrativas de Sistemas</t>
  </si>
  <si>
    <t xml:space="preserve">UF1287 Desarrollo de Componentes Software para el Manejo de Dispositivos (Drivers)</t>
  </si>
  <si>
    <t xml:space="preserve">UF1288 Desarrollo de Componentes Software para Servicios de Comunicaciones</t>
  </si>
  <si>
    <t xml:space="preserve">UF1289 Diseño de Elementos Software con Tecnologías basadas en Componentes</t>
  </si>
  <si>
    <t xml:space="preserve">UF1290 Implementación e Integración de Elementos Software con Tecnologías basadas en Componentes</t>
  </si>
  <si>
    <t xml:space="preserve">UF1291 Despliegue y Puesta en Funcionamiento de Componentes Software</t>
  </si>
  <si>
    <t xml:space="preserve">UF1302 Creación de Páginas Web con el Lenguaje de Marcas</t>
  </si>
  <si>
    <t xml:space="preserve">UF1303 Elaboración de Hojas de Estilo</t>
  </si>
  <si>
    <t xml:space="preserve">UF1304 Elaboración de Plantillas y Formularios</t>
  </si>
  <si>
    <t xml:space="preserve">UF1305 Programación con Lenguajes de Guión en Páginas Web</t>
  </si>
  <si>
    <t xml:space="preserve">UF1306 Pruebas de Funcionalidades y Optimización de Páginas Web</t>
  </si>
  <si>
    <t xml:space="preserve">UF1344 Instalación de Componentes y Monitorización de la Red del Área Local</t>
  </si>
  <si>
    <t xml:space="preserve">UF1345 Mantenimiento de la Red de Área Local y Actualización de Componentes</t>
  </si>
  <si>
    <t xml:space="preserve">UF1346 Gestión de la Seguridad en la Red de Área Local</t>
  </si>
  <si>
    <t xml:space="preserve">UF1347 Instalación y Configuración de los Nodos de Interconexión de Redes Privadas con Públicas</t>
  </si>
  <si>
    <t xml:space="preserve">UF1348 Monitorización y Resolución de Incidencias en la Interconexión de Redes Privadas con Redes Públicas</t>
  </si>
  <si>
    <t xml:space="preserve">UF1349 Mantenimiento e Inventario del Subsistema Físico</t>
  </si>
  <si>
    <t xml:space="preserve">UF1350 Monitorización y Gestión de Incidencias de los Sistemas Físicos</t>
  </si>
  <si>
    <t xml:space="preserve">UF1351 Gestión y Operativa del Software de un Sistema Informático</t>
  </si>
  <si>
    <t xml:space="preserve">UF1352 Monitorización y Gestión de Incidencias del Software</t>
  </si>
  <si>
    <t xml:space="preserve">UF1353 Monitorización de los Accesos al Sistema Informático</t>
  </si>
  <si>
    <t xml:space="preserve">UF1354 Copia de Seguridad y Restauración de la Información</t>
  </si>
  <si>
    <t xml:space="preserve">UF1465 Computadores para Bases de Datos</t>
  </si>
  <si>
    <t xml:space="preserve">UF1466 Sistemas de Almacenamiento</t>
  </si>
  <si>
    <t xml:space="preserve">UF1467 Aplicaciones Microinformáticas e Internet para Consulta y Generación de Documentación</t>
  </si>
  <si>
    <t xml:space="preserve">UF1468 Almacenamiento de la Información e Introducción a SGBD</t>
  </si>
  <si>
    <t xml:space="preserve">UF1469 SGBD e Instalación</t>
  </si>
  <si>
    <t xml:space="preserve">UF1470 Administración y Monitorización de los SGBD</t>
  </si>
  <si>
    <t xml:space="preserve">UF1471 Bases de Datos Relacionales y Modelado de Datos</t>
  </si>
  <si>
    <t xml:space="preserve">UF1472 Lenguajes de Definición y Modificación de Datos SQL</t>
  </si>
  <si>
    <t xml:space="preserve">UF1473 Salvaguarda y Seguridad de los Datos</t>
  </si>
  <si>
    <t xml:space="preserve">UF1643 Gestión y Control de los Sistemas de Información</t>
  </si>
  <si>
    <t xml:space="preserve">UF1644 Canales de Distribución y Publicación Utilizados en los Sistemas Gestores de Información</t>
  </si>
  <si>
    <t xml:space="preserve">UF1841 Elaboración de Documentos Web mediante Lenguajes de Marca</t>
  </si>
  <si>
    <t xml:space="preserve">UF1842 Desarrollo y Reutilización de Componentes Software y Multimedia mediante Lenguajes de Guión</t>
  </si>
  <si>
    <t xml:space="preserve">UF1843 Aplicaciones Técnicas de Usabilidad y Accesibilidad en el Entorno Cliente</t>
  </si>
  <si>
    <t xml:space="preserve">UF1844 Desarrollo de Aplicaciones Web en el Entorno Servidor</t>
  </si>
  <si>
    <t xml:space="preserve">UF1845 Acceso a Datos en Aplicaciones Web del Entorno Servidor</t>
  </si>
  <si>
    <t xml:space="preserve">UF1846 Desarrollo de Aplicaciones Web Distribuidas</t>
  </si>
  <si>
    <t xml:space="preserve">UF1847 Puesta en Servicio de Redes Inalámbricas de Área Local y Metropolitana</t>
  </si>
  <si>
    <t xml:space="preserve">UF1848 Supervisión y Mantenimiento de Redes Inalámbricas de Área Local y Metropolitanas</t>
  </si>
  <si>
    <t xml:space="preserve">UF1849 Puesta en Servicio de los Dispositivos y Equipos de Radiocomunicaciones de Redes Fijas y Móviles</t>
  </si>
  <si>
    <t xml:space="preserve">UF1850 Verificación de la Conexión de los Dispositivos y Equipos de Radiocomunicaciones Fijas y Móviles</t>
  </si>
  <si>
    <t xml:space="preserve">UF1851 Mantenimiento de los Dispositivos y Equipos de Radiocomunicaciones de Redes Fijas y Móviles</t>
  </si>
  <si>
    <t xml:space="preserve">UF1852 Gestión de Alarmas de Dispositivos y Equipos de Radiocomunicaciones de Redes Fijas y Móviles</t>
  </si>
  <si>
    <t xml:space="preserve">UF1853 Reparación de Averías de Dispositivos y Equipos de Radiocomunicaciones de Redes Fijas y Móviles</t>
  </si>
  <si>
    <t xml:space="preserve">UF1854 Monitorización de Red y Resolución de Incidencias</t>
  </si>
  <si>
    <t xml:space="preserve">UF1855 Atención y Resolución de Reclamaciones de Usuario</t>
  </si>
  <si>
    <t xml:space="preserve">UF1856 Seguimiento y Control de Incidencias</t>
  </si>
  <si>
    <t xml:space="preserve">UF1857 Configuración de la Red de Comunicaciones</t>
  </si>
  <si>
    <t xml:space="preserve">UF1858 Control de Inventario de Red</t>
  </si>
  <si>
    <t xml:space="preserve">UF1859 Seguimiento y Control de Trabajos en Red</t>
  </si>
  <si>
    <t xml:space="preserve">UF1860 Monitorización del Rendimiento de la Red y Calidad de los Servicios</t>
  </si>
  <si>
    <t xml:space="preserve">UF1861 Administración del Sistema de Gestión del Rendimiento</t>
  </si>
  <si>
    <t xml:space="preserve">UF1862 Informes de Calidad de Red y Servicios Soportados</t>
  </si>
  <si>
    <t xml:space="preserve">UF1863 Instalación y Configuración de Dispositivos y Servicios de Conectividad Asociados</t>
  </si>
  <si>
    <t xml:space="preserve">UF1864 Pruebas y Verificación de los Dispositivos de Transporte y Transmisión y de los Servicios de Conectividad Asociados</t>
  </si>
  <si>
    <t xml:space="preserve">UF1865 Operación y Supervisión de los Equipos y Servicios</t>
  </si>
  <si>
    <t xml:space="preserve">UF1866 Instalación y Configuración de Servicios en Equipos de Telefonía</t>
  </si>
  <si>
    <t xml:space="preserve">UF1867 Mantenimiento Preventivo de los Equipos y Servicios del Equipo de Conmutación Telefónica</t>
  </si>
  <si>
    <t xml:space="preserve">UF1868 Operación y Supervisión de los Equipos de Conmutación Telefónica</t>
  </si>
  <si>
    <t xml:space="preserve">UF1869 Análisis del Mercado de Productos de Comunicaciones</t>
  </si>
  <si>
    <t xml:space="preserve">UF1870 Desarrollo del Proyecto de la Red Telemática</t>
  </si>
  <si>
    <t xml:space="preserve">UF1871 Elaboración de la Documentación Técnica</t>
  </si>
  <si>
    <t xml:space="preserve">UF1872 Implantación y Configuración de Pasarelas</t>
  </si>
  <si>
    <t xml:space="preserve">UF1873 Implantación y Mantenimiento de Sistemas de Comunicaciones para Servicios Multimedia y Gestión de Incidencias</t>
  </si>
  <si>
    <t xml:space="preserve">UF1874 Mantenimiento de la Infraestructura de la Red de Comunicaciones</t>
  </si>
  <si>
    <t xml:space="preserve">UF1875 Gestión de Recursos, Servicios y de la Red de Comunicaciones</t>
  </si>
  <si>
    <t xml:space="preserve">UF1876 Atención a Usuarios e Instalación de Aplicaciones Cliente</t>
  </si>
  <si>
    <t xml:space="preserve">UF1877 Planificación de Proyectos de Implantación de Infraestructuras de Redes Telemáticas</t>
  </si>
  <si>
    <t xml:space="preserve">UF1878 Ejecución de Proyectos de Implantación de Infraestructuras de Redes Telemáticas</t>
  </si>
  <si>
    <t xml:space="preserve">UF1879 Equipos de Interconexión y Servicios de Red</t>
  </si>
  <si>
    <t xml:space="preserve">UF1880 Gestión de Redes Telemáticas</t>
  </si>
  <si>
    <t xml:space="preserve">UF1881 Resolución de Incidencias en Redes Telemáticas</t>
  </si>
  <si>
    <t xml:space="preserve">UF1882 Instalación de Sistemas Operativos y Gestores de Datos en Sistemas ERP-CRM</t>
  </si>
  <si>
    <t xml:space="preserve">UF1883 Instalación de Sistemas ERP-CRM</t>
  </si>
  <si>
    <t xml:space="preserve">UF1884 Almacenamiento de Datos en Sistemas ERP-CRM</t>
  </si>
  <si>
    <t xml:space="preserve">UF1885 Administración del Sistema Operativo en Sistemas ERP-CRM</t>
  </si>
  <si>
    <t xml:space="preserve">UF1886 Administración del Gestor de Datos en Sistemas ERP-CRM</t>
  </si>
  <si>
    <t xml:space="preserve">UF1888 Operaciones de Mantenimiento y Consulta de Datos</t>
  </si>
  <si>
    <t xml:space="preserve">UF1889 Desarrollo de Componente Software en Sistemas ERP-CRM</t>
  </si>
  <si>
    <t xml:space="preserve">UF1890 Desarrollo de Componente Software y Consultas dentro del Sistema de Almacén de Datos</t>
  </si>
  <si>
    <t xml:space="preserve">UF1891 Dimensionar, Instalar y Optimizar el Hardware</t>
  </si>
  <si>
    <t xml:space="preserve">UF1892 Gestionar el Crecimiento y las Condiciones Ambientales</t>
  </si>
  <si>
    <t xml:space="preserve">UF1893 Instalación y Parametrización del Software</t>
  </si>
  <si>
    <t xml:space="preserve">UF1894 Mantenimiento del Software</t>
  </si>
  <si>
    <t xml:space="preserve">UF2175 Diseño de Bases de Datos Relacionales</t>
  </si>
  <si>
    <t xml:space="preserve">UF2176 Definición y Manipulación de Datos</t>
  </si>
  <si>
    <t xml:space="preserve">UF2177 Desarrollo de Programas en el Entorno de la Base de Datos</t>
  </si>
  <si>
    <t xml:space="preserve">UF2178 Programación Estructurada</t>
  </si>
  <si>
    <t xml:space="preserve">UF2179 Elaboración de Interfaces de Usuario</t>
  </si>
  <si>
    <t xml:space="preserve">UF2180 Acceso a Bases de Datos</t>
  </si>
  <si>
    <t xml:space="preserve">UF2181 Elaboración de Pruebas e Instalación y Despliegue de Aplicaciones</t>
  </si>
  <si>
    <t xml:space="preserve">UF2182 Planificación de la Puesta en Servicio de Redes Inalámbricas de Datos de Área Local y Metropolitana</t>
  </si>
  <si>
    <t xml:space="preserve">UF2183 Configuración de la Seguridad de las Redes Inalámbricas de Área Local y Metropolitana</t>
  </si>
  <si>
    <t xml:space="preserve">UF2184 Supervisión de Redes Inalámbricas de Área Local y Metropolitana</t>
  </si>
  <si>
    <t xml:space="preserve">UF2185 Planificación de la Puesta en Servicio de Sistemas de Radiocomunicaciones de Redes Fijas y Móviles</t>
  </si>
  <si>
    <t xml:space="preserve">UF2186 Elaboración de Protocolos de Prueba de Equipos de Radiocomunicaciones de Redes Fijas y Móviles</t>
  </si>
  <si>
    <t xml:space="preserve">UF2187 Supervisión de las Mediciones de las Señales de Radiofrecuencia</t>
  </si>
  <si>
    <t xml:space="preserve">UF2188 Programación del Mantenimiento Preventivo en Sistemas de Radiocomunicaciones de Redes Fijas y Móviles</t>
  </si>
  <si>
    <t xml:space="preserve">UF2189 Diagnóstico y Resolución de Incidencias en Equipos de Radiocomunicaciones de Redes Fijas y Móviles</t>
  </si>
  <si>
    <t xml:space="preserve">UF2190 Gestión del Inventario de Sistemas de Radiocomunicaciones</t>
  </si>
  <si>
    <t xml:space="preserve">UF2213 Modelos de Datos y Visión Conceptual de una Base de Datos</t>
  </si>
  <si>
    <t xml:space="preserve">UF2214 Implementación y Uso de una BD</t>
  </si>
  <si>
    <t xml:space="preserve">UF2215 Herramientas de los Sistemas Gestores de Bases de Datos. Pasarelas y Medios de Conexión</t>
  </si>
  <si>
    <t xml:space="preserve">UF2216 Repositorios de Contenidos</t>
  </si>
  <si>
    <t xml:space="preserve">UF2217 Lenguaje XML</t>
  </si>
  <si>
    <t xml:space="preserve">UF2218 Desarrollo de un CMS</t>
  </si>
  <si>
    <t xml:space="preserve">UF2404 Principios de la Programación Orientada a Objetos</t>
  </si>
  <si>
    <t xml:space="preserve">UF2405 Modelo de Programación Web y Bases de Datos</t>
  </si>
  <si>
    <t xml:space="preserve">UF2406 El Ciclo de Vida del Desarrollo de Aplicaciones</t>
  </si>
  <si>
    <t xml:space="preserve">ADGG020PO EXCEL AVANZADO</t>
  </si>
  <si>
    <t xml:space="preserve">ADGG021PO FUNDAMENTOS EXCEL</t>
  </si>
  <si>
    <t xml:space="preserve">ADGG025PO FIRMA ELECTRÓNICA. LAS NUEVAS TECNOLOGÍAS EN LA COMUNICACIÓN</t>
  </si>
  <si>
    <t xml:space="preserve">ADGG052PO OFFICE: WORD, EXCEL, ACCESS Y POWER POINT</t>
  </si>
  <si>
    <t xml:space="preserve">ADGG053PO OFIMÁTICA</t>
  </si>
  <si>
    <t xml:space="preserve">ADGG115PO TRANSFORMACIÓN DIGITAL EN EMPRESAS DE LA COMUNICACIÓN PUBLICITARIA</t>
  </si>
  <si>
    <t xml:space="preserve">ADGG117PO ESCRIBIR CON ÉXITO Y DE MANERA PERSUASIVA EN EMPRESAS</t>
  </si>
  <si>
    <t xml:space="preserve">ARGN002PO DISEÑO Y MAQUETACIÓN CON ADOBE INDESIGN</t>
  </si>
  <si>
    <t xml:space="preserve">ARGN003PO ORTOTIPOGRAFÍA</t>
  </si>
  <si>
    <t xml:space="preserve">ARGN004PO DISEÑO DE PRODUCTOS EDITORIALES MULTIMEDIA</t>
  </si>
  <si>
    <t xml:space="preserve">ARGN008PO REDACCIÓN PERIODÍSTICA DIGITAL</t>
  </si>
  <si>
    <t xml:space="preserve">CC0008 Comercio Electrónico en Dispositivos Móviles</t>
  </si>
  <si>
    <t xml:space="preserve">CC0034 Creación y Mantenimiento de Páginas Web (Básico)</t>
  </si>
  <si>
    <t xml:space="preserve">CC0035 Desarrollo Aplicaciones con Android Nivel Básico</t>
  </si>
  <si>
    <t xml:space="preserve">COMM103 Comerç Electrònic i Botiga Virtual</t>
  </si>
  <si>
    <t xml:space="preserve">COMM113 Posicionament Web SEO/SEM</t>
  </si>
  <si>
    <t xml:space="preserve">IFCD001PO AJAX Y JAVA PARA DESARROLLO DE INTERFACES WEB RIA</t>
  </si>
  <si>
    <t xml:space="preserve">IFCD003PO Analista Programador COBOL</t>
  </si>
  <si>
    <t xml:space="preserve">IFCD004PO ANÁLISIS Y PROGRAMACIÓN EN JAVA</t>
  </si>
  <si>
    <t xml:space="preserve">IFCD006PO APLICACIONES JAVA (J2EE)</t>
  </si>
  <si>
    <t xml:space="preserve">IFCD007PO BIOINFORMÁTICA APLICADA AL DESARROLLO DE MEDICAMENTOS</t>
  </si>
  <si>
    <t xml:space="preserve">IFCD008PO BORLAND</t>
  </si>
  <si>
    <t xml:space="preserve">IFCD009PO GESTIÓN DE CONTENIDOS DIGITALES</t>
  </si>
  <si>
    <t xml:space="preserve">IFCD010PO INICIACIÓN A LA CREACIÓN DE PÁGINAS WEB</t>
  </si>
  <si>
    <t xml:space="preserve">IFCD011PO DESARROLLO DE PAGINAS WEB CSS Y JOOMLA</t>
  </si>
  <si>
    <t xml:space="preserve">IFCD012PO DATA MINING: PRINCIPIOS Y APLICACIONES</t>
  </si>
  <si>
    <t xml:space="preserve">IFCD013PO DATA WAREHOUSE BUSINESS INTELLIGENCE</t>
  </si>
  <si>
    <t xml:space="preserve">IFCD015PO APLICACIONES DE ORACLE PARA DATAMINING Y BIG DATA</t>
  </si>
  <si>
    <t xml:space="preserve">IFCD016PO DESARROLLO DE APLICACIONES CON JAVA SERVER FACE</t>
  </si>
  <si>
    <t xml:space="preserve">IFCD017PO DESARROLLO DE APLICACIONES PARA INTERNET Y DISPOSITIVOS MÓVILES</t>
  </si>
  <si>
    <t xml:space="preserve">IFCD018PO DESARROLLO DE APLICACIONES WEB CON ASP.NET</t>
  </si>
  <si>
    <t xml:space="preserve">IFCD02 Administración de Business Intelligence y Datawarehousing</t>
  </si>
  <si>
    <t xml:space="preserve">IFCD020PO DISEÑO WEB CON FLASH ANIMACIONES I</t>
  </si>
  <si>
    <t xml:space="preserve">IFCD021PO DISEÑO WEB CON FLASH ANIMACIONES</t>
  </si>
  <si>
    <t xml:space="preserve">IFCD022PO DESARROLLO WEB PARA COMERCIO ELECTRÓNICO</t>
  </si>
  <si>
    <t xml:space="preserve">IFCD023PO EXPERTO WEB Y MULTIMEDIA PARA E-COMMERCE II</t>
  </si>
  <si>
    <t xml:space="preserve">IFCD026PO GESTOR DE PROYECTOS (MS PROJECT)</t>
  </si>
  <si>
    <t xml:space="preserve">IFCD027PO GESTOR DE REDES</t>
  </si>
  <si>
    <t xml:space="preserve">IFCD030PO DISEÑO DE PRUEBAS DE SOTFWARE</t>
  </si>
  <si>
    <t xml:space="preserve">IFCD031PO DESARROLLO DE SERVICIOS WEB</t>
  </si>
  <si>
    <t xml:space="preserve">IFCD032PO JAKARTA STRUTS Y JDBC_BI PARA DESARROLLO WEB</t>
  </si>
  <si>
    <t xml:space="preserve">IFCD033PO JAVA</t>
  </si>
  <si>
    <t xml:space="preserve">IFCD036PO METODOLOGÍAS DE INGENIERÍAS DE SOFTWARE PARA LA WEB</t>
  </si>
  <si>
    <t xml:space="preserve">IFCD038PO MS PROJECT</t>
  </si>
  <si>
    <t xml:space="preserve">IFCD04 Desarrollo de Aplicaciones Java: componentes web y aplicaciones de base de datos (JSP y JPA)</t>
  </si>
  <si>
    <t xml:space="preserve">IFCD042PO PROGRAMACIÓN DE ALGORITMOS CON EXCEL</t>
  </si>
  <si>
    <t xml:space="preserve">IFCD043PO PROGRAMACIÓN DE APLICACIONES ORIENTADAS A OBJETOS</t>
  </si>
  <si>
    <t xml:space="preserve">IFCD044PO PROGRAMACIÓN WEB CON PHP (SOFTWARE LIBRE)</t>
  </si>
  <si>
    <t xml:space="preserve">IFCD049PO SERVICIOS TELEMÁTICOS SOBRE HTTP</t>
  </si>
  <si>
    <t xml:space="preserve">IFCD05 Desarrollo de Aplicaciones Móviles Java ME</t>
  </si>
  <si>
    <t xml:space="preserve">IFCD051PO VMWARE VSPHERE 5</t>
  </si>
  <si>
    <t xml:space="preserve">IFCD052PO PROGRAMACIÓN EN JAVA</t>
  </si>
  <si>
    <t xml:space="preserve">IFCD053PO ANGULAR 2</t>
  </si>
  <si>
    <t xml:space="preserve">IFCD055PO CREA TUS APLICACIONES CON LA APP INVENTOR DE GOOGLE</t>
  </si>
  <si>
    <t xml:space="preserve">IFCD057PO DESARROLLO DE APLICACIONES CON SPRING E HIBERNATE</t>
  </si>
  <si>
    <t xml:space="preserve">IFCD059PO DESARROLLO DE APLICACIONES MÓVILES CON ANDROID</t>
  </si>
  <si>
    <t xml:space="preserve">IFCD06 Desarrollo de Aplicaciones Web con PHP y MySQL</t>
  </si>
  <si>
    <t xml:space="preserve">IFCD060PO DESARROLLO SEGURO</t>
  </si>
  <si>
    <t xml:space="preserve">IFCD062PO HTML5 Y CSS3</t>
  </si>
  <si>
    <t xml:space="preserve">IFCD063PO INICIACIÓN ANGULAR. JS</t>
  </si>
  <si>
    <t xml:space="preserve">IFCD064PO INICIACIÓN PROGRAMACIÓN JAVA</t>
  </si>
  <si>
    <t xml:space="preserve">IFCD065PO JAVA AVANZADO</t>
  </si>
  <si>
    <t xml:space="preserve">IFCD066PO JOOMLA, SISTEMA DE GESTIÓN DE CONTENIDOS WEB</t>
  </si>
  <si>
    <t xml:space="preserve">IFCD068PO PROGRAMACIÓN EN ASP.NET</t>
  </si>
  <si>
    <t xml:space="preserve">IFCD07 Desarrollo de Aplicaciones Web Java: Webservices con J2EE</t>
  </si>
  <si>
    <t xml:space="preserve">IFCD070PO SISTEMA OPERATIVO LINUX</t>
  </si>
  <si>
    <t xml:space="preserve">IFCD071PO UNITY AVANZADO</t>
  </si>
  <si>
    <t xml:space="preserve">IFCD072PO CIBERSEGURIDAD, HACKING ÉTICO</t>
  </si>
  <si>
    <t xml:space="preserve">IFCD073PO DESARROLLO DE APLICACIONES MÓVILES PARA ANDROID</t>
  </si>
  <si>
    <t xml:space="preserve">IFCD075PO HTML5 para Desarrolladores GIS</t>
  </si>
  <si>
    <t xml:space="preserve">IFCD076PO INTRODUCCIÓN A LA PROGRAMACIÓN CON LA API DE GOOGLE MAPS</t>
  </si>
  <si>
    <t xml:space="preserve">IFCD079PO Tecnologías Biométricas Aplicadas a la Ciberseguridad</t>
  </si>
  <si>
    <t xml:space="preserve">IFCD081PO INTERNET DE LAS COSAS (IOT)</t>
  </si>
  <si>
    <t xml:space="preserve">IFCD083PO Informática Forense y Ciberseguridad</t>
  </si>
  <si>
    <t xml:space="preserve">IFCD084PO Hacking Ético y Ciberseguridad</t>
  </si>
  <si>
    <t xml:space="preserve">IFCD088PO VISIÓN ARTIFICIAL Y SU APLICACIÓN EN LA INDUSTRIA 4.0</t>
  </si>
  <si>
    <t xml:space="preserve">IFCD089PO INTRODUCCIÓN APRENDIZAJE AUTOMÁTICO (MACHINE-LEARNING)</t>
  </si>
  <si>
    <t xml:space="preserve">IFCD091PO DATA WAREHOUSING ON AWS</t>
  </si>
  <si>
    <t xml:space="preserve">IFCD093PO MACHINE LEARNING APLICADO USANDO PYTHON</t>
  </si>
  <si>
    <t xml:space="preserve">IFCD095PO DESARROLLO DE APLICACIONES MÓVILES ANDROID PARA LA DIGITALIZACIÓN DE EMPRESAS</t>
  </si>
  <si>
    <t xml:space="preserve">IFCD096PO DESARROLLO DE APLICACIONES MÓVILES IOS PARA LA DIGITALIZACIÓN DE EMPRESAS</t>
  </si>
  <si>
    <t xml:space="preserve">IFCD102 Programación Realidad Virtual y Realidad Aumentada Aplicables en Entornos 5G</t>
  </si>
  <si>
    <t xml:space="preserve">IFCD107 Eines google</t>
  </si>
  <si>
    <t xml:space="preserve">IFCD119 BIGDATA II</t>
  </si>
  <si>
    <t xml:space="preserve">IFCD14 Desarrollo de Aplicaciones Empresariales Java J2EE 7 (Oracle)</t>
  </si>
  <si>
    <t xml:space="preserve">IFCD15 Programación Java SE 8 (ORACLE)</t>
  </si>
  <si>
    <t xml:space="preserve">IFCD155 Unity Certified User: Programació de Videojocs amb Unity</t>
  </si>
  <si>
    <t xml:space="preserve">IFCD26 CMS Y E-COMMERCE</t>
  </si>
  <si>
    <t xml:space="preserve">IFCD28 Desarrollo de Videojuegos y Realidad Virtual con Unity 3D</t>
  </si>
  <si>
    <t xml:space="preserve">IFCD29 Uso Seguro de Internet y Habilidades en Colaboración en Línea</t>
  </si>
  <si>
    <t xml:space="preserve">IFCD38 DESARROLLADOR WEB Y CLOUD MICROSOFT</t>
  </si>
  <si>
    <t xml:space="preserve">IFCD39 DESARROLLADOR AWS</t>
  </si>
  <si>
    <t xml:space="preserve">IFCD51 Desarrollo de Aplicaciones para Dispositivos Android</t>
  </si>
  <si>
    <t xml:space="preserve">IFCD68 Introducción a la Programación en Python</t>
  </si>
  <si>
    <t xml:space="preserve">IFCD69 RESPONSIVE WEB DESIGN</t>
  </si>
  <si>
    <t xml:space="preserve">IFCD70 Trabaja en la Nube E-Cloud</t>
  </si>
  <si>
    <t xml:space="preserve">IFCD71 ANDROID, DESARROLLO DE APLICACIONES PARA DISPOSITIVOS MÓVILES</t>
  </si>
  <si>
    <t xml:space="preserve">IFCD72 BASES DE DATOS NOSQL: MONGODB Y COUCHDB</t>
  </si>
  <si>
    <t xml:space="preserve">IFCD75 DESARROLLO DE APLICACIONES MÓVILES CON HTML/CSS3/JAVASCRIPT</t>
  </si>
  <si>
    <t xml:space="preserve">IFCD76 DESARROLLO DE APLICACIONES MÓVILES: IOS</t>
  </si>
  <si>
    <t xml:space="preserve">IFCD78 DESARROLLO DE APPS PARA DISPOSITIVOS MÓVILES II</t>
  </si>
  <si>
    <t xml:space="preserve">IFCD79 INTRODUCCIÓN AL DESARROLLO DE APLICACIONES ORIENTADAS A OBJETOS</t>
  </si>
  <si>
    <t xml:space="preserve">IFCD80 INVENTOR 3D BÁSICO</t>
  </si>
  <si>
    <t xml:space="preserve">IFCD81 JAVA FUNDATIONS</t>
  </si>
  <si>
    <t xml:space="preserve">IFCD82 JavaScript</t>
  </si>
  <si>
    <t xml:space="preserve">IFCD86 TRADUCCIÓN DE ESTRUCTURAS WORDPRESS</t>
  </si>
  <si>
    <t xml:space="preserve">IFCD88 GOOGLE ANALYTICS Y GOOGLE METATAGS</t>
  </si>
  <si>
    <t xml:space="preserve">IFCD89 JAVASCRIPT AVANZADO</t>
  </si>
  <si>
    <t xml:space="preserve">IFCD90 POO en JAVA con Standard Edition</t>
  </si>
  <si>
    <t xml:space="preserve">IFCD91 REALIDAD AUMENTADA (AR), REALIDAD VIRTUAL (VR) Y REALIDAD HÍBRIDA (MR) EN ENTORNOS 4.0</t>
  </si>
  <si>
    <t xml:space="preserve">IFCD97 Programación para Soluciones de IOT y Smart City Aplicables a Entornos 5G</t>
  </si>
  <si>
    <t xml:space="preserve">IFCD99 Programación en Inteligencia Artificial y Big Data Aplicables en Entornos 5G</t>
  </si>
  <si>
    <t xml:space="preserve">IFCI17 Técnico en Software Ofimático</t>
  </si>
  <si>
    <t xml:space="preserve">IFCM002PO CLOUD COMPUTING</t>
  </si>
  <si>
    <t xml:space="preserve">IFCM003PO WINDOWS SERVER 2008 DIRECTORIO ACTIVO DOMAIN SERVICES</t>
  </si>
  <si>
    <t xml:space="preserve">IFCM004PO ESPECIALISTA EN SEGURIDAD EN INTERNET</t>
  </si>
  <si>
    <t xml:space="preserve">IFCM005PO Especialista en Tecnologías de Red Cisco: Preparación para la Certificación CCNA</t>
  </si>
  <si>
    <t xml:space="preserve">IFCM006PO GESTIÓN DE RECURSOS WEB 2.0</t>
  </si>
  <si>
    <t xml:space="preserve">IFCM007PO GOOGLE Y SUS APLICACIONES</t>
  </si>
  <si>
    <t xml:space="preserve">IFCM008PO GOOGLE ADWORDS Y SUS APLICACIONES PUBLICITARIAS</t>
  </si>
  <si>
    <t xml:space="preserve">IFCM009PO HERRAMIENTAS DE GESTIÓN DEL SUELO. SISTEMAS DE INFORMACIÓN GEOGRÁFICA CON SOFTWARE (GvSIG)</t>
  </si>
  <si>
    <t xml:space="preserve">IFCM010PO INTRODUCCIÓN A LOS SIG. GVSIG USUARIO</t>
  </si>
  <si>
    <t xml:space="preserve">IFCM011PO LA FIBRA ÓPTICA</t>
  </si>
  <si>
    <t xml:space="preserve">IFCM014PO MANAGING CISCO NETWORK SEGURITY (MCNS)</t>
  </si>
  <si>
    <t xml:space="preserve">IFCM015PO COMPETENCIAS DIGITALES BÁSICAS</t>
  </si>
  <si>
    <t xml:space="preserve">IFCM016PO NORMATIVA SOBRE TELECOMUNICACIONES</t>
  </si>
  <si>
    <t xml:space="preserve">IFCM018PO PROGRAMACIÓN DE APLICACIONES ANDROID</t>
  </si>
  <si>
    <t xml:space="preserve">IFCM019PO PROGRAMACIÓN DE APLICACIONES IPHONE</t>
  </si>
  <si>
    <t xml:space="preserve">IFCM020PO PROGRAMAS DE TRADUCCIÓN: TRADOS. INICIAL</t>
  </si>
  <si>
    <t xml:space="preserve">IFCM021PO REDES CISCO CCNA</t>
  </si>
  <si>
    <t xml:space="preserve">IFCM022PO SISTEMAS DE TRANSMISIÓN DE DATOS</t>
  </si>
  <si>
    <t xml:space="preserve">IFCM024PO DISEÑO DE REDES LAN</t>
  </si>
  <si>
    <t xml:space="preserve">IFCM026PO SEGURIDAD INFORMATICA Y FIRMA DIGITAL</t>
  </si>
  <si>
    <t xml:space="preserve">IFCM029PO SWITCHING DE CISCO. CCNP</t>
  </si>
  <si>
    <t xml:space="preserve">IFCM030PO CENTRALITAS Y TERMINALES TELEFÓNICOS</t>
  </si>
  <si>
    <t xml:space="preserve">IFCM031PO TRADUCCIÓN ESPECIALIZADA DE SOFTWARE</t>
  </si>
  <si>
    <t xml:space="preserve">IFCM036PO HTML 5 Y CSS 3</t>
  </si>
  <si>
    <t xml:space="preserve">IFCM037PO HERRAMIENTAS GOOGLE</t>
  </si>
  <si>
    <t xml:space="preserve">IFCM038PO USABILIDAD WEB</t>
  </si>
  <si>
    <t xml:space="preserve">IFCM039PO WORDPRESS</t>
  </si>
  <si>
    <t xml:space="preserve">IFCM040PO IMPLANTACIÓN Y GESTIÓN DE UNA RED INFORMÁTICA</t>
  </si>
  <si>
    <t xml:space="preserve">IFCM07 SISTEMAS DE INFORMACIÓN GEOGRÁFICA APLICADOS A LA GESTIÓN AGRARIA CON SOFTWARE LIBRE</t>
  </si>
  <si>
    <t xml:space="preserve">IFCT005PO ADMINISTRACIÓN DE BASES DE DATOS EN ORACLE</t>
  </si>
  <si>
    <t xml:space="preserve">IFCT006PO ADMINISTRACION DE CITRIX XENAPP</t>
  </si>
  <si>
    <t xml:space="preserve">IFCT008PO ADMINISTRACIÓN DE SISTEMAS DE MICROSOFT</t>
  </si>
  <si>
    <t xml:space="preserve">IFCT01 ANALISTA DE BIG DATA Y CIENTÍFICO DE DATOS</t>
  </si>
  <si>
    <t xml:space="preserve">IFCT010PO ANÁLISIS CON UML (MODELIZACIÓN)</t>
  </si>
  <si>
    <t xml:space="preserve">IFCT011PO PROGRAMACIÓN EN.NET</t>
  </si>
  <si>
    <t xml:space="preserve">IFCT012PO ANALISTA DE SISTEMAS DE INFORMACIÓN</t>
  </si>
  <si>
    <t xml:space="preserve">IFCT013PO AJAX PARA APLICACIONES DE ESCRITORIO EN SERVIDORES WEB</t>
  </si>
  <si>
    <t xml:space="preserve">IFCT014PO APLICACIONES WEB: IMPLEMENTACIÓN DEL ESTÁNDAR SCORM 1.2 EN PLATAFORMAS VIRTUALES DE APRENDIZAJE</t>
  </si>
  <si>
    <t xml:space="preserve">IFCT016PO ARQUITECTURA DEL PC - MANTENIMIENTO HARDWARE</t>
  </si>
  <si>
    <t xml:space="preserve">IFCT017PO AUTOCAD</t>
  </si>
  <si>
    <t xml:space="preserve">IFCT020PO AUTOCAD 2D</t>
  </si>
  <si>
    <t xml:space="preserve">IFCT021PO AUTOCAD 3D</t>
  </si>
  <si>
    <t xml:space="preserve">IFCT022PO AUTOCAD INICIACIÓN</t>
  </si>
  <si>
    <t xml:space="preserve">IFCT024PO BASES DE DATOS AVANZADAS</t>
  </si>
  <si>
    <t xml:space="preserve">IFCT026PO CLOUD COMPUTING (AZURE, LINUX)</t>
  </si>
  <si>
    <t xml:space="preserve">IFCT028PO COMUNICACIÓN DIGITAL Y NETWORKING EN INTERNET</t>
  </si>
  <si>
    <t xml:space="preserve">IFCT029PO CREACIÓN DE BLOGS Y REDES SOCIALES</t>
  </si>
  <si>
    <t xml:space="preserve">IFCT030PO CREACIÓN, PROGRAMACIÓN Y DISEÑO DE PÁGINAS WEB</t>
  </si>
  <si>
    <t xml:space="preserve">IFCT031PO CREACIÓN, PROGRAMACIÓN Y DISEÑO DE PÁGINAS WEB CON HTML5 Y CSS3</t>
  </si>
  <si>
    <t xml:space="preserve">IFCT032PO DATA MINING BUSINESS INTELLIGENCE</t>
  </si>
  <si>
    <t xml:space="preserve">IFCT033PO DESARROLLO DE COMPONENTES WEB JAVA EE5</t>
  </si>
  <si>
    <t xml:space="preserve">IFCT034PO DESARROLLO DE APLICACIONES CON JAVA</t>
  </si>
  <si>
    <t xml:space="preserve">IFCT035PO DESARROLLO DE APLICACIONES MÓVILES BASADO EN PHONEGAP</t>
  </si>
  <si>
    <t xml:space="preserve">IFCT036PO DESARROLLO VIDEOJUEGOS HTML5</t>
  </si>
  <si>
    <t xml:space="preserve">IFCT037PO DEVELOPING DATA ACCESS SOLUTIONS WITH MICROSOFT VISUAL STUDIO 2010</t>
  </si>
  <si>
    <t xml:space="preserve">IFCT039PO DISEÑO DE PÁGINAS WEB 2011</t>
  </si>
  <si>
    <t xml:space="preserve">IFCT040PO DREAMWEAVER: DISEÑO DE PÁGINAS WEB</t>
  </si>
  <si>
    <t xml:space="preserve">IFCT043PO DISEÑO WEB CON DREAMWEAVER Y FLASH</t>
  </si>
  <si>
    <t xml:space="preserve">IFCT044PO DISEÑO WEB CON JOOMLA</t>
  </si>
  <si>
    <t xml:space="preserve">IFCT046PO DREAMWEAVER BÁSICO</t>
  </si>
  <si>
    <t xml:space="preserve">IFCT047PO ELABORACIÓN DE CONTENIDOS MULTIMEDIA SCORM PARA E-LEARNING</t>
  </si>
  <si>
    <t xml:space="preserve">IFCT048PO APLICACIONES CON ANDROID Y HTML 5</t>
  </si>
  <si>
    <t xml:space="preserve">IFCT049PO EXPERTO EN VIRTUALIZACIÓN CON VMWARE Y MICROSOFT</t>
  </si>
  <si>
    <t xml:space="preserve">IFCT050PO GESTIÓN DE LA SEGURIDAD INFORMÁTICA EN LA EMPRESA</t>
  </si>
  <si>
    <t xml:space="preserve">IFCT051PO Fundamentos Gestión de Servicios con ITIL</t>
  </si>
  <si>
    <t xml:space="preserve">IFCT052PO GESTIÓN DE SISTEMAS CON VMWARE: VIRTUALIZACIÓN DE APLICACIONES</t>
  </si>
  <si>
    <t xml:space="preserve">IFCT053PO HERRAMIENTAS DE GESTIÓN WEB (GESTIÓN DE CONTENIDOS)</t>
  </si>
  <si>
    <t xml:space="preserve">IFCT055PO GESTIÓN DE PROYECTOS DE DESARROLLO DE SOFTWARE</t>
  </si>
  <si>
    <t xml:space="preserve">IFCT057PO INTERNET SEGURO</t>
  </si>
  <si>
    <t xml:space="preserve">IFCT060PO INTRODUCCIÓN A LA TECNOLOGIA DE IMPRESIÓN EN 3D</t>
  </si>
  <si>
    <t xml:space="preserve">IFCT066PO LINUX PROFESIONAL AVANZADO</t>
  </si>
  <si>
    <t xml:space="preserve">IFCT069PO MICROSOFT SQL SERVER</t>
  </si>
  <si>
    <t xml:space="preserve">IFCT070PO MICROSOFT VISUAL C++</t>
  </si>
  <si>
    <t xml:space="preserve">IFCT071PO MICROSOFT VISUAL C Sharp 2008</t>
  </si>
  <si>
    <t xml:space="preserve">IFCT073PO ORACLE 11G</t>
  </si>
  <si>
    <t xml:space="preserve">IFCT074PO ORACLE DATABASE 10G</t>
  </si>
  <si>
    <t xml:space="preserve">IFCT076PO FUNDAMENTOS DE SQL EN ORACLE DATABASE</t>
  </si>
  <si>
    <t xml:space="preserve">IFCT077PO PATRONES DE DISEÑO Y STRUTS</t>
  </si>
  <si>
    <t xml:space="preserve">IFCT078PO Patrones Software</t>
  </si>
  <si>
    <t xml:space="preserve">IFCT079PO PROCESAMIENTO DE DATOS CON JAVA</t>
  </si>
  <si>
    <t xml:space="preserve">IFCT080PO PROGRAMACIÓN CON PHP Y MYSQL</t>
  </si>
  <si>
    <t xml:space="preserve">IFCT081PO PROGRAMACIÓN CON VISUAL BASIC ASP.NET 3.5 EN COMERCIO ELECTRÓNICO</t>
  </si>
  <si>
    <t xml:space="preserve">IFCT082PO PROGRAMACIÓN EN PLATAFORMA .NET CON VISUAL BASIC</t>
  </si>
  <si>
    <t xml:space="preserve">IFCT083PO PROGRAMACIÓN DE DISPOSITIVOS MÓVILES</t>
  </si>
  <si>
    <t xml:space="preserve">IFCT086PO PROGRAMACIÓN EN MOVILIDAD CON ANDROID Y HTML5</t>
  </si>
  <si>
    <t xml:space="preserve">IFCT087PO PROGRAMACIÓN EN VISUAL C++</t>
  </si>
  <si>
    <t xml:space="preserve">IFCT088PO PROGRAMACION HTML 5</t>
  </si>
  <si>
    <t xml:space="preserve">IFCT089PO PROGRAMACIÓN ORIENTADA A OBJETOS</t>
  </si>
  <si>
    <t xml:space="preserve">IFCT090PO PROGRAMACIÓN PÁGINAS WEB JAVASCRIPT Y ASP.NET 3.5</t>
  </si>
  <si>
    <t xml:space="preserve">IFCT091PO PROGRAMACIÓN PÁGINAS WEB JAVASCRIPT Y PHP</t>
  </si>
  <si>
    <t xml:space="preserve">IFCT092PO PROGRAMACIÓN WEB CON SOFTWARE LIBRE</t>
  </si>
  <si>
    <t xml:space="preserve">IFCT094PO PROGRAMAR CON SCRATCH</t>
  </si>
  <si>
    <t xml:space="preserve">IFCT095PO PYTHON Y DJANGO</t>
  </si>
  <si>
    <t xml:space="preserve">IFCT100 WEB APPLICATIONS - DESARROLLO DE APLICACIONES WEB CON ASPNET MVC 5</t>
  </si>
  <si>
    <t xml:space="preserve">IFCT100PO SEGURIDAD DE LOS SISTEMAS INFORMÁTICOS Y DE COMUNICACIÓN</t>
  </si>
  <si>
    <t xml:space="preserve">IFCT101 BUSINESS INTELLIGENCE Y TRANSFORMACIÓN DIGITAL</t>
  </si>
  <si>
    <t xml:space="preserve">IFCT101PO PLANIFICACIÓN DE LA SEGURIDAD INFORMÁTICA EN LA EMPRESA</t>
  </si>
  <si>
    <t xml:space="preserve">IFCT102 CIBERSEGURIDAD EN EL TRABAJO</t>
  </si>
  <si>
    <t xml:space="preserve">IFCT103 CIBERSEGURIDAD: PREVENCIÓN, ANÁLISIS Y RESPUESTA A INCIDENTES DE SEGURIDAD</t>
  </si>
  <si>
    <t xml:space="preserve">IFCT103PO SERVIDORES WEB</t>
  </si>
  <si>
    <t xml:space="preserve">IFCT104 CIBERSEGURIDAD PARA MICROEMPRESAS</t>
  </si>
  <si>
    <t xml:space="preserve">IFCT105 BUSINESS INTELLIGENCE PARA TU NEGOCIO</t>
  </si>
  <si>
    <t xml:space="preserve">IFCT105PO SISTEMA OPERATIVO GNU_LINUX: UBUNTU</t>
  </si>
  <si>
    <t xml:space="preserve">IFCT107 RESPONSABLE EXPERTO DE DATA</t>
  </si>
  <si>
    <t xml:space="preserve">IFCT107PO SISTEMAS Y SERVIDORES WEB</t>
  </si>
  <si>
    <t xml:space="preserve">IFCT108PO TECNOLOGÍA XML</t>
  </si>
  <si>
    <t xml:space="preserve">IFCT110PO COPIAS DE SEGURIDAD EN SQL SERVER 2017</t>
  </si>
  <si>
    <t xml:space="preserve">IFCT112PO SYSTEM CENTER 2012</t>
  </si>
  <si>
    <t xml:space="preserve">IFCT114PO LINUX</t>
  </si>
  <si>
    <t xml:space="preserve">IFCT115PO VIRTUALIZ. DEL ESCRIT. Y USUARIO FINAL CON VMWARE Y MICROSOFT. PROD., TÉCNICAS Y FUNCIONALIDADES</t>
  </si>
  <si>
    <t xml:space="preserve">IFCT117PO VIRTUALIZACIÓN DE SERVIDORES Y ESCRITORIOS CON VMWARE</t>
  </si>
  <si>
    <t xml:space="preserve">IFCT119PO VIRTUALIZACIÓN Y CLOUD COMPUTING. VIRTUALIZACION DEL ESCRITORIO CON VMWARE Y MICROSOFT</t>
  </si>
  <si>
    <t xml:space="preserve">IFCT120PO VIRTUALIZACIÓN DE SERVIDORES CON SYSTEM CENTER</t>
  </si>
  <si>
    <t xml:space="preserve">IFCT121PO VISUAL STUDIO 2010. DEVELOPING VCF SOLUTIONS AND WINDOWS APPLICATION</t>
  </si>
  <si>
    <t xml:space="preserve">IFCT124PO WORDPRESS EN EL SECTOR DE PUBLICIDAD</t>
  </si>
  <si>
    <t xml:space="preserve">IFCT126PO INTRODUCCIÓN A LAS EMPRESAS 4.0</t>
  </si>
  <si>
    <t xml:space="preserve">IFCT127PO ARQUITECTURA BIG DATA</t>
  </si>
  <si>
    <t xml:space="preserve">IFCT128PO BIG DATA</t>
  </si>
  <si>
    <t xml:space="preserve">IFCT129PO BIG DATA EN AMAZON WEB SERVICES</t>
  </si>
  <si>
    <t xml:space="preserve">IFCT130PO BIG DATA EN LA INDUSTRIA QUÍMICA: EL VALOR AÑADIDO DE LOS DATOS</t>
  </si>
  <si>
    <t xml:space="preserve">IFCT133PO CIBERSEGURIDAD</t>
  </si>
  <si>
    <t xml:space="preserve">IFCT134PO CIBERSEGURIDAD EN LA EMPRESA QUÍMICA - PYME</t>
  </si>
  <si>
    <t xml:space="preserve">IFCT136PO COMMUNITY MANAGER</t>
  </si>
  <si>
    <t xml:space="preserve">IFCT139PO Diseño de Macros en Excel</t>
  </si>
  <si>
    <t xml:space="preserve">IFCT140PO DOCKER OPS</t>
  </si>
  <si>
    <t xml:space="preserve">IFCT143PO GESTIÓN DE LOS CIBERRIESGOS</t>
  </si>
  <si>
    <t xml:space="preserve">IFCT144PO GESTIÓN DE PROYECTOS CON OPENPROJECT</t>
  </si>
  <si>
    <t xml:space="preserve">IFCT145PO GESTIÓN DE PROYECTOS PMP</t>
  </si>
  <si>
    <t xml:space="preserve">IFCT151PO CIBERSEGURIDAD. SECTOR HOSTELERÍA</t>
  </si>
  <si>
    <t xml:space="preserve">IFCT153 Análisis de datos con Excel: Power Query, Power Pivot y Power Bi</t>
  </si>
  <si>
    <t xml:space="preserve">IFCT153PO INTRODUCCIÓN AL BIG DATA Y BUSINESS INTELLIGENCE</t>
  </si>
  <si>
    <t xml:space="preserve">IFCT154PO TECNOLOGÍAS GRÁFICAS PARA LA GENERACIÓN DE VIDEOJUEGOS</t>
  </si>
  <si>
    <t xml:space="preserve">IFCT155PO Introducción a la Inteligencia Artificial y los Algoritmos</t>
  </si>
  <si>
    <t xml:space="preserve">IFCT159PO INFOARQUITECTURA 3D CON 3DS MAX - NIVEL USUARIO</t>
  </si>
  <si>
    <t xml:space="preserve">IFCT160 Directrices De Seguridad Para Garantizar La Protección De Redes Y Sistemas De Información En El Entorno Empresarial</t>
  </si>
  <si>
    <t xml:space="preserve">IFCT160PO IOT (INTERNET DE LAS COSAS) Y SISTEMAS CIBERFÍSICOS EN LA INDUSTRIA 4.0</t>
  </si>
  <si>
    <t xml:space="preserve">IFCT161PO ANALÍSIS DE DATOS Y PROGRAMACIÓN CON MICROSOFT POWER BI</t>
  </si>
  <si>
    <t xml:space="preserve">IFCT163PO Inteligencia Artificial Aplicada a la Empresa</t>
  </si>
  <si>
    <t xml:space="preserve">IFCT164PO MODELADO 3D E INFOGRAFÍA CON BLENDER</t>
  </si>
  <si>
    <t xml:space="preserve">IFCT165PO BIG DATA PARA INGENIERÍAS</t>
  </si>
  <si>
    <t xml:space="preserve">IFCT166PO ALGORITMOS DE BIGDATA PARA INGENIERÍAS</t>
  </si>
  <si>
    <t xml:space="preserve">IFCT184PO ANÁLISIS DE DATOS Y VINCULACIÓN DE BBDD CON EXCEL</t>
  </si>
  <si>
    <t xml:space="preserve">IFCT185PO ADMINISTRACIÓN DE SERVIDORES LINUX</t>
  </si>
  <si>
    <t xml:space="preserve">IFCT187PO WORDPRESS EN EL SECTOR GRÁFICO</t>
  </si>
  <si>
    <t xml:space="preserve">IFCT36 Excel Avanzado</t>
  </si>
  <si>
    <t xml:space="preserve">IFCT37 Herramientas Web 2.0</t>
  </si>
  <si>
    <t xml:space="preserve">IFCT38 COMMUNITY MANAGER, HERRAMIENTAS, ANALÍTICA E INFORMES</t>
  </si>
  <si>
    <t xml:space="preserve">IFCT39 POSICIONAMIENTO WEB Y MARKETING DIGITAL EN BUSCADORES</t>
  </si>
  <si>
    <t xml:space="preserve">IFCT45 COMPETENCIAS DIGITALES BÁSICAS</t>
  </si>
  <si>
    <t xml:space="preserve">IFCT46 COMPETENCIAS DIGITALES AVANZADAS</t>
  </si>
  <si>
    <t xml:space="preserve">IFCT47 Arquitecto de Soluciones Amazon Web Services y Administrador de Sysops</t>
  </si>
  <si>
    <t xml:space="preserve">IFCT68 ETHICAL HACKER EC COUNCIL</t>
  </si>
  <si>
    <t xml:space="preserve">IFCT70 ADMINISTRACION DE SISTEMAS CLOUD MICROSOFT</t>
  </si>
  <si>
    <t xml:space="preserve">IFCT73 TODOS HACEMOS LA INFORMACIÓN DIGITAL ACCESIBLE</t>
  </si>
  <si>
    <t xml:space="preserve">IFCT77 Herramientas Colaborativas de Trabajo en Línea</t>
  </si>
  <si>
    <t xml:space="preserve">IFCT79 Configuración de Redes</t>
  </si>
  <si>
    <t xml:space="preserve">IFCT81 LOPDGDD - Reglamento de Protección de Datos para Profesionales de las TIC</t>
  </si>
  <si>
    <t xml:space="preserve">IFCT83 SAP-MÓDULO SD, VENTAS Y DISTRIBUCIÓN-NIVEL USUARIO</t>
  </si>
  <si>
    <t xml:space="preserve">IFCT84 Soluciones Blockchain Open Source Empresariales</t>
  </si>
  <si>
    <t xml:space="preserve">IFCT85 TECNOLOGÍAS PARA LA COMERCIALIZACIÓN Y LA GESTIÓN DEL CLIENTE EN LA ERA POST COVID</t>
  </si>
  <si>
    <t xml:space="preserve">IFCT87 INTRODUCCIÓN A LA PROGRAMACIÓN E IMPRESIÓN 3D</t>
  </si>
  <si>
    <t xml:space="preserve">IFCT88 MONTA Y CONFIGURA TU PROPIA IMPRESORA 3D</t>
  </si>
  <si>
    <t xml:space="preserve">IFCT89 SEGURIDAD EN INTERNET Y DISPOSITIVOS MÓVILES</t>
  </si>
  <si>
    <t xml:space="preserve">IFCT90 DESAFÍOS X.0: RETOS DERIVADOS DE LA DIGITALIZACIÓN</t>
  </si>
  <si>
    <t xml:space="preserve">IFCT95 ADMINISTRADOR DE SERVICIOS CLOUD: SALESFORCE</t>
  </si>
  <si>
    <t xml:space="preserve">IFCT97 ESPECIALISTA EN MARKETING CLOUD EMAIL &amp; JOURNEY BUILDER SALESFORCE</t>
  </si>
  <si>
    <t xml:space="preserve">IFCT98 Fabricación Aditiva de Impresión 3D</t>
  </si>
  <si>
    <t xml:space="preserve">MÁSTER PROGRAMACIÓN-DISEÑO WEB Y GRAFICO</t>
  </si>
  <si>
    <t xml:space="preserve">Máster en Administración y Gestión de Servidores Web, Mensajería Electrónica y Transferencia de Archivos</t>
  </si>
  <si>
    <t xml:space="preserve">Máster en Bases de Datos y Lenguajes Estructurados</t>
  </si>
  <si>
    <t xml:space="preserve">Máster en Creación de Videojuegos</t>
  </si>
  <si>
    <t xml:space="preserve">Máster en Diseño y Producción Editorial</t>
  </si>
  <si>
    <t xml:space="preserve">Máster en Edición y Gestión Editorial</t>
  </si>
  <si>
    <t xml:space="preserve">Máster en Implantación, Gestión y Auditoría de Sistemas de Seguridad de Información ISO 27001-ISO 27002</t>
  </si>
  <si>
    <t xml:space="preserve">Máster en Instalación, Gestión y Mantenimiento de CRM: Gestión de Relaciones con Clientes</t>
  </si>
  <si>
    <t xml:space="preserve">Máster en Manipulación de Datos: SQL, SGBD</t>
  </si>
  <si>
    <t xml:space="preserve">Máster en Montaje y Reparación de Sistemas Microinformáticos e Instalación y Explotación de Sistemas Operativos</t>
  </si>
  <si>
    <t xml:space="preserve">Máster en Programación Web con Dreamweaver CC + HTML5 + CSS3 + PHP + MySQL + JavaScript + JQuery + Ajax</t>
  </si>
  <si>
    <t xml:space="preserve">Máster en Programación y Gestión de Sistemas Informáticos</t>
  </si>
  <si>
    <t xml:space="preserve">Máster en Redes Locales: Instalación, Verificación y Monitorización</t>
  </si>
  <si>
    <t xml:space="preserve">Máster en Seguridad Informática</t>
  </si>
  <si>
    <t xml:space="preserve">Máster en Sistemas de Radiocomunicación Voz y Datos: Creación, Gestión y Mantenimiento</t>
  </si>
  <si>
    <t xml:space="preserve">Máster Executive en Programación y Diseño de Portales Web. Nivel Profesional</t>
  </si>
  <si>
    <t xml:space="preserve">Máster Executive en Visual Studio 2010. Experto en Desarrollos .NET 2010 Framework 4 + ASP.NET</t>
  </si>
  <si>
    <t xml:space="preserve">Máster Experto en .NET</t>
  </si>
  <si>
    <t xml:space="preserve">Máster IT en Windows 7 y Microsoft Office 2010. Experto en Ofimática</t>
  </si>
  <si>
    <t xml:space="preserve">OFIMÁTICA</t>
  </si>
  <si>
    <t xml:space="preserve">WINDOWS 7 Y GOOGLE DRIVE</t>
  </si>
  <si>
    <t xml:space="preserve">WINDOWS 10 Y GOOGLE DRIVE</t>
  </si>
  <si>
    <t xml:space="preserve">PRIMEROS PASOS CON WORD 365</t>
  </si>
  <si>
    <t xml:space="preserve">OUTLOOK 365</t>
  </si>
  <si>
    <t xml:space="preserve">COMPETENCIAS DIGITALES BÁSICAS Y GOOGLE DRIVE</t>
  </si>
  <si>
    <t xml:space="preserve">TRATAMIENTO DE TEXTO Y HOJA DE CÁLCULO - OFFICE 365</t>
  </si>
  <si>
    <t xml:space="preserve">TRATAMIENTO DE TEXTO Y CORREO ELECTRÓNICO - OFFICE 365</t>
  </si>
  <si>
    <t xml:space="preserve">Certificación Internacional en Gestión de Proyectos con Microsoft Project 2013</t>
  </si>
  <si>
    <t xml:space="preserve">POWERPOINT 365</t>
  </si>
  <si>
    <t xml:space="preserve">EXCEL 365</t>
  </si>
  <si>
    <t xml:space="preserve">WORD 365</t>
  </si>
  <si>
    <t xml:space="preserve">Certificación It en Microsoft Access 2013 + VBA para Access: Macros and Graphics Expert</t>
  </si>
  <si>
    <t xml:space="preserve">Certificación It en Microsoft Access 2019 + VBA para Access: Macros and Graphics Expert</t>
  </si>
  <si>
    <t xml:space="preserve">Certificación It en Microsoft Excel 2013 + VBA para Excel: Macros and Graphics Expert</t>
  </si>
  <si>
    <t xml:space="preserve">Certificación It en Microsoft Excel 2016 + VBA para Excel: Macros and Graphics Expert</t>
  </si>
  <si>
    <t xml:space="preserve">Certificación It en Microsoft Excel 2019 + VBA para Excel: Macros and Graphics Expert</t>
  </si>
  <si>
    <t xml:space="preserve">Certificación It en Microsoft PowerPoint 2013 + VBA para PowerPoint: Macros and Graphics Expert</t>
  </si>
  <si>
    <t xml:space="preserve">Certificación It en Microsoft PowerPoint 2016 + VBA para PowerPoint: Macros and Graphics Expert</t>
  </si>
  <si>
    <t xml:space="preserve">Certificación It en Microsoft PowerPoint 2019 + VBA para PowerPoint: Macros and Graphics Expert</t>
  </si>
  <si>
    <t xml:space="preserve">Certificación It en Microsoft Word 2013 + VBA para Word: Macros and Graphics Expert</t>
  </si>
  <si>
    <t xml:space="preserve">Certificación It en Microsoft Word 2016 + VBA para Word: Macros and Graphics Expert</t>
  </si>
  <si>
    <t xml:space="preserve">Certificación It en Microsoft Word 2019 + VBA para Word: Macros and Graphics Expert</t>
  </si>
  <si>
    <t xml:space="preserve">Crea Tu Primera Página en Word 2013 y Hoja de Cálculo en Excel 2013</t>
  </si>
  <si>
    <t xml:space="preserve">Curso de Administración de CRM</t>
  </si>
  <si>
    <t xml:space="preserve">Curso de Alfabetización Informática</t>
  </si>
  <si>
    <t xml:space="preserve">Curso de Bases de Datos Relacionales</t>
  </si>
  <si>
    <t xml:space="preserve">Curso de Excel 2010</t>
  </si>
  <si>
    <t xml:space="preserve">Curso de Excel para MAC</t>
  </si>
  <si>
    <t xml:space="preserve">Curso de Instalación de CRM</t>
  </si>
  <si>
    <t xml:space="preserve">Curso de Introducción a la Neonatología</t>
  </si>
  <si>
    <t xml:space="preserve">Curso de Mantenimiento de CRM</t>
  </si>
  <si>
    <t xml:space="preserve">Curso de Market Access Farmacéutico</t>
  </si>
  <si>
    <t xml:space="preserve">Curso de Microsoft Access 2013: Práctico</t>
  </si>
  <si>
    <t xml:space="preserve">Curso de Microsoft Outlook 2019</t>
  </si>
  <si>
    <t xml:space="preserve">HERRAMIENTAS COLABORATIVAS DE MICROSOFT 365</t>
  </si>
  <si>
    <t xml:space="preserve">Curso de Microsoft Teams y Oficce 365 para Empresas</t>
  </si>
  <si>
    <t xml:space="preserve">Curso de Navision</t>
  </si>
  <si>
    <t xml:space="preserve">Curso de Office 365</t>
  </si>
  <si>
    <t xml:space="preserve">Curso de Ofimática Básica: Word, Excel y PowerPoint 2010</t>
  </si>
  <si>
    <t xml:space="preserve">Curso de Presto 2022: Especialista en Presupuestos, Mediciones, Certificaciones y Control de Costes en Construcción Nivel Avanzado</t>
  </si>
  <si>
    <t xml:space="preserve">Curso Microsoft Access 2010</t>
  </si>
  <si>
    <t xml:space="preserve">Curso Microsoft Excel 2010</t>
  </si>
  <si>
    <t xml:space="preserve">Curso Microsoft PowerPoint 2010</t>
  </si>
  <si>
    <t xml:space="preserve">Curso Microsoft Word 2010</t>
  </si>
  <si>
    <t xml:space="preserve">Curso Online de Excel 2007 (Nivel Experto): Práctico</t>
  </si>
  <si>
    <t xml:space="preserve">Curso Online de Excel 2007 Básico + Avanzado y Access 2007: Práctico</t>
  </si>
  <si>
    <t xml:space="preserve">Curso Online de Excel 2010 Nivel Medio + Nivel Avanzado: Práctico</t>
  </si>
  <si>
    <t xml:space="preserve">Curso Online de Excel 2013</t>
  </si>
  <si>
    <t xml:space="preserve">Curso Online de Microsoft Project: Práctico</t>
  </si>
  <si>
    <t xml:space="preserve">Curso Online de PowerPoint 2010</t>
  </si>
  <si>
    <t xml:space="preserve">Curso Online de PowerPoint 2013: Práctico</t>
  </si>
  <si>
    <t xml:space="preserve">Curso Online de Publisher: Práctico</t>
  </si>
  <si>
    <t xml:space="preserve">Curso Online de Técnico en Software Ofimático</t>
  </si>
  <si>
    <t xml:space="preserve">Curso Online de Uso Práctico de ERP-CRM</t>
  </si>
  <si>
    <t xml:space="preserve">Curso Online de Word 2013: Práctico</t>
  </si>
  <si>
    <t xml:space="preserve">Curso Online en Big Data. Análisis de Datos Masivos</t>
  </si>
  <si>
    <t xml:space="preserve">Curso Online en Redes Sociales 3.0</t>
  </si>
  <si>
    <t xml:space="preserve">Curso Práctico Excel 2016 Business Intelligence</t>
  </si>
  <si>
    <t xml:space="preserve">Curso Práctico para el Diseño de una Base de Datos para su Empresa</t>
  </si>
  <si>
    <t xml:space="preserve">Curso Superior de Excel 2010. Nivel Experto</t>
  </si>
  <si>
    <t xml:space="preserve">Curso Superior de Microsoft Excel 2007. Nivel Experto</t>
  </si>
  <si>
    <t xml:space="preserve">Curso Superior de Microsoft Project 2010</t>
  </si>
  <si>
    <t xml:space="preserve">Curso Superior de Microsoft Publisher 2010</t>
  </si>
  <si>
    <t xml:space="preserve">Curso Superior de Office 2010. Nivel Profesional</t>
  </si>
  <si>
    <t xml:space="preserve">Curso Superior de Office 2013. Nivel Profesional</t>
  </si>
  <si>
    <t xml:space="preserve">Curso VBA para Excel: Cálculos Estadísticos y Financieros</t>
  </si>
  <si>
    <t xml:space="preserve">Especialista en Bases para la Elaboración de Ordenanzas Municipales en Materia de Medio Ambiente</t>
  </si>
  <si>
    <t xml:space="preserve">Especialista en Desarrollo Farmaceutico y Farmacologia</t>
  </si>
  <si>
    <t xml:space="preserve">Especialista en Farmacología en Neonatologia</t>
  </si>
  <si>
    <t xml:space="preserve">Especialista en Impresión 3D con FDM, SLS y SLA</t>
  </si>
  <si>
    <t xml:space="preserve">Especialista en LibreOffice</t>
  </si>
  <si>
    <t xml:space="preserve">Especialista en Microsoft Access 2021</t>
  </si>
  <si>
    <t xml:space="preserve">Especialista en Microsoft Excel 2021</t>
  </si>
  <si>
    <t xml:space="preserve">Especialista en Microsoft Navision</t>
  </si>
  <si>
    <t xml:space="preserve">Especialista en Microsoft Office 2019</t>
  </si>
  <si>
    <t xml:space="preserve">Especialista en Microsoft Project 2019</t>
  </si>
  <si>
    <t xml:space="preserve">Especialista en Office 2016</t>
  </si>
  <si>
    <t xml:space="preserve">Especialista en Ofimática en la Nube con Google Drive</t>
  </si>
  <si>
    <t xml:space="preserve">Especialista en Ofimática para Docentes</t>
  </si>
  <si>
    <t xml:space="preserve">Especialista en Power BI - Business Intelligence</t>
  </si>
  <si>
    <t xml:space="preserve">Experto en Cuadros Resumen y Cuadros de Mando con Excel 2016</t>
  </si>
  <si>
    <t xml:space="preserve">Experto en Microsoft Access 2013</t>
  </si>
  <si>
    <t xml:space="preserve">Experto en Microsoft Access 2016</t>
  </si>
  <si>
    <t xml:space="preserve">Experto en Microsoft Access 2019</t>
  </si>
  <si>
    <t xml:space="preserve">ESPECIALISTA EN MICROSOFT ACCESS 2021</t>
  </si>
  <si>
    <t xml:space="preserve">Experto en Microsoft Excel 2013</t>
  </si>
  <si>
    <t xml:space="preserve">Experto en Microsoft Excel 2013, VBA, Business Intelligence, KPI, DAX y Cuadros de Mando</t>
  </si>
  <si>
    <t xml:space="preserve">Experto en Microsoft Excel 2016</t>
  </si>
  <si>
    <t xml:space="preserve">Experto en Microsoft Excel 2016, VBA y Business Intelligence</t>
  </si>
  <si>
    <t xml:space="preserve">Experto en Microsoft Excel 2019</t>
  </si>
  <si>
    <t xml:space="preserve">Experto en Microsoft InfoPath 2010 + Office 2010</t>
  </si>
  <si>
    <t xml:space="preserve">Experto en Microsoft PowerPoint 2013</t>
  </si>
  <si>
    <t xml:space="preserve">Experto en Microsoft PowerPoint 2016</t>
  </si>
  <si>
    <t xml:space="preserve">Experto en Microsoft PowerPoint 2019</t>
  </si>
  <si>
    <t xml:space="preserve">Experto en Microsoft Word 2013</t>
  </si>
  <si>
    <t xml:space="preserve">Experto en Microsoft Word 2019</t>
  </si>
  <si>
    <t xml:space="preserve">Office para Mac: Experto en Ofimática</t>
  </si>
  <si>
    <t xml:space="preserve">Office y iWork: Experto para iPad</t>
  </si>
  <si>
    <t xml:space="preserve">Postgrado en Gestión de la Información</t>
  </si>
  <si>
    <t xml:space="preserve">Primeros Pasos con Tablas en Word y Excel</t>
  </si>
  <si>
    <t xml:space="preserve">Primeros Pasos de Visual Basic para Word y PowerPoint</t>
  </si>
  <si>
    <t xml:space="preserve">Primeros Pasos en Excel y Access 2010</t>
  </si>
  <si>
    <t xml:space="preserve">Primeros Pasos en Excel y Access 2013</t>
  </si>
  <si>
    <t xml:space="preserve">Primeros Pasos en Excel y PowerPoint 2010</t>
  </si>
  <si>
    <t xml:space="preserve">Primeros Pasos en Excel y PowerPoint 2013</t>
  </si>
  <si>
    <t xml:space="preserve">Primeros Pasos en PowerPoint y Access 2010</t>
  </si>
  <si>
    <t xml:space="preserve">Primeros Pasos en Word y Access 2010</t>
  </si>
  <si>
    <t xml:space="preserve">Primeros Pasos en Word y Access 2013</t>
  </si>
  <si>
    <t xml:space="preserve">Primeros Pasos en Word y Excel 2010</t>
  </si>
  <si>
    <t xml:space="preserve">Primeros Pasos en Word y Excel 2013</t>
  </si>
  <si>
    <t xml:space="preserve">Primeros Pasos en Word y PowerPoint 2010</t>
  </si>
  <si>
    <t xml:space="preserve">Primeros Pasos en Word y PowerPoint 2013</t>
  </si>
  <si>
    <t xml:space="preserve">Suministro Inmediato de Información</t>
  </si>
  <si>
    <t xml:space="preserve">Técnico en Atención Residencial y Centros de Día en Personas Mayores. Decreto 388/2010 que regula el Acceso y Traslado a Cen...</t>
  </si>
  <si>
    <t xml:space="preserve">Técnico en Bases de Datos Relacionales</t>
  </si>
  <si>
    <t xml:space="preserve">Técnico en Gestores de Datos y de la Información</t>
  </si>
  <si>
    <t xml:space="preserve">Técnico en Mantenimiento de CRM: Recursos Empresariales y de Gestión de Relaciones con Clientes</t>
  </si>
  <si>
    <t xml:space="preserve">Técnico en Sistemas de Almacenamiento</t>
  </si>
  <si>
    <t xml:space="preserve">Técnico en Sistemas ERP y CRM</t>
  </si>
  <si>
    <t xml:space="preserve">Técnico en Tratamiento y Manipulación de Datos</t>
  </si>
  <si>
    <t xml:space="preserve">Técnico Especialista en Instalación y Configuración de CRM: Gestión de Relación con Clientes</t>
  </si>
  <si>
    <t xml:space="preserve">Técnico Especialista en Repositorios de Contenidos</t>
  </si>
  <si>
    <t xml:space="preserve">Técnico Especialista TIC en Administración de CRM: Recursos Empresariales y de Gestión de Relaciones con Clientes</t>
  </si>
  <si>
    <t xml:space="preserve">Técnico Especialista TIC en Bases de Datos y Lenguajes Estructurales</t>
  </si>
  <si>
    <t xml:space="preserve">Técnico Profesional en Creación y Gestión de Blog + Web 2.0 con Wordpress Profesional</t>
  </si>
  <si>
    <t xml:space="preserve">Técnico Profesional en Gestión de Proyectos Informáticos</t>
  </si>
  <si>
    <t xml:space="preserve">Técnico Profesional en Impresión en Offset</t>
  </si>
  <si>
    <t xml:space="preserve">Técnico Profesional en Microsoft Excel 2013. Nivel Avanzado</t>
  </si>
  <si>
    <t xml:space="preserve">Técnico Profesional en Microsoft Excel 2016 Business Intelligence</t>
  </si>
  <si>
    <t xml:space="preserve">Técnico Profesional en Microsoft Project 2016</t>
  </si>
  <si>
    <t xml:space="preserve">Tutorial Avanzado Access y PowerPoint</t>
  </si>
  <si>
    <t xml:space="preserve">Tutorial Avanzado Excel y Access</t>
  </si>
  <si>
    <t xml:space="preserve">Tutorial Avanzado Excel y PowerPoint</t>
  </si>
  <si>
    <t xml:space="preserve">Tutorial Avanzado Excel y Word</t>
  </si>
  <si>
    <t xml:space="preserve">Tutorial Avanzado Outlook y Excel</t>
  </si>
  <si>
    <t xml:space="preserve">Tutorial Avanzado Word y Access</t>
  </si>
  <si>
    <t xml:space="preserve">Tutorial Avanzado Word y PowerPoint</t>
  </si>
  <si>
    <t xml:space="preserve">Tutorial de Impresión en Word y Excel</t>
  </si>
  <si>
    <t xml:space="preserve">PROGRAMACIÓN</t>
  </si>
  <si>
    <t xml:space="preserve">¿Qué es Drupal y Wordpress?</t>
  </si>
  <si>
    <t xml:space="preserve">¿Qué es Joomla y Wordpress?</t>
  </si>
  <si>
    <t xml:space="preserve">Analista Programador ASP.NET 4.5 C</t>
  </si>
  <si>
    <t xml:space="preserve">Analista Programador Java: Business Apps Expert</t>
  </si>
  <si>
    <t xml:space="preserve">Analista Programador Java: SE Standard Edition</t>
  </si>
  <si>
    <t xml:space="preserve">Analista Programador Javascript</t>
  </si>
  <si>
    <t xml:space="preserve">Analista Programador JQuery</t>
  </si>
  <si>
    <t xml:space="preserve">Analista Programador MySQL</t>
  </si>
  <si>
    <t xml:space="preserve">Analista Programador PHP</t>
  </si>
  <si>
    <t xml:space="preserve">Analista Programador PHP Javascript</t>
  </si>
  <si>
    <t xml:space="preserve">Analista Programador PL/SQL Oracle 11g</t>
  </si>
  <si>
    <t xml:space="preserve">Analista Programador PL/SQL Oracle 12c</t>
  </si>
  <si>
    <t xml:space="preserve">Angular, NodeJS y MongoDB: Experto Programador Web</t>
  </si>
  <si>
    <t xml:space="preserve">Aplicación del Big Data en la Gestión de Personas</t>
  </si>
  <si>
    <t xml:space="preserve">Bases de datos NoSQL. MongoDB</t>
  </si>
  <si>
    <t xml:space="preserve">Cómo Crear Tu Primera Página en HTML5 Y CSS3</t>
  </si>
  <si>
    <t xml:space="preserve">Cómo Crear Tu Primera Página en HTML5 Y JavaScript</t>
  </si>
  <si>
    <t xml:space="preserve">Cómo Crear Tu Primera Página en HTML5 y MySql</t>
  </si>
  <si>
    <t xml:space="preserve">Crea Contenido y Artículos en Wordpres y Joomla</t>
  </si>
  <si>
    <t xml:space="preserve">Crea Tu Primera Aplicación Para Android y HTML5</t>
  </si>
  <si>
    <t xml:space="preserve">Crea Tu Primera Aplicación para Iphone y Android</t>
  </si>
  <si>
    <t xml:space="preserve">Crea tu Tienda Online: Experto en Creación de Tienda Online Wordpress con Woocommerce</t>
  </si>
  <si>
    <t xml:space="preserve">Crear una Tienda Online en Facebook</t>
  </si>
  <si>
    <t xml:space="preserve">Curso Arduino: Experto en Programación de Arduinos</t>
  </si>
  <si>
    <t xml:space="preserve">Curso Avanzado en Excel</t>
  </si>
  <si>
    <t xml:space="preserve">Curso de Analista Programador</t>
  </si>
  <si>
    <t xml:space="preserve">Curso de Big Data para Empresas</t>
  </si>
  <si>
    <t xml:space="preserve">Curso de Cine: El Cine como Recurso Cinematográfico</t>
  </si>
  <si>
    <t xml:space="preserve">Curso de Desarrollo de Apps para IOS con Swift</t>
  </si>
  <si>
    <t xml:space="preserve">Curso de Desarrollo de Metodologías Ágiles</t>
  </si>
  <si>
    <t xml:space="preserve">Curso de Diseño de Bisutería Fina y Piezas para Impresión 3D</t>
  </si>
  <si>
    <t xml:space="preserve">Curso de Diseño de Videojuegos y Niveles con Unity</t>
  </si>
  <si>
    <t xml:space="preserve">Curso de Especialista en como Limpiar Alfombras</t>
  </si>
  <si>
    <t xml:space="preserve">Curso de Especialista en Desarrollo de Videojuegos con Unity</t>
  </si>
  <si>
    <t xml:space="preserve">Curso de Especialista en el Desarrollo de las Ciudades Inteligentes como Motor de Desarrollo Urbano Sostenible</t>
  </si>
  <si>
    <t xml:space="preserve">Curso de EWIS: Electrical Wiring Interconnection System. Target Groups 4 &amp; 5</t>
  </si>
  <si>
    <t xml:space="preserve">Curso de Excel Avanzado 2021</t>
  </si>
  <si>
    <t xml:space="preserve">Curso de Flutter: Desarrollo de Aplicaciones Multiplataforma</t>
  </si>
  <si>
    <t xml:space="preserve">Curso de Gestión y Mantenimiento de Aulas Virtuales Moodle</t>
  </si>
  <si>
    <t xml:space="preserve">Curso de Implantación y Desarrollo de E-Commerce</t>
  </si>
  <si>
    <t xml:space="preserve">Curso de Information System Management</t>
  </si>
  <si>
    <t xml:space="preserve">Curso de Introducción a la Catalogación con RDA y MARC 21</t>
  </si>
  <si>
    <t xml:space="preserve">Curso de Introducción a la Robótica</t>
  </si>
  <si>
    <t xml:space="preserve">Curso de Introducción a Python y Django</t>
  </si>
  <si>
    <t xml:space="preserve">Curso de Liferay</t>
  </si>
  <si>
    <t xml:space="preserve">Curso de Microsoft Dynamics 365</t>
  </si>
  <si>
    <t xml:space="preserve">Curso de MySql</t>
  </si>
  <si>
    <t xml:space="preserve">Curso de Probador de Videojuegos</t>
  </si>
  <si>
    <t xml:space="preserve">Curso de Programación Orientado a Componentes</t>
  </si>
  <si>
    <t xml:space="preserve">Curso de Programación para Gestión de Sistemas</t>
  </si>
  <si>
    <t xml:space="preserve">Curso de Programación Web en Entorno Cliente</t>
  </si>
  <si>
    <t xml:space="preserve">Curso de Programación Web en Entorno Servidor</t>
  </si>
  <si>
    <t xml:space="preserve">Curso de Scratch para Docentes</t>
  </si>
  <si>
    <t xml:space="preserve">Curso de SEO Avanzado: Experto en Posicionamiento en Buscadores</t>
  </si>
  <si>
    <t xml:space="preserve">Curso de Sistemas Informáticos</t>
  </si>
  <si>
    <t xml:space="preserve">Curso de Sugar CRM</t>
  </si>
  <si>
    <t xml:space="preserve">Curso de Tensorflow Js</t>
  </si>
  <si>
    <t xml:space="preserve">Curso de UML 2.0: Patrones de Diseño de Software</t>
  </si>
  <si>
    <t xml:space="preserve">Curso de VMware vSphere 5</t>
  </si>
  <si>
    <t xml:space="preserve">Curso de Vue.js</t>
  </si>
  <si>
    <t xml:space="preserve">Curso de Workshop con Aperture</t>
  </si>
  <si>
    <t xml:space="preserve">Curso en Data Mining</t>
  </si>
  <si>
    <t xml:space="preserve">Curso en JSON</t>
  </si>
  <si>
    <t xml:space="preserve">Curso en Preprocesamiento y Análisis de Datos</t>
  </si>
  <si>
    <t xml:space="preserve">Curso en Tecnología Industrial</t>
  </si>
  <si>
    <t xml:space="preserve">Curso Online de Aplicaciones para Android con Java 8</t>
  </si>
  <si>
    <t xml:space="preserve">Curso Online de APPs y Videojuegos para iOS, Android: Práctico</t>
  </si>
  <si>
    <t xml:space="preserve">Curso Online de Cómo Programar en Java</t>
  </si>
  <si>
    <t xml:space="preserve">Curso Online de Creación de Juegos para Móviles, IOS</t>
  </si>
  <si>
    <t xml:space="preserve">Curso Online de Desarrollo de Aplicaciones para iOS y Android: Práctico</t>
  </si>
  <si>
    <t xml:space="preserve">Curso Online de Introducción a la Programación Android: Práctico</t>
  </si>
  <si>
    <t xml:space="preserve">Curso Online de PHP y MySQL Nivel Experto: Práctico</t>
  </si>
  <si>
    <t xml:space="preserve">Curso Online de Programación Web Avanzada: Práctico</t>
  </si>
  <si>
    <t xml:space="preserve">Curso Online de Symfony 3: Especialista en Symfony 3 para Crear Tus Aplicaciones Web</t>
  </si>
  <si>
    <t xml:space="preserve">Curso Online Iniciación al Desarrollo iOS: Práctico</t>
  </si>
  <si>
    <t xml:space="preserve">Curso Online Programación C Sharp , Visual Studio</t>
  </si>
  <si>
    <t xml:space="preserve">Curso Online Visual Basic 2010 ¡Comienza a Programar!</t>
  </si>
  <si>
    <t xml:space="preserve">Curso Práctico Cómo Crear un Videojuego con HTML5 y JavaScript</t>
  </si>
  <si>
    <t xml:space="preserve">Curso Práctico De Animación Web Con Frameworks Javascript</t>
  </si>
  <si>
    <t xml:space="preserve">Curso Práctico de Apple Aperture</t>
  </si>
  <si>
    <t xml:space="preserve">Curso Práctico de Creación de Tiendas Online con Magento</t>
  </si>
  <si>
    <t xml:space="preserve">Curso Práctico de Fundamentos del Diseño Web Front-End</t>
  </si>
  <si>
    <t xml:space="preserve">Curso Práctico de Moodle para Alumnos</t>
  </si>
  <si>
    <t xml:space="preserve">Curso Práctico de Parse para Apps Móviles</t>
  </si>
  <si>
    <t xml:space="preserve">Curso Práctico de Symfony</t>
  </si>
  <si>
    <t xml:space="preserve">Curso Práctico En Creative Cloud Mobile Apps</t>
  </si>
  <si>
    <t xml:space="preserve">Curso Práctico en Desarrollo con Google Maps en APPs Móviles</t>
  </si>
  <si>
    <t xml:space="preserve">Curso Práctico: Appcelerator Titanium</t>
  </si>
  <si>
    <t xml:space="preserve">Curso Práctico: Dibujo y Storytelling</t>
  </si>
  <si>
    <t xml:space="preserve">Curso Práctico: Experto en Desarrollo de Aplicaciones Móviles</t>
  </si>
  <si>
    <t xml:space="preserve">Curso Práctico: Experto en JAVASCRIPT</t>
  </si>
  <si>
    <t xml:space="preserve">Curso Práctico: Experto en XML</t>
  </si>
  <si>
    <t xml:space="preserve">Curso Práctico: HTML, XHTML Y CSS</t>
  </si>
  <si>
    <t xml:space="preserve">Curso Práctico: Programador en AJAX</t>
  </si>
  <si>
    <t xml:space="preserve">Curso Profesional de Mecánico de Motores Náuticos y Componentes Mecánicos Navales</t>
  </si>
  <si>
    <t xml:space="preserve">Curso Superior de Macros para Office-VBA</t>
  </si>
  <si>
    <t xml:space="preserve">Curso Superior en Cloud Computing</t>
  </si>
  <si>
    <t xml:space="preserve">Curso Superior OpenOffice Calc (Hoja de Cálculo)</t>
  </si>
  <si>
    <t xml:space="preserve">Curso Superior OpenOffice Draw (Dibujo Vectorial)</t>
  </si>
  <si>
    <t xml:space="preserve">Curso Superior OpenOffice Impress (Presentaciones)</t>
  </si>
  <si>
    <t xml:space="preserve">Curso Superior OpenOffice Writer 4.1 (Procesador de Texto)</t>
  </si>
  <si>
    <t xml:space="preserve">Curso VBA para Access</t>
  </si>
  <si>
    <t xml:space="preserve">Curso VBA para Excel</t>
  </si>
  <si>
    <t xml:space="preserve">Curso VBA para Outlook</t>
  </si>
  <si>
    <t xml:space="preserve">Curso VBA para PowerPoint</t>
  </si>
  <si>
    <t xml:space="preserve">Curso VBA para Word</t>
  </si>
  <si>
    <t xml:space="preserve">Desarrollo de Apps con RubyMotion</t>
  </si>
  <si>
    <t xml:space="preserve">Diseño Web Mobile con Sketch</t>
  </si>
  <si>
    <t xml:space="preserve">Django: Experto en Programación Web</t>
  </si>
  <si>
    <t xml:space="preserve">El Objeto DOM de JavaScript y PHP</t>
  </si>
  <si>
    <t xml:space="preserve">Especialista en Analisis de Datos en Fisica</t>
  </si>
  <si>
    <t xml:space="preserve">Especialista en Análisis de Datos y Técnicas Estadísticas en Astrofísica</t>
  </si>
  <si>
    <t xml:space="preserve">Especialista en Aplicaciones Geotécnicas</t>
  </si>
  <si>
    <t xml:space="preserve">Especialista en Aplicaciones Móviles: APPs</t>
  </si>
  <si>
    <t xml:space="preserve">Especialista en Bases de Datos en Oracle: Gestión Avanzada</t>
  </si>
  <si>
    <t xml:space="preserve">Especialista En Bisutería</t>
  </si>
  <si>
    <t xml:space="preserve">Especialista en cómo Cortar Jamón Ibérico</t>
  </si>
  <si>
    <t xml:space="preserve">Especialista en Cómo Hacer un Mapa Mental</t>
  </si>
  <si>
    <t xml:space="preserve">Especialista en Creación y Montaje de Audios y Sonidos para Videojuegos con Unity</t>
  </si>
  <si>
    <t xml:space="preserve">Especialista en Desarrollo de Contenidos Elearning</t>
  </si>
  <si>
    <t xml:space="preserve">Especialista en Desarrollo Web</t>
  </si>
  <si>
    <t xml:space="preserve">Especialista en Diseño e Impresión 3D aplicada a la Robótica</t>
  </si>
  <si>
    <t xml:space="preserve">Especialista en Diseño Mecánico y Sistemas CAD-CNC</t>
  </si>
  <si>
    <t xml:space="preserve">Especialista en Diseño y Desarrollo de Videojuegos para Moviles con Unity</t>
  </si>
  <si>
    <t xml:space="preserve">Especialista en Extracción, Decodificación y Análisis de Datos de Telefonía Móvil</t>
  </si>
  <si>
    <t xml:space="preserve">Especialista en Fundamentos de Ingeniería de Software</t>
  </si>
  <si>
    <t xml:space="preserve">Especialista en Geotecnia</t>
  </si>
  <si>
    <t xml:space="preserve">Especialista en Gestión y Desarrollo de Aplicaciones Multiplataforma</t>
  </si>
  <si>
    <t xml:space="preserve">Especialista en Google y sus Aplicaciones para la Comunicación</t>
  </si>
  <si>
    <t xml:space="preserve">Especialista en Huerto Urbano Ecológico</t>
  </si>
  <si>
    <t xml:space="preserve">Especialista en Informática y Electrónica Forense</t>
  </si>
  <si>
    <t xml:space="preserve">Especialista en Inteligencia Artificial para Desarrolladores</t>
  </si>
  <si>
    <t xml:space="preserve">Especialista en Mobile Business Strategy. Desarrollo Tecnológico</t>
  </si>
  <si>
    <t xml:space="preserve">Especialista en Oftalmología Infantil</t>
  </si>
  <si>
    <t xml:space="preserve">Especialista en Plataformas Web para la Gestión de Centros Educativos</t>
  </si>
  <si>
    <t xml:space="preserve">Especialista en Programación Backend</t>
  </si>
  <si>
    <t xml:space="preserve">Especialista en Programación Frontend con Javascript</t>
  </si>
  <si>
    <t xml:space="preserve">Especialista en Robótica y sus diferentes Aplicaciones</t>
  </si>
  <si>
    <t xml:space="preserve">Especialista en SharePoint 2019</t>
  </si>
  <si>
    <t xml:space="preserve">Especialista en Sistemas de Propulsión</t>
  </si>
  <si>
    <t xml:space="preserve">Especialista en Struts y Patrones del Diseño</t>
  </si>
  <si>
    <t xml:space="preserve">Especialista en Técnicas de Programación en PL/SQL en Bases de Datos Oracle 11g</t>
  </si>
  <si>
    <t xml:space="preserve">Especialista en Técnicas de Programación en PL/SQL en Bases de Datos Oracle 12c</t>
  </si>
  <si>
    <t xml:space="preserve">Especialista en Tecnología e instrumentación en Optometría y Oftalmología</t>
  </si>
  <si>
    <t xml:space="preserve">Especialista en Unity 3D para hacer Videojuegos. Física de Objetos y Movimientos 3D</t>
  </si>
  <si>
    <t xml:space="preserve">Especialista TIC en Desarrollo de Aplicaciones de Escritorio y Acceso a Datos con .NET Framework 4</t>
  </si>
  <si>
    <t xml:space="preserve">Especialista TIC en Gestión de Base de Datos con Oracle 12c</t>
  </si>
  <si>
    <t xml:space="preserve">Especialista TIC en Programación con Angular</t>
  </si>
  <si>
    <t xml:space="preserve">Especialista TIC en Programación con JAVA 8 SE Standard Edition</t>
  </si>
  <si>
    <t xml:space="preserve">Especialista TIC en Programación con Microsoft Visual Basic 2010</t>
  </si>
  <si>
    <t xml:space="preserve">Especialista TIC en Programación con Microsoft Visual C Sharp 2010</t>
  </si>
  <si>
    <t xml:space="preserve">Especialista TIC en Programación con Microsoft Visual Studio 2010</t>
  </si>
  <si>
    <t xml:space="preserve">Especialista TIC en Programación de Aplicaciones de Escritorio .NET Framework (Desarrollador + Diseñador)</t>
  </si>
  <si>
    <t xml:space="preserve">Especialista TIC en Programación de Aplicaciones para Iphone, Ipad y Mac</t>
  </si>
  <si>
    <t xml:space="preserve">Especialista TIC en Programación de Páginas Web con ASP.NET 4 en Visual Basic y Javascript (Cliente + Servidor)</t>
  </si>
  <si>
    <t xml:space="preserve">Especialista TIC en Programación de Videojuegos con HTML5 + Javascript + CSS3</t>
  </si>
  <si>
    <t xml:space="preserve">Especialista TIC en Programación en Ajax</t>
  </si>
  <si>
    <t xml:space="preserve">Especialista TIC en Programación en JQuery</t>
  </si>
  <si>
    <t xml:space="preserve">Especialización De Perfiles IT</t>
  </si>
  <si>
    <t xml:space="preserve">Experto en Administración de Bases de Datos con MySQL</t>
  </si>
  <si>
    <t xml:space="preserve">Experto en ASP.NET 4.5 en C con Visual Studio 2012</t>
  </si>
  <si>
    <t xml:space="preserve">Experto en Cloud: Herramientas para Trabajar en la Nube</t>
  </si>
  <si>
    <t xml:space="preserve">Experto en CreateJS: Desarrolla Juegos en HTML5</t>
  </si>
  <si>
    <t xml:space="preserve">Experto en Data Warehouse con Herramientas BI (Business Intelligence)</t>
  </si>
  <si>
    <t xml:space="preserve">Experto en Desarrollo de Apps para iPhone</t>
  </si>
  <si>
    <t xml:space="preserve">Experto en Desarrollo de Componentes de Negocio con Tecnología Empresarial Java Beans</t>
  </si>
  <si>
    <t xml:space="preserve">Experto en Desarrollo de Componentes Web con Tecnología Servlet y JSP</t>
  </si>
  <si>
    <t xml:space="preserve">Experto en Desarrollo Java con Jakarta Struts y JDBC_BI</t>
  </si>
  <si>
    <t xml:space="preserve">Experto en Desarrollo Web con JSF, Spring y JSP</t>
  </si>
  <si>
    <t xml:space="preserve">Experto en Diseño Web Para Dispositivos Móviles con HTML5 + CSS3 + JavaScript (Cliente)</t>
  </si>
  <si>
    <t xml:space="preserve">Experto en Gestión de Proyectos Java con Maven</t>
  </si>
  <si>
    <t xml:space="preserve">Experto en Gestión y Desarrollo de Aplicaciones Web</t>
  </si>
  <si>
    <t xml:space="preserve">Experto en Ingenieria Software para la Web</t>
  </si>
  <si>
    <t xml:space="preserve">Experto en iPad para los Negocios: Desarrollo de APPS</t>
  </si>
  <si>
    <t xml:space="preserve">Experto en Oracle Data Warehouse: Datamining y Big Data</t>
  </si>
  <si>
    <t xml:space="preserve">Experto Programador Eficiente</t>
  </si>
  <si>
    <t xml:space="preserve">Instalación Virtuemart y Drupal</t>
  </si>
  <si>
    <t xml:space="preserve">Introducción a CSS3 y Game Maker</t>
  </si>
  <si>
    <t xml:space="preserve">Introducción a XCode y Swift</t>
  </si>
  <si>
    <t xml:space="preserve">Lenguaje de Programación PHP: Programación Web</t>
  </si>
  <si>
    <t xml:space="preserve">Lenguaje de Programación Swift</t>
  </si>
  <si>
    <t xml:space="preserve">Manual de Montaje de Equipos y Seguridad Informática</t>
  </si>
  <si>
    <t xml:space="preserve">Nuestra Primera Aplicación para Iphone con Swift</t>
  </si>
  <si>
    <t xml:space="preserve">Objective-C: Experto en Desarrollo iOS</t>
  </si>
  <si>
    <t xml:space="preserve">Postgrado en Servicios Java. Experto Desarrollador de Componentes de Negocio y Componentes Web</t>
  </si>
  <si>
    <t xml:space="preserve">Primeros Pasos de Visual Basic para Access y Excel</t>
  </si>
  <si>
    <t xml:space="preserve">Primeros Pasos de Visual Basic para Access y Word</t>
  </si>
  <si>
    <t xml:space="preserve">Primeros Pasos de Visual Basic para Word y Excel</t>
  </si>
  <si>
    <t xml:space="preserve">Primeros Pasos en Jquery Y Ajax</t>
  </si>
  <si>
    <t xml:space="preserve">Primeros Pasos en JQuery y JavaScript</t>
  </si>
  <si>
    <t xml:space="preserve">Primeros Pasos en MySql y Access</t>
  </si>
  <si>
    <t xml:space="preserve">Primeros Pasos en Mysql y Access 2013</t>
  </si>
  <si>
    <t xml:space="preserve">Primeros Pasos en Visual Basic y Java</t>
  </si>
  <si>
    <t xml:space="preserve">Programador Web con PHP + JavaScript + MySQL. Nivel Profesional</t>
  </si>
  <si>
    <t xml:space="preserve">Programador Web en Wordpress + PHP + Javascripts + MySQL. Nivel Profesional</t>
  </si>
  <si>
    <t xml:space="preserve">Python Avanzado: Experto en Programación Web</t>
  </si>
  <si>
    <t xml:space="preserve">React Facebook: Experto en Desarrollo de Interfaces</t>
  </si>
  <si>
    <t xml:space="preserve">Ruby: Experto en Programación Avanzada</t>
  </si>
  <si>
    <t xml:space="preserve">Sencha Touch: Experto en Desarrollo con HTML5 Y Javascript</t>
  </si>
  <si>
    <t xml:space="preserve">Sketch y Marvel: Experto TIC en Desarrollo de Interfaces</t>
  </si>
  <si>
    <t xml:space="preserve">Stencyl Juegos 2D: Experto en Creación de Videojuegos</t>
  </si>
  <si>
    <t xml:space="preserve">Swift e Interface Builder en XCode</t>
  </si>
  <si>
    <t xml:space="preserve">Técnico de Programación de Páginas Web con Javascript (Cliente)</t>
  </si>
  <si>
    <t xml:space="preserve">Técnico de Programación de Páginas Web con PHP (Servidor)</t>
  </si>
  <si>
    <t xml:space="preserve">Técnico de Programación de Páginas Web con PHP y Javascript</t>
  </si>
  <si>
    <t xml:space="preserve">Técnico en Animación Infantil, Globoflexia y Pintacaras</t>
  </si>
  <si>
    <t xml:space="preserve">Técnico en Ciclo de Vida del Software</t>
  </si>
  <si>
    <t xml:space="preserve">Técnico en Instalación y Administración Oracle Database 10G</t>
  </si>
  <si>
    <t xml:space="preserve">Técnico en PHP, JavaScript y JQuery</t>
  </si>
  <si>
    <t xml:space="preserve">Técnico Especialista TIC en Programación de Páginas Web con ASP.NET 4 (Visual Basic)</t>
  </si>
  <si>
    <t xml:space="preserve">Técnico Especialista TIC en Programación de Páginas Web con ASP.NET 4 en C Sharp (Servidor)</t>
  </si>
  <si>
    <t xml:space="preserve">Técnico Especialista TIC Python 3</t>
  </si>
  <si>
    <t xml:space="preserve">Técnico ITIL v4: Gestión de Servicios TI</t>
  </si>
  <si>
    <t xml:space="preserve">Técnico Profesional en Administración con Bases de Datos Oracle 11g</t>
  </si>
  <si>
    <t xml:space="preserve">Técnico Profesional en Diseño Web Avanzado con CSS3</t>
  </si>
  <si>
    <t xml:space="preserve">Técnico Profesional en SQL Server 2014: Especialista Business Intelligence</t>
  </si>
  <si>
    <t xml:space="preserve">Técnico Profesional en Vmware: Gestión de Sistemas</t>
  </si>
  <si>
    <t xml:space="preserve">Técnico Profesional TIC en SharePoint 2013</t>
  </si>
  <si>
    <t xml:space="preserve">Técnico Superior en Desarrollo de Aplicaciones Multiplataforma</t>
  </si>
  <si>
    <t xml:space="preserve">Técnico Superior en Desarrollo de Aplicaciones Web</t>
  </si>
  <si>
    <t xml:space="preserve">Tutorial Administración Base de Datos y MySQL</t>
  </si>
  <si>
    <t xml:space="preserve">Tutorial de Creación de Nuestro Videojuego con Game Maker</t>
  </si>
  <si>
    <t xml:space="preserve">Tutorial de Diseño Web y HTML5</t>
  </si>
  <si>
    <t xml:space="preserve">Tutorial de SEO para Joomla y Wordpress</t>
  </si>
  <si>
    <t xml:space="preserve">Unity + HTML5 Experto en Motores de Desarrollo de Videojuegos</t>
  </si>
  <si>
    <t xml:space="preserve">Web Services con PHP</t>
  </si>
  <si>
    <t xml:space="preserve">Wordpress para Bodas y Eventos: Experto en Crear Páginas Webs para Eventos</t>
  </si>
  <si>
    <t xml:space="preserve">SISTEMAS OPERATIVOS</t>
  </si>
  <si>
    <t xml:space="preserve">Curso en Prevención y Gestión de Ciberataques</t>
  </si>
  <si>
    <t xml:space="preserve">Curso Mac OS X Leopard</t>
  </si>
  <si>
    <t xml:space="preserve">Curso Superior de Windows 10</t>
  </si>
  <si>
    <t xml:space="preserve">Curso Superior de Windows 7 + Office 2010</t>
  </si>
  <si>
    <t xml:space="preserve">Curso Superior Linux. Nivel Avanzado</t>
  </si>
  <si>
    <t xml:space="preserve">Curso Superior Linux. Nivel Básico</t>
  </si>
  <si>
    <t xml:space="preserve">Curso Superior Windows 7</t>
  </si>
  <si>
    <t xml:space="preserve">Especialista en Auditoría Informática</t>
  </si>
  <si>
    <t xml:space="preserve">Especialista en Directorio Activo Domain Services: Windows Server 2008</t>
  </si>
  <si>
    <t xml:space="preserve">Especialista en Instalación y Configuración del Servidor Web</t>
  </si>
  <si>
    <t xml:space="preserve">Especialista en Microsoft Windows Server 2008: Administración Y Permisos</t>
  </si>
  <si>
    <t xml:space="preserve">Especialista en Windows Server 2012</t>
  </si>
  <si>
    <t xml:space="preserve">Especialista TIC en Linux Básico + Linux Avanzado</t>
  </si>
  <si>
    <t xml:space="preserve">Experto en Análisis de Malwares. Seguridad Informática</t>
  </si>
  <si>
    <t xml:space="preserve">Experto en Cloud Computing con Linux y Azure</t>
  </si>
  <si>
    <t xml:space="preserve">Experto en Directivas de Grupo Windows Server 2008 y 2008 R2</t>
  </si>
  <si>
    <t xml:space="preserve">Experto en GLPI - Gestión Libre de Parque Informático</t>
  </si>
  <si>
    <t xml:space="preserve">Experto en Introducción Avanzada en los Sistemas Linux</t>
  </si>
  <si>
    <t xml:space="preserve">Experto en Mantenimiento de Mac y Windows</t>
  </si>
  <si>
    <t xml:space="preserve">Experto en Microsoft LYNC 2010: Implantación y Gestión</t>
  </si>
  <si>
    <t xml:space="preserve">Experto en Planificación y Diseño con Microsoft Exchange Server 2010</t>
  </si>
  <si>
    <t xml:space="preserve">Experto en System Center Configuration Manager 2012</t>
  </si>
  <si>
    <t xml:space="preserve">Experto en System Center: Servidores Virtualizados</t>
  </si>
  <si>
    <t xml:space="preserve">Experto en Vmware y Microsoft: Virtualización del Escritorio</t>
  </si>
  <si>
    <t xml:space="preserve">Instalación de Windows 7 y Linux</t>
  </si>
  <si>
    <t xml:space="preserve">Primeros Pasos en la Administración de Linux</t>
  </si>
  <si>
    <t xml:space="preserve">Primeros Pasos en Linux y MAC OS X Leopard</t>
  </si>
  <si>
    <t xml:space="preserve">Técnico en Explotación de Sistemas Operativos</t>
  </si>
  <si>
    <t xml:space="preserve">Técnico en Instalación de Sistemas Operativos</t>
  </si>
  <si>
    <t xml:space="preserve">Técnico en Instalación de Sistemas Operativos y su Actualización</t>
  </si>
  <si>
    <t xml:space="preserve">Técnico Profesional en Active Directory con Windows Server 2008</t>
  </si>
  <si>
    <t xml:space="preserve">Técnico Superior en Administración de Sistemas Informáticos en Red (Perfil Ciberseguridad)</t>
  </si>
  <si>
    <t xml:space="preserve">INSTALACIÓN Y MANTENIMIENTO</t>
  </si>
  <si>
    <t xml:space="preserve">FRÍO Y CLIMATIZACIÓN </t>
  </si>
  <si>
    <t xml:space="preserve">AF0415-N</t>
  </si>
  <si>
    <t xml:space="preserve">Prevención de riesgos y gestión medioambiental en instalaciones frigoríficas</t>
  </si>
  <si>
    <t xml:space="preserve">AF0420-N</t>
  </si>
  <si>
    <t xml:space="preserve">Prevención de riesgos y gestión medioambiental en instalaciones de climatización y ventilación-extracción</t>
  </si>
  <si>
    <t xml:space="preserve">AF0902-N</t>
  </si>
  <si>
    <t xml:space="preserve">Caracterizacion de instalaciones de climatización </t>
  </si>
  <si>
    <t xml:space="preserve">AF0903-N</t>
  </si>
  <si>
    <t xml:space="preserve">Caracterización de equipos y elementos en instalaciones de climatización</t>
  </si>
  <si>
    <t xml:space="preserve">AF0904-N</t>
  </si>
  <si>
    <t xml:space="preserve">Selección de equipos y elementos en instalaciones de climatización </t>
  </si>
  <si>
    <t xml:space="preserve">AF0905-N</t>
  </si>
  <si>
    <t xml:space="preserve">Desarrollo de procesos y planes de montaje de instalaciones de climatización y ventilación-extracción</t>
  </si>
  <si>
    <t xml:space="preserve">AF0906-N</t>
  </si>
  <si>
    <t xml:space="preserve">Elaboración del plan de aprovisionamiento, costes y documentación técnica en instalaciones de climatización y ventilación-extracción</t>
  </si>
  <si>
    <t xml:space="preserve">AF1026-N</t>
  </si>
  <si>
    <t xml:space="preserve">Caracterización de procesos e instalaciones frigoríficas</t>
  </si>
  <si>
    <t xml:space="preserve">AF1027-N</t>
  </si>
  <si>
    <t xml:space="preserve">Caracterización y selección del equipamiento frigorífico</t>
  </si>
  <si>
    <t xml:space="preserve">AF1028-N</t>
  </si>
  <si>
    <t xml:space="preserve">Planificación del montaje y protocolo de pruebas de instalaciones frigoríficas</t>
  </si>
  <si>
    <t xml:space="preserve">AF1029-N</t>
  </si>
  <si>
    <t xml:space="preserve">Elaboración del plan de aprovisionamiento, costes y documentación técnica en instalaciones frigoríficas</t>
  </si>
  <si>
    <t xml:space="preserve">AF1161_3-N</t>
  </si>
  <si>
    <t xml:space="preserve">Electrotecnia para instalaciones térmicas</t>
  </si>
  <si>
    <t xml:space="preserve">AF1162_3-N</t>
  </si>
  <si>
    <t xml:space="preserve">Representación gráfica en instalaciones térmicas</t>
  </si>
  <si>
    <t xml:space="preserve">AF1165_3-N</t>
  </si>
  <si>
    <t xml:space="preserve">Instalaciones de ventilación-extracción </t>
  </si>
  <si>
    <t xml:space="preserve">CT0462</t>
  </si>
  <si>
    <t xml:space="preserve">Sistemas de telegestión en electrotecnia para instalaciones térmicas</t>
  </si>
  <si>
    <t xml:space="preserve">CT0463</t>
  </si>
  <si>
    <t xml:space="preserve">Normativa de aplicación y documentación técnica en electrotecnia para instalaciones térmicas</t>
  </si>
  <si>
    <t xml:space="preserve">CT0464</t>
  </si>
  <si>
    <t xml:space="preserve">Selección de equipos y materiales que componen las instalaciones eléctricas y de regulación y control</t>
  </si>
  <si>
    <t xml:space="preserve">CT0465</t>
  </si>
  <si>
    <t xml:space="preserve">Máquinas eléctricas en instalaciones térmicas</t>
  </si>
  <si>
    <t xml:space="preserve">CT0466</t>
  </si>
  <si>
    <t xml:space="preserve">Sistemas de distribución de energía eléctrica monofásicos y trifásicos</t>
  </si>
  <si>
    <t xml:space="preserve">CT0467</t>
  </si>
  <si>
    <t xml:space="preserve">Sistemas de alimentación y potencia en instalaciones térmicas</t>
  </si>
  <si>
    <t xml:space="preserve">CT0468</t>
  </si>
  <si>
    <t xml:space="preserve">Sistemas de automatización empleados en instalaciones térmicas</t>
  </si>
  <si>
    <t xml:space="preserve">CT0469</t>
  </si>
  <si>
    <t xml:space="preserve">Elaboración de planos de conjunto y esquemas de principio de las instalaciones térmicas</t>
  </si>
  <si>
    <t xml:space="preserve">CT0470</t>
  </si>
  <si>
    <t xml:space="preserve">Diseño asistido por ordenador en instalaciones térmicas</t>
  </si>
  <si>
    <t xml:space="preserve">CT0471</t>
  </si>
  <si>
    <t xml:space="preserve">Características del dibujo técnico en obra civil</t>
  </si>
  <si>
    <t xml:space="preserve">CT0472</t>
  </si>
  <si>
    <t xml:space="preserve">Interpretación de planos, esquemas y documentación técnica de las instalaciones térmicas</t>
  </si>
  <si>
    <t xml:space="preserve">CT0473</t>
  </si>
  <si>
    <t xml:space="preserve">Normas de representación gráfica aplicada a instalaciones térmicas</t>
  </si>
  <si>
    <t xml:space="preserve">CT0474</t>
  </si>
  <si>
    <t xml:space="preserve">Mecánica de fluidos aplicada a las instalaciones de ventilación-extracción</t>
  </si>
  <si>
    <t xml:space="preserve">CT0475</t>
  </si>
  <si>
    <t xml:space="preserve">Cálculos y proyectos de instalaciones de ventilación-extracción</t>
  </si>
  <si>
    <t xml:space="preserve">CT0476</t>
  </si>
  <si>
    <t xml:space="preserve">Equipos y elementos utilizados en instalaciones de ventilación-extracción</t>
  </si>
  <si>
    <t xml:space="preserve">CT0477</t>
  </si>
  <si>
    <t xml:space="preserve">Fundamentos del proceso de ventilación-extracción</t>
  </si>
  <si>
    <t xml:space="preserve">CT1340</t>
  </si>
  <si>
    <t xml:space="preserve">Prevención laboral y medioambiental en instalaciones frigoríficas </t>
  </si>
  <si>
    <t xml:space="preserve">CT1341</t>
  </si>
  <si>
    <t xml:space="preserve">Actuación en emergencias y evacuación en instalaciones frigoríficas </t>
  </si>
  <si>
    <t xml:space="preserve">CT1342</t>
  </si>
  <si>
    <t xml:space="preserve">Riesgos generales y su prevención en instalaciones frigoríficas </t>
  </si>
  <si>
    <t xml:space="preserve">CT1343</t>
  </si>
  <si>
    <t xml:space="preserve">Actuación en emergencias y evacuación en instalaciones de climatización y ventilación-extracción</t>
  </si>
  <si>
    <t xml:space="preserve">CT1344</t>
  </si>
  <si>
    <t xml:space="preserve">Prevención laboral y medioambiental en el montaje y mantenimiento de instalaciones de climatización y ventilación-extracción</t>
  </si>
  <si>
    <t xml:space="preserve">CT1345</t>
  </si>
  <si>
    <t xml:space="preserve">Riesgos generales y su prevención en instalaciones de climatización y ventilación-extracción</t>
  </si>
  <si>
    <t xml:space="preserve">CT1346</t>
  </si>
  <si>
    <t xml:space="preserve">Conceptos básicos sobre seguridad y salud en el trabajo en instalaciones de climatización y ventilación-extracción</t>
  </si>
  <si>
    <t xml:space="preserve">CT1684</t>
  </si>
  <si>
    <t xml:space="preserve">Normativa de aplicación y estudios de impacto ambiental en instalaciones de climatización </t>
  </si>
  <si>
    <t xml:space="preserve">CT1685</t>
  </si>
  <si>
    <t xml:space="preserve">Mecánica de fluidos aplicada a las instalaciones de climatización</t>
  </si>
  <si>
    <t xml:space="preserve">CT1686</t>
  </si>
  <si>
    <t xml:space="preserve">Clasificación y configuración de las instalaciones de climatización</t>
  </si>
  <si>
    <t xml:space="preserve">CT1687</t>
  </si>
  <si>
    <t xml:space="preserve">Componentes y cálculo de los parámetros de funcionamiento de las instalaciones de climatización</t>
  </si>
  <si>
    <t xml:space="preserve">CT1688</t>
  </si>
  <si>
    <t xml:space="preserve">Termotecnia aplicada a instalaciones de climatización</t>
  </si>
  <si>
    <t xml:space="preserve">CT1689</t>
  </si>
  <si>
    <t xml:space="preserve">Características  y  cálculo  de  los  elementos  y  equipos auxiliares de instalaciones de climatización</t>
  </si>
  <si>
    <t xml:space="preserve">CT1690</t>
  </si>
  <si>
    <t xml:space="preserve">Características y funcionamiento de los equipos de regulación y control de la instalaciónen de climatización</t>
  </si>
  <si>
    <t xml:space="preserve">CT1691</t>
  </si>
  <si>
    <t xml:space="preserve">Sistemas de generación de frío/calor</t>
  </si>
  <si>
    <t xml:space="preserve">CT1692</t>
  </si>
  <si>
    <t xml:space="preserve">Proyectos de instalaciones de climatización</t>
  </si>
  <si>
    <t xml:space="preserve">CT1693</t>
  </si>
  <si>
    <t xml:space="preserve">Selección de las redes, materiales y accesorios a emplear en instalaciones de climatización</t>
  </si>
  <si>
    <t xml:space="preserve">CT1694</t>
  </si>
  <si>
    <t xml:space="preserve">Selección de máquinas y equipos a emplear en instalaciones de climatización</t>
  </si>
  <si>
    <t xml:space="preserve">CT1695</t>
  </si>
  <si>
    <t xml:space="preserve">Elaboración de procedimientos de montaje de instalaciones de climatización y ventilación extracción</t>
  </si>
  <si>
    <t xml:space="preserve">CT1696</t>
  </si>
  <si>
    <t xml:space="preserve"> Organización del montaje de instalaciones de climatización y ventilación-extracción</t>
  </si>
  <si>
    <t xml:space="preserve">CT1697</t>
  </si>
  <si>
    <t xml:space="preserve">Caracterización del proceso de montaje de instalaciones de climatización y  Ventilación-extracción</t>
  </si>
  <si>
    <t xml:space="preserve">CT1698</t>
  </si>
  <si>
    <t xml:space="preserve">Elaboración del manual de instrucciones de servicio y mantenimiento de instalaciones de ventilación-extracción</t>
  </si>
  <si>
    <t xml:space="preserve">CT1699</t>
  </si>
  <si>
    <t xml:space="preserve">Elaboración del manual de instrucciones de servicio y mantenimiento de instalaciones de climatización</t>
  </si>
  <si>
    <t xml:space="preserve">CT1700</t>
  </si>
  <si>
    <t xml:space="preserve">Programas  de  aprovisionamiento  y  condiciones  de  almacenamiento de los  equipos,  materiales,  componentes  y  utillajes  en  las  instalaciones  de climatización y ventilación-extracción</t>
  </si>
  <si>
    <t xml:space="preserve">CT1701</t>
  </si>
  <si>
    <t xml:space="preserve">Elaboración de presupuestos de montaje. Valoración de unidades de obra y aplicación de precios en instalaciones de climatización y ventilación-extracción</t>
  </si>
  <si>
    <t xml:space="preserve">CT1702</t>
  </si>
  <si>
    <t xml:space="preserve">Elaboración  de  especificaciones  técnicas  de  montaje  y  protocolos  de pruebas de instalaciones de climatización y ventilación-extracción</t>
  </si>
  <si>
    <t xml:space="preserve">CT1745</t>
  </si>
  <si>
    <t xml:space="preserve">Cámaras y Productos: Características y peculiaridades en instalaciones frigoríficas</t>
  </si>
  <si>
    <t xml:space="preserve">CT1746</t>
  </si>
  <si>
    <t xml:space="preserve">Clasificación y configuración de las instalaciones frigoríficas</t>
  </si>
  <si>
    <t xml:space="preserve">CT1747</t>
  </si>
  <si>
    <t xml:space="preserve">Normas y Reglamentos en instalaciones frigoríficas</t>
  </si>
  <si>
    <t xml:space="preserve">CT1748</t>
  </si>
  <si>
    <t xml:space="preserve">Termodinámica y mecánica de fluidos para instalaciones frigorificas</t>
  </si>
  <si>
    <t xml:space="preserve">CT1749</t>
  </si>
  <si>
    <t xml:space="preserve">Características y selección de las partes principales del sistema frigorífico</t>
  </si>
  <si>
    <t xml:space="preserve">CT1750</t>
  </si>
  <si>
    <t xml:space="preserve">Cámaras, túneles y equipos especiales en instalaciones frigoríficas</t>
  </si>
  <si>
    <t xml:space="preserve">CT1751</t>
  </si>
  <si>
    <t xml:space="preserve">Características  y  selección  de  los  elementos  auxiliares  del  sistema frigorífico</t>
  </si>
  <si>
    <t xml:space="preserve">CT1752</t>
  </si>
  <si>
    <t xml:space="preserve"> Planificación del montaje de instalaciones frigoríficas</t>
  </si>
  <si>
    <t xml:space="preserve">CT1753</t>
  </si>
  <si>
    <t xml:space="preserve"> Pruebas y protocolos de montaje de instalaciones frigoríficas</t>
  </si>
  <si>
    <t xml:space="preserve">CT1754</t>
  </si>
  <si>
    <t xml:space="preserve"> El proceso de montaje de instalaciones frigoríficas</t>
  </si>
  <si>
    <t xml:space="preserve">CT1755</t>
  </si>
  <si>
    <t xml:space="preserve">Elaboración de presupuestos de montaje. Valoración de unidades de obra y aplicación de precios en instalaciones frigoríficas</t>
  </si>
  <si>
    <t xml:space="preserve">CT1756</t>
  </si>
  <si>
    <t xml:space="preserve">Documentación técnica en instalaciones frigoríficas</t>
  </si>
  <si>
    <t xml:space="preserve">CT1757</t>
  </si>
  <si>
    <t xml:space="preserve">Plan de aprovisionamiento y condiciones de almacenamiento de los equipos, materiales, componentes y utillajes en el montaje de instalaciones frigoríficas</t>
  </si>
  <si>
    <t xml:space="preserve">MONTAJE Y MANTENIMIENTO DE INSTALACIONES</t>
  </si>
  <si>
    <t xml:space="preserve">AP0345-N</t>
  </si>
  <si>
    <t xml:space="preserve">Manipulación de Productos Químicos y de Limpieza</t>
  </si>
  <si>
    <t xml:space="preserve">AP0449</t>
  </si>
  <si>
    <t xml:space="preserve">Limpieza de interior de inmuebles</t>
  </si>
  <si>
    <t xml:space="preserve">AP0450</t>
  </si>
  <si>
    <t xml:space="preserve">Limpieza hospitalaria</t>
  </si>
  <si>
    <t xml:space="preserve">CALEFACCIÓN Y CLIMATIZACIÓN</t>
  </si>
  <si>
    <t xml:space="preserve">Curso de Formación Sanitaria Avanzada para Trabajadores del Mar</t>
  </si>
  <si>
    <t xml:space="preserve">Curso de Formación Sanitaria Básica para Trabajadores del Mar</t>
  </si>
  <si>
    <t xml:space="preserve">Curso de Nueva Realidad Sanitaria: COVID-19</t>
  </si>
  <si>
    <t xml:space="preserve">Curso en Climatización Industrial</t>
  </si>
  <si>
    <t xml:space="preserve">Curso en Clinical Trial Assistant (CTA)</t>
  </si>
  <si>
    <t xml:space="preserve">Curso en Instalaciones Eléctricas, Domóticas y Climatización Residencial</t>
  </si>
  <si>
    <t xml:space="preserve">Especialista en Legislación Sanitaria</t>
  </si>
  <si>
    <t xml:space="preserve">Especialista en Normativa en Ensayos Clínicos: Legislacion y Deontologia Sanitaria</t>
  </si>
  <si>
    <t xml:space="preserve">Instalador de Antenas Parabólicas</t>
  </si>
  <si>
    <t xml:space="preserve">Instalador de Calefacción y Agua Caliente Sanitaria</t>
  </si>
  <si>
    <t xml:space="preserve">Instalador de Calefacción, Climatización y Agua Caliente Sanitaria</t>
  </si>
  <si>
    <t xml:space="preserve">Instalador de Instalaciones Térmicas en Edificios</t>
  </si>
  <si>
    <t xml:space="preserve">Mantenedor de Instalaciones de Calefacción, Climatización y Agua Caliente Sanitaria</t>
  </si>
  <si>
    <t xml:space="preserve">Mantenedor de Instalaciones Térmicas en Edificios</t>
  </si>
  <si>
    <t xml:space="preserve">Reglamento de Instalaciones Térmicas en Edificios. Rite para Profesionales</t>
  </si>
  <si>
    <t xml:space="preserve">Reparador-Mantenedor de Instalaciones de Fontanería y Calefacción</t>
  </si>
  <si>
    <t xml:space="preserve">Técnico Profesional en Instalación y Mantenimiento de Sistemas de Aire Acondicionado</t>
  </si>
  <si>
    <t xml:space="preserve">Técnico Profesional en Mantenimiento y Reparación de Calderas de Gas</t>
  </si>
  <si>
    <t xml:space="preserve">AGAO0108 Actividades Auxiliares en Viveros, Jardines y Centros de Jardinería</t>
  </si>
  <si>
    <t xml:space="preserve">ELEE0109 Montaje y Mantenimiento de Instalaciones Eléctricas de Baja Tensión</t>
  </si>
  <si>
    <t xml:space="preserve">ELEE0210 Desarrollo de Proyectos de Redes Eléctricas de Baja y Alta Tensión</t>
  </si>
  <si>
    <t xml:space="preserve">FMEC0110 Soldadura con Electrodo Revestido y Tig</t>
  </si>
  <si>
    <t xml:space="preserve">FMEC0210 Soldadura Oxigás y Soldadura MIG/MAG</t>
  </si>
  <si>
    <t xml:space="preserve">IMAI0108 Operaciones de Fontanería y Calefacción-Climatización Doméstica</t>
  </si>
  <si>
    <t xml:space="preserve">IMAI0110 Instalación y Mantenimiento de Sistemas de Aislamiento Térmico, Acústico y Protección Pasiva Contra el Fuego</t>
  </si>
  <si>
    <t xml:space="preserve">IMAQ0108 Mantenimiento y Montaje Mecánico de Equipo Industrial</t>
  </si>
  <si>
    <t xml:space="preserve">IMAQ0110 Instalación y Mantenimiento de Ascensores y Otros Equipos Fijos de Elevación y Transporte</t>
  </si>
  <si>
    <t xml:space="preserve">IMAQ0208 Planificación, Gestión y Realización del Mantenimiento y Supervisión del Montaje de Maquinaria, Equipo Industrial y Líneas Automatizadas de Producción</t>
  </si>
  <si>
    <t xml:space="preserve">IMAQ0210 Desarrollo de Proyectos de Instalaciones de Manutención, Elevación y Transporte</t>
  </si>
  <si>
    <t xml:space="preserve">IMAR0108 Montaje y Mantenimiento de Instalaciones Frigoríficas</t>
  </si>
  <si>
    <t xml:space="preserve">IMAR0109 Desarrollo de Proyectos de Instalaciones de Climatización y Ventilación - Extracción</t>
  </si>
  <si>
    <t xml:space="preserve">IMAR0208 Montaje y Mantenimiento de Instalaciones de Climatización y Ventilación-Extracción</t>
  </si>
  <si>
    <t xml:space="preserve">IMAR0209 Desarrollo de Proyectos de Instalaciones Frigoríficas</t>
  </si>
  <si>
    <t xml:space="preserve">IMAR0308 Desarrollo de Proyectos de Redes y Sistemas de Distribución de Fluidos</t>
  </si>
  <si>
    <t xml:space="preserve">IMAR0309 Planificación, Gestión y Realización del Mantenimiento y Supervisión del Montaje de Instalaciones Frigoríficas</t>
  </si>
  <si>
    <t xml:space="preserve">IMAR0408 Montaje y Mantenimiento de Instalaciones Caloríficas</t>
  </si>
  <si>
    <t xml:space="preserve">IMAR0509 Planificación, Gestión y Realización del Mantenimiento y Supervisión del Montaje de Instalaciones Caloríficas</t>
  </si>
  <si>
    <t xml:space="preserve">MF0114_2 Montaje de Instalaciones Frigoríficas</t>
  </si>
  <si>
    <t xml:space="preserve">MF0115_2 Mantenimiento de Instalaciones Frigoríficas</t>
  </si>
  <si>
    <t xml:space="preserve">MF0116_2 Montaje y Mantenimiento Mecánico</t>
  </si>
  <si>
    <t xml:space="preserve">MF0117_2 Mantenimiento Mecánico de Líneas Automatizadas</t>
  </si>
  <si>
    <t xml:space="preserve">MF0120_2 Montaje y Mantenimiento de Instalaciones de Antenas Colectivas e Individuales</t>
  </si>
  <si>
    <t xml:space="preserve">MF0121_2 Montaje y Mantenimiento de Instalaciones de Telefonía y Comunicación Interior</t>
  </si>
  <si>
    <t xml:space="preserve">MF0521_1 Operaciones Básicas para la Instalación de Jardines, Parques y Zonas Verdes</t>
  </si>
  <si>
    <t xml:space="preserve">MF0597_2 Montaje y Mantenimiento de Instalaciones de Megafonía y Sonorización de Locales</t>
  </si>
  <si>
    <t xml:space="preserve">MF0598_2 Montaje y Mantenimiento de Instalaciones de Circuito Cerrado de Televisión</t>
  </si>
  <si>
    <t xml:space="preserve">MF0599_2 Montaje y Mantenimiento de Sistemas Telefónicos con Centralitas de Baja Capacidad</t>
  </si>
  <si>
    <t xml:space="preserve">MF0817_1 Operaciones de Montaje de Instalaciones de Telecomunicaciones</t>
  </si>
  <si>
    <t xml:space="preserve">MF0823_2 Montaje y Mantenimiento de Redes Eléctricas Aéreas de Baja Tensión</t>
  </si>
  <si>
    <t xml:space="preserve">MF0826_3 Desarrollo de Proyectos de Instalaciones de Telecomunicación para la Recepción y Distribución de Señales de Radio y Televisión en el Entorno de Edificios</t>
  </si>
  <si>
    <t xml:space="preserve">MF0827_3 Desarrollo de Proyectos de Instalaciones de Telefonía en el Entorno de Edificios</t>
  </si>
  <si>
    <t xml:space="preserve">MF0838_3 Redes e Instalaciones de Abastecimiento y Distribución de Agua y Saneamiento</t>
  </si>
  <si>
    <t xml:space="preserve">MF0840_3 Sistemas de Puesta en Servicio de Redes de Agua y Saneamiento</t>
  </si>
  <si>
    <t xml:space="preserve">MF1154_1 Instalación de Tuberías</t>
  </si>
  <si>
    <t xml:space="preserve">MF1155_1 Instalación y Mantenimiento de Sanitarios y Elementos de Climatización</t>
  </si>
  <si>
    <t xml:space="preserve">MF1156_2 Montaje de Instalaciones Caloríficas</t>
  </si>
  <si>
    <t xml:space="preserve">MF1157_2 Mantenimiento de Instalaciones Caloríficas</t>
  </si>
  <si>
    <t xml:space="preserve">MF1158_2 Montaje de Instalaciones de Climatización y Ventilación-Extracción</t>
  </si>
  <si>
    <t xml:space="preserve">MF1159_2 Mantenimiento de Instalaciones de Climatización y Ventilación-Extracción</t>
  </si>
  <si>
    <t xml:space="preserve">MF1160_3 Instalaciones Caloríficas</t>
  </si>
  <si>
    <t xml:space="preserve">MF1161_3 Electrotecnia para Instalaciones Térmicas</t>
  </si>
  <si>
    <t xml:space="preserve">MF1162_3 Representación Gráfica en Instalaciones Térmica</t>
  </si>
  <si>
    <t xml:space="preserve">MF1163_3 Planificación del Montaje de Instalaciones Caloríficas</t>
  </si>
  <si>
    <t xml:space="preserve">MF1164_3 Instalaciones de Climatización</t>
  </si>
  <si>
    <t xml:space="preserve">MF1165_3 Instalaciones de ventilación-extracción</t>
  </si>
  <si>
    <t xml:space="preserve">MF1166_3 Planificación del Montaje de Instalaciones de Climatización y Ventilación-Extracción</t>
  </si>
  <si>
    <t xml:space="preserve">MF1167_3 Instalaciones y Procesos Frigoríficos</t>
  </si>
  <si>
    <t xml:space="preserve">MF1168_3 Planificación del Montaje de Instalaciones Frigoríficas</t>
  </si>
  <si>
    <t xml:space="preserve">MF1169_3 Montaje de Instalaciones Térmicas</t>
  </si>
  <si>
    <t xml:space="preserve">MF1170_3 Organización del Mantenimiento de Instalaciones Térmicas</t>
  </si>
  <si>
    <t xml:space="preserve">MF1171_3 Supervisión y Realización del Mantenimiento</t>
  </si>
  <si>
    <t xml:space="preserve">MF1172_3 Puesta en Funcionamiento de Instalaciones Caloríficas</t>
  </si>
  <si>
    <t xml:space="preserve">MF1174_3 Puesta en Funcionamiento de Instalaciones de Climatización y Ventilación-Extracción</t>
  </si>
  <si>
    <t xml:space="preserve">MF1175_3 Supervisión y Realización del Mantenimiento de Instalaciones Frigoríficas</t>
  </si>
  <si>
    <t xml:space="preserve">MF1176_3 Puesta en Funcionamiento de Instalaciones Frigoríficas</t>
  </si>
  <si>
    <t xml:space="preserve">MF1177_2 Montaje y Mantenimiento de Redes Eléctricas de Alta Tensión</t>
  </si>
  <si>
    <t xml:space="preserve">MF1178_2 Montaje y Mantenimiento de Redes Eléctricas Subterráneas de Alta Tensión</t>
  </si>
  <si>
    <t xml:space="preserve">MF1179_2 Montaje y Mantenimiento de Centros de Transformación</t>
  </si>
  <si>
    <t xml:space="preserve">MF1216_3 Monitorización de la Red de Comunicaciones y Resolución de Incidencias</t>
  </si>
  <si>
    <t xml:space="preserve">MF1217_3 Reconfiguración y Coordinación de Trabajos sobre la Red de Comunicaciones</t>
  </si>
  <si>
    <t xml:space="preserve">MF1218_3 Gestión de la Calidad de los Servicios Soportados por la Red de Comunicaciones</t>
  </si>
  <si>
    <t xml:space="preserve">MF1271_3 Planificación y Gestión de la instalación de Sistemas de Electromedicina y sus Instalaciones Asociadas</t>
  </si>
  <si>
    <t xml:space="preserve">MF1272_3 Supervisión y Realización de la Instalación de Sistemas de Electromedicina y sus Instalaciones Asociadas</t>
  </si>
  <si>
    <t xml:space="preserve">MF1273_3 Planificación y Gestión del Mantenimiento de Sistemas de Electromedicina y sus Instalaciones Asociadas</t>
  </si>
  <si>
    <t xml:space="preserve">MF1274_3 Supervisión y Realización del Mantenimiento de Sistemas de Electromedicina y sus Instalaciones Asociadas</t>
  </si>
  <si>
    <t xml:space="preserve">MF1275_3 Planificación y Gestión del Montaje y Mantenimiento de Redes Eléctricas de Baja Tensión y Alumbrado Exterior</t>
  </si>
  <si>
    <t xml:space="preserve">MF1276_3 Supervisión y Realización del Montaje de Redes Eléctricas de Baja Tensión y Alumbrado Exterior</t>
  </si>
  <si>
    <t xml:space="preserve">MF1277_3 Supervisión y Realización del Mantenimiento de Redes Eléctricas de Baja Tensión y Alumbrado Exterior</t>
  </si>
  <si>
    <t xml:space="preserve">MF1278_3 Redes y Sistemas de Distribución de Fluidos</t>
  </si>
  <si>
    <t xml:space="preserve">MF1279_3 Electrotecnia para Redes y Sistemas de Distribución de Fluidos</t>
  </si>
  <si>
    <t xml:space="preserve">MF1280_3 Representación Gráfica en Redes y Sistemas de Distribución de Fluidos</t>
  </si>
  <si>
    <t xml:space="preserve">MF1281_3 Planificación del Montaje de Redes y Sistemas de Distribución de Fluidos</t>
  </si>
  <si>
    <t xml:space="preserve">MF1282_3 Planificación y Supervisión del Montaje de Maquinaria, Equipo Industrial y Líneas Automatizadas</t>
  </si>
  <si>
    <t xml:space="preserve">MF1283_3 Organización del Mantenimiento de Instalaciones de Maquinaria y Equipo Industrial</t>
  </si>
  <si>
    <t xml:space="preserve">MF1284_3 Mantenimiento de Maquinaria, Equipo Industrial y Líneas Automatizadas</t>
  </si>
  <si>
    <t xml:space="preserve">MF1285_3 Puesta en Funcionamiento de Maquinaria, Equipo Industrial y Líneas Automatizadas</t>
  </si>
  <si>
    <t xml:space="preserve">MF1525_2 Mantenimiento y reparación de instalaciones receptoras y aparatos de gas</t>
  </si>
  <si>
    <t xml:space="preserve">MF1559_1 Operaciones de Ensamblado en el Montaje de Equipos Eléctricos y Electrónicos</t>
  </si>
  <si>
    <t xml:space="preserve">MF1560_1 Operaciones de Conexionado en el Montaje de Equipos Eléctricos y Electrónicos</t>
  </si>
  <si>
    <t xml:space="preserve">MF1561_1 Operaciones Auxiliares en el Mantenimiento de Equipos Eléctricos y Electrónicos</t>
  </si>
  <si>
    <t xml:space="preserve">MF1562_2 Montaje de Estaciones Base de Telefonía</t>
  </si>
  <si>
    <t xml:space="preserve">MF1563_2 Mantenimiento de Estaciones Base de Telefonía</t>
  </si>
  <si>
    <t xml:space="preserve">MF1564_2 Montaje de Sistemas de Telecomunicación de Red Telefónica</t>
  </si>
  <si>
    <t xml:space="preserve">MF1565_2 Mantenimiento de Sistemas de Telecomunicación de Red Telefónica</t>
  </si>
  <si>
    <t xml:space="preserve">MF1568_3 Desarrollo de Proyectos de Sistemas de Control para Procesos Secuenciales en Sistemas de Automatización Industrial</t>
  </si>
  <si>
    <t xml:space="preserve">MF1569_3 Desarrollo de Proyectos de Sistemas de Medida y Regulación en Sistemas de Automatización Industrial</t>
  </si>
  <si>
    <t xml:space="preserve">MF1570_3 Desarrollo de proyectos de redes de comunicación en sistemas de automatización industrial</t>
  </si>
  <si>
    <t xml:space="preserve">MF1572_3 Gestión y Supervisión de los Procesos de Mantenimiento de Estaciones Base de Telefonía</t>
  </si>
  <si>
    <t xml:space="preserve">MF1573_3 Gestión y Supervisión de los Procesos de Montaje de los Sistemas de Telecomunicación de Red Telefónica</t>
  </si>
  <si>
    <t xml:space="preserve">MF1574_3 Gestión y Supervisión de los Procesos de Mantenimiento de los Sistemas de Telecomunicación de Red Telefónica</t>
  </si>
  <si>
    <t xml:space="preserve">MF1575_3 Gestión y Supervisión de los Procesos de Montaje de Sistemas de Automatización Industrial</t>
  </si>
  <si>
    <t xml:space="preserve">MF1576_3 Gestión y Supervisión de los Procesos de Mantenimiento de Sistemas de Automatización Industrial</t>
  </si>
  <si>
    <t xml:space="preserve">MF1577_3 Puesta en Marcha de los Sistemas de Automatización Industrial</t>
  </si>
  <si>
    <t xml:space="preserve">MF1580_3 Gestión y Supervisión del Montaje de Sistemas de Transmisión para Radio y Televisión en Instalaciones Fijas y Unidades Móviles</t>
  </si>
  <si>
    <t xml:space="preserve">MF1581_3 Gestión y Supervisión del Mantenimiento de Sistemas de Transmisión para Radio y Televisión en Instalaciones Fijas y Unidades Móviles</t>
  </si>
  <si>
    <t xml:space="preserve">MF1820_3 Gestión y Supervisión de los Procesos de Montaje de Sistemas Domóticos e Inmóticos</t>
  </si>
  <si>
    <t xml:space="preserve">MF1821_3 Gestión y Supervisión de los Procesos de Mantenimiento de Sistemas Domóticos e Inmóticos</t>
  </si>
  <si>
    <t xml:space="preserve">MF1822_3 Parametrización y Puesta en Marcha de Sistemas Domóticos e Inmóticos</t>
  </si>
  <si>
    <t xml:space="preserve">MF1823_3 Mantenimiento de Equipos con Circuitos de Electrónica Digital Microprogramable</t>
  </si>
  <si>
    <t xml:space="preserve">MF1824_3 Mantenimiento de Equipos de Telecomunicación</t>
  </si>
  <si>
    <t xml:space="preserve">MF1825_3 Mantenimiento de Equipos Electrónicos de Potencia y Control</t>
  </si>
  <si>
    <t xml:space="preserve">MF1826_3 Mantenimiento de Equipos de Imagen y Sonido</t>
  </si>
  <si>
    <t xml:space="preserve">MF1850_2 Montaje de Elementos Estructurales de Aeronaves</t>
  </si>
  <si>
    <t xml:space="preserve">MF1852_2 Instalación de Sistemas y Equipos de Aeronaves</t>
  </si>
  <si>
    <t xml:space="preserve">MF1877_2 Instalación de Ascensores y Otros Equipos Fijos de Elevación y Transporte</t>
  </si>
  <si>
    <t xml:space="preserve">MF1879_2 Técnicas de Montaje de Sistemas de Aislamiento</t>
  </si>
  <si>
    <t xml:space="preserve">MF1880_2 Prefabricación de revestimientos aislantes</t>
  </si>
  <si>
    <t xml:space="preserve">MF1881_2 Mantenimiento preventivo y correctivo de sistemas de aislamiento</t>
  </si>
  <si>
    <t xml:space="preserve">MF1882_3 Desarrollo de las Características Mecánicas y Estructurales de las Instalaciones de Manutención, Elevación y Transporte</t>
  </si>
  <si>
    <t xml:space="preserve">MF1883_3 Desarrollo de las Características de las Redes y Sistemas Neumo-Hidráulicas para Instalaciones de Manutención, Elevación y Transporte</t>
  </si>
  <si>
    <t xml:space="preserve">MF1884_3 Desarrollo de las Características de las Instalaciones Eléctricas en Equipos de Manutención, Elevación y Transporte</t>
  </si>
  <si>
    <t xml:space="preserve">MF1885_3 Desarrollo de Planos de las Instalaciones de Manutención, Elevación y Transporte</t>
  </si>
  <si>
    <t xml:space="preserve">MF1886_3 Desarrollo del Plan de Montaje, Pruebas y Protocolos de las Instalaciones de Manutención, Elevación y Transporte</t>
  </si>
  <si>
    <t xml:space="preserve">MF1975_2 Mantenimiento de Electrodomésticos de Gama Blanca</t>
  </si>
  <si>
    <t xml:space="preserve">MF1976_2 Mantenimiento de Electrodomésticos de Gama Industrial</t>
  </si>
  <si>
    <t xml:space="preserve">MF1977_2 Mantenimiento de Pequeños Aparatos Electrodomésticos (PAE) y Herramientas Eléctricas</t>
  </si>
  <si>
    <t xml:space="preserve">MF1980_3 Desarrollo de Proyectos de Sistemas Domóticos</t>
  </si>
  <si>
    <t xml:space="preserve">UF0408 Replanteo y Preparación de Tuberías</t>
  </si>
  <si>
    <t xml:space="preserve">UF0409 Manipulación y Ensamblaje de Tuberías</t>
  </si>
  <si>
    <t xml:space="preserve">UF0411 Instalación y Mantenimiento de Aparatos Sanitarios de Uso Doméstico</t>
  </si>
  <si>
    <t xml:space="preserve">UF0412 Instalación y Puesta en Marcha de Aparatos de Calefacción y Climatización de Uso Doméstico</t>
  </si>
  <si>
    <t xml:space="preserve">UF0413 Organización del Montaje de Instalaciones Frigoríficas</t>
  </si>
  <si>
    <t xml:space="preserve">UF0414 Puesta en Marcha y Regulación de Instalaciones Frigoríficas</t>
  </si>
  <si>
    <t xml:space="preserve">UF0416 Mantenimiento Preventivo de Instalaciones Frigoríficas</t>
  </si>
  <si>
    <t xml:space="preserve">UF0417 Mantenimiento Correctivo de Instalaciones Frigoríficas</t>
  </si>
  <si>
    <t xml:space="preserve">UF0418 Organización y Ejecución del Montaje de Instalaciones de Climatización y Ventilación-Extracción</t>
  </si>
  <si>
    <t xml:space="preserve">UF0419 Puesta en Marcha y Regulación de Instalaciones de Climatización y Ventilación-Extracción</t>
  </si>
  <si>
    <t xml:space="preserve">UF0421 Mantenimiento Preventivo de Instalaciones de Climatización y Ventilación-Extracción</t>
  </si>
  <si>
    <t xml:space="preserve">UF0422 Mantenimiento Correctivo de Instalaciones de Climatización y Ventilación-Extracción</t>
  </si>
  <si>
    <t xml:space="preserve">UF0423 Recepción y Distribución de Señales de Radiodifusión</t>
  </si>
  <si>
    <t xml:space="preserve">UF0424 Montaje de Instalaciones de Recepción y Distribución de Señales de Radiodifusión</t>
  </si>
  <si>
    <t xml:space="preserve">UF0425 Mantenimiento y Reparación de Instalaciones de Antenas en Edificios</t>
  </si>
  <si>
    <t xml:space="preserve">UF0426 Instalaciones de Telefonía y Comunicación Interior</t>
  </si>
  <si>
    <t xml:space="preserve">UF0427 Montaje de Instalaciones de Telefonía y Comunicación Interior</t>
  </si>
  <si>
    <t xml:space="preserve">UF0428 Mantenimiento y Reparación de Instalaciones de Telefonía y Comunicación Interior</t>
  </si>
  <si>
    <t xml:space="preserve">UF0467 Composición y Funcionamiento de Redes de Fluidos</t>
  </si>
  <si>
    <t xml:space="preserve">UF0468 Cálculo y Selección de Equipamiento en los Proyectos de Redes de Fluidos</t>
  </si>
  <si>
    <t xml:space="preserve">UF0469 Desarrollar Procedimientos para el Montaje de una Red de Fluidos</t>
  </si>
  <si>
    <t xml:space="preserve">UF0470 Elaboración de Presupuestos para el Montaje de Redes de Fluidos</t>
  </si>
  <si>
    <t xml:space="preserve">UF0497 Conformado y Curvado en la Fabricación de Tuberías</t>
  </si>
  <si>
    <t xml:space="preserve">UF0498 Armado de Tuberías</t>
  </si>
  <si>
    <t xml:space="preserve">UF0499 Organización y Desarrollo del Montaje de Tuberías</t>
  </si>
  <si>
    <t xml:space="preserve">UF0500 Montaje de Soportes y Ensamblaje de Tuberías</t>
  </si>
  <si>
    <t xml:space="preserve">UF0501 Soldadura en el Montaje de Tuberías</t>
  </si>
  <si>
    <t xml:space="preserve">UF0541 Caracterización de los Elementos y Equipos Básicos de Instalaciones de Telecomunicación en Edificios</t>
  </si>
  <si>
    <t xml:space="preserve">UF0542 Montaje de Elementos y Equipos en Instalaciones de Telecomunicación en Edificios</t>
  </si>
  <si>
    <t xml:space="preserve">UF0543 Planificación de la Instalación de Sistemas de Electromedicina</t>
  </si>
  <si>
    <t xml:space="preserve">UF0544 Gestión de la Instalación de Sistemas de Electromedicina</t>
  </si>
  <si>
    <t xml:space="preserve">UF0545 Seguimiento y Ejecución de la Instalación de Sistemas de Electromedicina</t>
  </si>
  <si>
    <t xml:space="preserve">UF0546 Pruebas Funcionales y Puesta en Marcha de los Sistemas de Electromedicina</t>
  </si>
  <si>
    <t xml:space="preserve">UF0547 Planificación del Mantenimiento de Sistemas de Electromedicina</t>
  </si>
  <si>
    <t xml:space="preserve">UF0548 Gestión del Mantenimiento de Sistemas de Electromedicina</t>
  </si>
  <si>
    <t xml:space="preserve">UF0549 Diagnosis de Averías de Sistemas de Electromedicina</t>
  </si>
  <si>
    <t xml:space="preserve">UF0550 Seguimiento y Ejecución del Mantenimiento de Sistemas de Electromedicina</t>
  </si>
  <si>
    <t xml:space="preserve">UF0610 Organización y Realización del Montaje de Instalaciones Caloríficas</t>
  </si>
  <si>
    <t xml:space="preserve">UF0611 Puesta en Marcha y Regulación de Instalaciones Caloríficas</t>
  </si>
  <si>
    <t xml:space="preserve">UF0613 Mantenimiento Preventivo de Instalaciones Caloríficas</t>
  </si>
  <si>
    <t xml:space="preserve">UF0614 Mantenimiento Correctivo de Instalaciones Caloríficas</t>
  </si>
  <si>
    <t xml:space="preserve">UF0615 Caracterización de Instalaciones Caloríficas</t>
  </si>
  <si>
    <t xml:space="preserve">UF0616 Caracterización de Equipos y Maquinaria en Instalaciones Caloríficas</t>
  </si>
  <si>
    <t xml:space="preserve">UF0617 Selección de Equipos y Maquinaria en Instalaciones Caloríficas</t>
  </si>
  <si>
    <t xml:space="preserve">UF0618 Desarrollo de Procesos y Planes de Montaje de Instalaciones Caloríficas</t>
  </si>
  <si>
    <t xml:space="preserve">UF0619 Elaboración del Plan de Aprovisionamiento, Costes y Documentación Técnicas en Instalaciones Caloríficas</t>
  </si>
  <si>
    <t xml:space="preserve">UF0620 Elementos y Mecanismos de Máquinas Industriales</t>
  </si>
  <si>
    <t xml:space="preserve">UF0621 Montaje de Elementos de Máquinas Industriales</t>
  </si>
  <si>
    <t xml:space="preserve">UF0622 Diagnóstico de Averías en Elementos de Máquinas Industriales</t>
  </si>
  <si>
    <t xml:space="preserve">UF0623 Reparación de Elementos de Máquinas Industriales</t>
  </si>
  <si>
    <t xml:space="preserve">UF0624 Sistemas Mecánicos, Neumáticos e Hidráulicos de Líneas Automatizadas</t>
  </si>
  <si>
    <t xml:space="preserve">UF0625 Operaciones de Mantenimiento de Sistemas en Líneas Automatizadas</t>
  </si>
  <si>
    <t xml:space="preserve">UF0626 Programación y Control del Funcionamiento de Líneas Automatizadas</t>
  </si>
  <si>
    <t xml:space="preserve">UF0628 Operaciones de Mecanizado y Montaje en Planta de Maquinaria de Líneas Automatizadas</t>
  </si>
  <si>
    <t xml:space="preserve">UF0629 Planificación del Montaje de Maquinaria en Líneas Automatizadas</t>
  </si>
  <si>
    <t xml:space="preserve">UF0631 Localización y Análisis de Averías en Equipos y Líneas Automatizadas</t>
  </si>
  <si>
    <t xml:space="preserve">UF0632 Reparación de Averías en Equipos y Líneas Automatizadas</t>
  </si>
  <si>
    <t xml:space="preserve">UF0633 Pruebas de Funcionalidad y Seguridad en Equipos y Líneas Automatizadas</t>
  </si>
  <si>
    <t xml:space="preserve">UF0634 Puesta en Marcha de Equipos y Líneas Automatizadas</t>
  </si>
  <si>
    <t xml:space="preserve">UF0635 Procesos de Mecanizado y Uniones en el Montaje de Redes de Fluidos</t>
  </si>
  <si>
    <t xml:space="preserve">UF0887 Montaje y Mantenimiento de Instalaciones Eléctricas de Interior</t>
  </si>
  <si>
    <t xml:space="preserve">UF0892 Montaje de Redes Eléctricas Áreas de Baja Tensión</t>
  </si>
  <si>
    <t xml:space="preserve">UF0893 Mantenimiento de Redes Eléctricas Áreas de Baja Tensión</t>
  </si>
  <si>
    <t xml:space="preserve">UF0898 Montaje de Instalaciones de Megafonía y Sonorización de Locales</t>
  </si>
  <si>
    <t xml:space="preserve">UF0899 Mantenimiento de las Instalaciones de Megafonía y Sonorización de Locales</t>
  </si>
  <si>
    <t xml:space="preserve">UF0900 Montaje de Instalaciones de Circuito Cerrado de Televisión (CCTV)</t>
  </si>
  <si>
    <t xml:space="preserve">UF0901 Mantenimiento de las Instalaciones de Circuito Cerrado de Televisión (CCTV)</t>
  </si>
  <si>
    <t xml:space="preserve">UF0902 Caracterización de Instalaciones de Climatización</t>
  </si>
  <si>
    <t xml:space="preserve">UF0903 Caracterización de Equipos y Elementos en Instalaciones de Climatización</t>
  </si>
  <si>
    <t xml:space="preserve">UF0904 Selección de Equipos y Elementos en Instalaciones de Climatización</t>
  </si>
  <si>
    <t xml:space="preserve">UF0905 Desarrollo de Procesos y Planes de Montaje de Instalaciones de Climatización y Ventilación-Extracción</t>
  </si>
  <si>
    <t xml:space="preserve">UF0906 Elaboración del Plan de Aprovisionamiento, Costes y Documentación Técnica en Instalaciones de Climatización y Ventilación-Extracción</t>
  </si>
  <si>
    <t xml:space="preserve">UF0992 Montaje de Redes Eléctricas Aéreas de Alta Tensión</t>
  </si>
  <si>
    <t xml:space="preserve">UF0995 Montaje de Redes Eléctricas Subterráneas de Alta Tensión</t>
  </si>
  <si>
    <t xml:space="preserve">UF0996 Mantenimiento de Redes Eléctricas Subterráneas de Alta Tensión</t>
  </si>
  <si>
    <t xml:space="preserve">UF0997 Montaje de Centros de Transformación</t>
  </si>
  <si>
    <t xml:space="preserve">UF0998 Mantenimiento de Centros de Transformación</t>
  </si>
  <si>
    <t xml:space="preserve">UF1026 Caracterización de Procesos e Instalaciones Frigoríficas</t>
  </si>
  <si>
    <t xml:space="preserve">UF1027 Caracterización y Selección del Equipamiento Frigorífico</t>
  </si>
  <si>
    <t xml:space="preserve">UF1028 Planificación del Montaje y Protocolo de Pruebas en Instalaciones Frigoríficas</t>
  </si>
  <si>
    <t xml:space="preserve">UF1029 Elaboración del Plan de Aprovisionamiento, Costes y Documentación Técnica en Instalaciones Frigoríficas</t>
  </si>
  <si>
    <t xml:space="preserve">UF1118 Montaje de Sistemas Telefónicos con Centralitas de Baja Capacidad</t>
  </si>
  <si>
    <t xml:space="preserve">UF1119 Mantenimiento de Sistemas Telefónicos con Centralitas de Baja Capacidad</t>
  </si>
  <si>
    <t xml:space="preserve">UF1121 Montaje de Infraestructuras de Redes Locales de Datos</t>
  </si>
  <si>
    <t xml:space="preserve">UF1122 Mantenimiento de Infraestructuras de Redes Locales de Datos</t>
  </si>
  <si>
    <t xml:space="preserve">UF1130 Gestión del Montaje de Instalaciones Térmicas</t>
  </si>
  <si>
    <t xml:space="preserve">UF1131 Montaje y Supervisión de Instalaciones Térmicas</t>
  </si>
  <si>
    <t xml:space="preserve">UF1132 Realización y Supervisión del Mantenimiento Preventivo de Instalaciones Frigoríficas</t>
  </si>
  <si>
    <t xml:space="preserve">UF1133 Realización y Supervisión del Mantenimiento Correctivo de Instalaciones Frigoríficas</t>
  </si>
  <si>
    <t xml:space="preserve">UF1152 Realización y Supervisión del Mantenimiento Preventivo de Instalaciones Caloríficas</t>
  </si>
  <si>
    <t xml:space="preserve">UF1153 Realización y Supervisión del Mantenimiento Correctivo en Instalaciones Caloríficas</t>
  </si>
  <si>
    <t xml:space="preserve">UF1323 Sistemas y Equipos para la Recepción y Distribución de Radio y Televisión</t>
  </si>
  <si>
    <t xml:space="preserve">UF1324 Planificación de las Instalaciones de Radio y Televisión</t>
  </si>
  <si>
    <t xml:space="preserve">UF1325 Mantenimiento en Instalaciones de Radio y Televisión</t>
  </si>
  <si>
    <t xml:space="preserve">UF1326 Sistemas y Equipos para la Recepción y Distribución de Señales de Telefonía</t>
  </si>
  <si>
    <t xml:space="preserve">UF1327 Planificación de las Instalaciones de Telefonía en Edificios</t>
  </si>
  <si>
    <t xml:space="preserve">UF1328 Mantenimiento en las Instalaciones de Telefonía en Edificios</t>
  </si>
  <si>
    <t xml:space="preserve">UF1329 Sistemas y Equipos para las Redes de Voz y Datos en Edificios</t>
  </si>
  <si>
    <t xml:space="preserve">UF1330 Planificación de las Redes de Voz y Datos en Edificios</t>
  </si>
  <si>
    <t xml:space="preserve">UF1331 Mantenimiento en las Redes de Voz y Datos en Edificios</t>
  </si>
  <si>
    <t xml:space="preserve">UF1429 Elementos, Funcionamiento y Representación Gráfica de Redes Eléctricas de Baja de Tensión</t>
  </si>
  <si>
    <t xml:space="preserve">UF1438 Elementos, Funcionamiento y Representación Gráfica de Alumbrado Exterior</t>
  </si>
  <si>
    <t xml:space="preserve">UF1446 Supervisión de las Pruebas de Seguridad y Funcionamiento Realizadas en el Mantenimiento de las Instalaciones Eléctricas en el Entorno de Edificios y con Fines Especiales</t>
  </si>
  <si>
    <t xml:space="preserve">UF1474 Montaje de Elementos Mecánicos de Ascensores y Otros Equipos Fijos de Elevación y Transporte</t>
  </si>
  <si>
    <t xml:space="preserve">UF1475 Montaje e Interconexión de los Elementos Neumáticos, Hidráulicos y Eléctricos de Ascensores y Otros Equipos Fijos de Elevación y Transporte</t>
  </si>
  <si>
    <t xml:space="preserve">UF1476 Pruebas de Funcionamiento y Puesta en Marcha de Ascensores y Otros Equipos Fijos de Elevación y Transporte</t>
  </si>
  <si>
    <t xml:space="preserve">UF1478 Mantenimiento Preventivo de Ascensores y otros Equipos Fijos de Elevación y Transporte</t>
  </si>
  <si>
    <t xml:space="preserve">UF1479 Mantenimiento Correctivo Mecánico de Ascensores y Otros Equipos Fijos de Elevación y Transporte</t>
  </si>
  <si>
    <t xml:space="preserve">UF1481 Análisis de Composición y Funcionamiento de Equipos y Elementos Mecánicos en las Instalaciones de Manutención, Elevación y Transporte</t>
  </si>
  <si>
    <t xml:space="preserve">UF1482 Cálculo y Selección de Sistemas Mecánicos utilizados en las Instalaciones de Manutención, Elevación y Transporte</t>
  </si>
  <si>
    <t xml:space="preserve">UF1483 Análisis de Composición y Funcionamiento de las Redes y Sistemas Neumo-Hidráulicos de las Instalaciones de Manutención, Elevación y Transporte</t>
  </si>
  <si>
    <t xml:space="preserve">UF1484 Cálculo y Selección de Equipamiento en los Proyectos de Redes y Sistemas Neumo-Hidráulicos de las Instalaciones de Manutención, Elevación y Transporte</t>
  </si>
  <si>
    <t xml:space="preserve">UF1486 Elaboración de Procedimientos de Montaje, Puesta en Marcha, Mantenimiento y Servicio en las Instalaciones de Manutención, Elevación y Transporte</t>
  </si>
  <si>
    <t xml:space="preserve">UF1589 Gestión y Organización del Montaje y Mantenimiento de Centros de Transformación de Interior</t>
  </si>
  <si>
    <t xml:space="preserve">UF1590 Supervisión del Montaje de Redes Eléctricas Subterráneas de Alta Tensión de Segunda y Tercera Categoría</t>
  </si>
  <si>
    <t xml:space="preserve">UF1591 Supervisión del Montaje de Centros de Transformación de Interior</t>
  </si>
  <si>
    <t xml:space="preserve">UF1593 Supervisión del Mantenimiento de Redes Eléctricas Subterráneas de Alta Tensión de Segunda y Tercera Categoría</t>
  </si>
  <si>
    <t xml:space="preserve">UF1594 Supervisión del Mantenimiento de Centros de Transformación de Interior</t>
  </si>
  <si>
    <t xml:space="preserve">UF1629 Planificar y Gestionar el Montaje y Mantenimiento de Redes Eléctricas de Baja Tensión</t>
  </si>
  <si>
    <t xml:space="preserve">UF1630 Planificar y Gestionar el Montaje y Mantenimiento de Instalaciones de Alumbrado Exterior</t>
  </si>
  <si>
    <t xml:space="preserve">UF1631 Supervisar y Realizar el Montaje de Redes Eléctricas de Baja Tensión</t>
  </si>
  <si>
    <t xml:space="preserve">UF1632 Supervisar y Realizar el Montaje de Instalaciones de Alumbrado Exterior</t>
  </si>
  <si>
    <t xml:space="preserve">UF1633 Supervisar y Realizar el Mantenimiento de Redes Eléctricas de Baja Tensión</t>
  </si>
  <si>
    <t xml:space="preserve">UF1634 Supervisar y Realizar el Mantenimiento de Instalaciones de Alumbrado Exterior</t>
  </si>
  <si>
    <t xml:space="preserve">UF1787 Planificación de los Sistemas de Control para Procesos Secuenciales en Sistemas de Automatización Industrial, Normas de Aplicación</t>
  </si>
  <si>
    <t xml:space="preserve">UF1788 Realización de Cálculos y Elaboración de Planos de los Sistemas de Control para Procesos Secuenciales en Sistemas de Automatización Industrial</t>
  </si>
  <si>
    <t xml:space="preserve">UF1789 Elaboración de la Documentación de los Sistemas de Control para Procesos Secuenciales en Sistemas de Automatización Industrial</t>
  </si>
  <si>
    <t xml:space="preserve">UF1791 Selección de Equipos y Materiales de los Sistemas de Medida y Regulación en Sistemas de Automatización Industrial</t>
  </si>
  <si>
    <t xml:space="preserve">UF1792 Elaboración de la Documentación de los Sistemas de Medida y Regulación en Sistemas de Automatización Industrial</t>
  </si>
  <si>
    <t xml:space="preserve">UF1794 Selección de Equipos y Materiales en las Redes de Comunicación en Sistemas de Automatización Industrial</t>
  </si>
  <si>
    <t xml:space="preserve">UF1796 Planificación de la Gestión y Organización de los Procesos de Montaje de Sistemas de Automatización Industrial</t>
  </si>
  <si>
    <t xml:space="preserve">UF1797 Supervisión del Montaje de Sistemas de Automatización Industrial</t>
  </si>
  <si>
    <t xml:space="preserve">UF1798 Seguridad y Protección Medioambiental en la Gestión y Supervisión del Montaje y Mantenimiento de Sistemas de Automatización Industrial</t>
  </si>
  <si>
    <t xml:space="preserve">UF1799 Planificación de la Gestión y Supervisión de los Procesos de Mantenimiento de Sistemas de Automatización Industrial</t>
  </si>
  <si>
    <t xml:space="preserve">UF1800 Supervisión del Mantenimiento de Sistemas de Automatización Industrial</t>
  </si>
  <si>
    <t xml:space="preserve">UF1801 Planificación de la Prueba y Ajuste de los Equipos y Elementos de los Sistemas de Automatización Industrial</t>
  </si>
  <si>
    <t xml:space="preserve">UF1802 Realización y Supervisión de la Puesta en Marcha de los Sistemas de Automatización Industrial</t>
  </si>
  <si>
    <t xml:space="preserve">UF1803 Proceso de Montaje de Sistemas de Aislamiento</t>
  </si>
  <si>
    <t xml:space="preserve">UF1805 Instalación/Desinstalación del taller de fabricación de revestimientos aislante en obra</t>
  </si>
  <si>
    <t xml:space="preserve">UF1806 Diseño de piezas a prefabricar de revestimientos aislantes</t>
  </si>
  <si>
    <t xml:space="preserve">UF1807 Mecanización de piezas de revestimientos aislantes</t>
  </si>
  <si>
    <t xml:space="preserve">UF1808 Mantenimiento Preventivo de Sistemas de Aislamiento</t>
  </si>
  <si>
    <t xml:space="preserve">UF1809 Mantenimiento Preventivo de Sistemas de Aislamiento</t>
  </si>
  <si>
    <t xml:space="preserve">UF1812 Gestión de Calidad en la Planificación y Montaje de Sistemas de Aislamiento</t>
  </si>
  <si>
    <t xml:space="preserve">UF1953 Seguridad y Protección Medioambiental en el Montaje y Mantenimiento de Sistemas Domóticos e Inmóticos</t>
  </si>
  <si>
    <t xml:space="preserve">UF1962 Ensamblado de Componentes de Equipos Eléctricos y Electrónicos</t>
  </si>
  <si>
    <t xml:space="preserve">UF1963 Prevención de Riesgos Laborales y Medioambientales en las Operaciones Auxiliares de Montaje y Mantenimiento de Equipos Eléctricos y Electrónicos</t>
  </si>
  <si>
    <t xml:space="preserve">UF1964 Conexionado de Componentes en Equipos Eléctricos y Electrónicos</t>
  </si>
  <si>
    <t xml:space="preserve">UF1965 Operaciones Auxiliares en el Mantenimiento de Equipos Eléctricos</t>
  </si>
  <si>
    <t xml:space="preserve">UF1966 Operaciones Auxiliares en el Mantenimiento de Equipos Electrónicos</t>
  </si>
  <si>
    <t xml:space="preserve">UF1967 Equipos y Elementos de Estaciones Bases y los Sistemas de Telefonía</t>
  </si>
  <si>
    <t xml:space="preserve">UF1968 Montaje de Equipos y Elementos de Estaciones Base de Telefonía</t>
  </si>
  <si>
    <t xml:space="preserve">UF1969 Prevención de Riesgos y Gestión Medioambiental en el Montaje y Mantenimiento de Equipamiento de Red y Estaciones Base de Telefonía</t>
  </si>
  <si>
    <t xml:space="preserve">UF1970 Mantenimiento Preventivo de Estaciones Base de Telefonía</t>
  </si>
  <si>
    <t xml:space="preserve">UF1971 Mantenimiento Correctivo de Estaciones Base de Telefonía</t>
  </si>
  <si>
    <t xml:space="preserve">UF1972 Equipos y Elementos de los Sistemas de Telecomunicación de Red Telefónica</t>
  </si>
  <si>
    <t xml:space="preserve">UF1974 Mantenimiento Preventivo de Equipos y Sistemas de Telecomunicación de Red Telefónica</t>
  </si>
  <si>
    <t xml:space="preserve">UF1975 Mantenimiento Correctivo de Equipos y Sistemas de Telecomunicación de Red Telefónica</t>
  </si>
  <si>
    <t xml:space="preserve">UF1981 Gestión del Montaje de Sistemas de Producción Audiovisual en Estudios y Unidades Móviles</t>
  </si>
  <si>
    <t xml:space="preserve">UF1982 Supervisión del Montaje de Sistemas de Producción Audiovisual en Estudios y Unidades Móviles</t>
  </si>
  <si>
    <t xml:space="preserve">UF1983 Gestión del Mantenimiento de Sistemas de Producción Audiovisual en Estudios y Unidades Móviles</t>
  </si>
  <si>
    <t xml:space="preserve">UF1984 Supervisión del Mantenimiento de Sistemas de Producción Audiovisual en Estudios y Unidades Móviles</t>
  </si>
  <si>
    <t xml:space="preserve">UF1985 Gestión del Montaje de Sistemas de Transmisión para Radio y Televisión en Instalaciones Fijas y Unidades Móviles</t>
  </si>
  <si>
    <t xml:space="preserve">UF1986 Supervisión del Montaje de Sistemas de Transmisión para Radio y Televisión en Instalaciones Fijas y Unidades Móviles</t>
  </si>
  <si>
    <t xml:space="preserve">UF1987 Gestión del Mantenimiento de Sistemas de Transmisión para Radio y Televisión en Instalaciones Fijas y Unidades Móviles</t>
  </si>
  <si>
    <t xml:space="preserve">UF1988 Supervisión del Mantenimiento de Sistemas de Transmisión para Radio y Televisión en Instalaciones Fijas y Unidades Móviles</t>
  </si>
  <si>
    <t xml:space="preserve">UF2107 Reparación de Equipos Receptores de Televisión y de Sistemas de Videoproyección</t>
  </si>
  <si>
    <t xml:space="preserve">UF2108 Reparación de Equipos de Grabación y Reproducción de la Señal de Vídeo</t>
  </si>
  <si>
    <t xml:space="preserve">UF2109 Reparación de Equipos de Captación y Tratamiento de la Señal de Vídeo</t>
  </si>
  <si>
    <t xml:space="preserve">UF2110 Reparación de Equipos de Captación y Almacenamiento de Audio</t>
  </si>
  <si>
    <t xml:space="preserve">UF2111 Reparación de Equipos de Reproducción y Tratamiento de la Señal de Audio</t>
  </si>
  <si>
    <t xml:space="preserve">UF2112 Reparación de Equipos de Amplificación y Distribución de la Señal de Audio</t>
  </si>
  <si>
    <t xml:space="preserve">UF2132 Planificación de la Gestión y Organización de los Procesos de Montaje de Sistemas Domóticos e Inmóticos</t>
  </si>
  <si>
    <t xml:space="preserve">UF2133 Supervisión del Montaje de Sistemas Domóticos e Inmóticos</t>
  </si>
  <si>
    <t xml:space="preserve">UF2134 Planificación de la Gestión y Supervisión de los Procesos de Mantenimiento de Sistemas Domóticos e Inmóticos</t>
  </si>
  <si>
    <t xml:space="preserve">UF2135 Supervisión del Mantenimiento de Sistemas Domóticos e Inmóticos</t>
  </si>
  <si>
    <t xml:space="preserve">UF2136 Planificación de la Prueba y Ajuste de los Equipos y Elementos de los Sistemas Domóticos e Inmóticos</t>
  </si>
  <si>
    <t xml:space="preserve">UF2137 Realización y Supervisión de la Puesta en Marcha de los Sistemas Domóticos e Inmóticos</t>
  </si>
  <si>
    <t xml:space="preserve">UF2138 Gestión y Organización de los Procesos de Montaje de Estaciones Base de Telefonía</t>
  </si>
  <si>
    <t xml:space="preserve">UF2139 Supervisión de los Procesos de Montaje de Estaciones Base de Telefonía</t>
  </si>
  <si>
    <t xml:space="preserve">UF2140 Gestión y Desarrollo de los Procesos de Mantenimiento de Estaciones Base de Telefonía</t>
  </si>
  <si>
    <t xml:space="preserve">UF2141 Supervisión de los Procesos de Mantenimiento de Estaciones Base de Telefonía</t>
  </si>
  <si>
    <t xml:space="preserve">UF2142 Gestión y Organización de los Procesos de Montaje de los Sistemas de Telecomunicación de Red Telefónica</t>
  </si>
  <si>
    <t xml:space="preserve">UF2143 Supervisión de los Procesos de Montaje de los Sistemas de Telecomunicación de Red Telefónica</t>
  </si>
  <si>
    <t xml:space="preserve">UF2144 Gestión y Desarrollo de los Procesos de Mantenimiento de los Sistemas de Telecomunicación de Red Telefónica</t>
  </si>
  <si>
    <t xml:space="preserve">UF2145 Supervisión de los Procesos de Mantenimiento de los Sistemas de Telecomunicación de Red Telefónica</t>
  </si>
  <si>
    <t xml:space="preserve">UF2146 Mantenimiento Preventivo de Equipos con Circuitos de Electrónica Digital Microprogramable</t>
  </si>
  <si>
    <t xml:space="preserve">UF2147 Mantenimiento Correctivo de Equipos con Circuitos de Electrónica Digital Microprogramable</t>
  </si>
  <si>
    <t xml:space="preserve">UF2148 Análisis y Diagnóstico de Averías en Equipos de Telecomunicación</t>
  </si>
  <si>
    <t xml:space="preserve">UF2149 Mantenimiento Correctivo de Equipos de Telecomunicación</t>
  </si>
  <si>
    <t xml:space="preserve">UF2150 Análisis y Diagnóstico de Averías en Equipos Electrónicos de Potencia y Control</t>
  </si>
  <si>
    <t xml:space="preserve">UF2151 Mantenimiento Correctivo de Equipos Electrónicos de Potencia y Control</t>
  </si>
  <si>
    <t xml:space="preserve">UF2152 Mantenimiento Preventivo de Equipos de Imagen y Sonido</t>
  </si>
  <si>
    <t xml:space="preserve">UF2153 Mantenimiento Correctivo de Equipos de Imagen y Sonido</t>
  </si>
  <si>
    <t xml:space="preserve">UF2239 Diagnosis de Averías en Electrodomésticos de Gama Blanca</t>
  </si>
  <si>
    <t xml:space="preserve">UF2240 Mantenimiento Correctivo de Electrodomésticos de Gama Blanca</t>
  </si>
  <si>
    <t xml:space="preserve">UF2241 Seguridad y Protección Ambiental en el Mantenimiento de Electrodomésticos</t>
  </si>
  <si>
    <t xml:space="preserve">UF2242 Mantenimiento Preventivo en Electrodomésticos de Gama Industrial</t>
  </si>
  <si>
    <t xml:space="preserve">UF2243 Diagnosis de Averías en Electrodomésticos de Gama Industrial</t>
  </si>
  <si>
    <t xml:space="preserve">UF2244 Mantenimiento Correctivo de Electrodomésticos de Gama Industrial</t>
  </si>
  <si>
    <t xml:space="preserve">UF2245 Diagnosis de Averías en Pequeños Electrodomésticos y Herramientas Eléctricas</t>
  </si>
  <si>
    <t xml:space="preserve">UF2246 Reparación de Pequeños Electrodomésticos y Herramientas Eléctricas</t>
  </si>
  <si>
    <t xml:space="preserve">UF2247 Planificación de los Sistemas Domóticos</t>
  </si>
  <si>
    <t xml:space="preserve">IMAI001PO AISLAMIENTOS PARA LA REHABILITACIÓN</t>
  </si>
  <si>
    <t xml:space="preserve">IMAI009PO MANTENIMIENTO INDUSTRIAL</t>
  </si>
  <si>
    <t xml:space="preserve">IMAI013PO INSTALACIÓN DE CLIMATIZACIÓN EFICIENTE</t>
  </si>
  <si>
    <t xml:space="preserve">IMAI017PO MANTENIMIENTO ELÉCTRICO Y MECÁNICO DE INSTALACIONES INDUSTRIALES</t>
  </si>
  <si>
    <t xml:space="preserve">IMAI018PO INSTALACIÓN Y MANTENIMIENTO INDUSTRIAL</t>
  </si>
  <si>
    <t xml:space="preserve">IMAI020PO MANTENIMIENTO NEUMÁTICO BÁSICO</t>
  </si>
  <si>
    <t xml:space="preserve">IMAI029PO NORMATIVA, OBLIGACIONES Y NOVEDADES EN EL MANTENIMIENTO DE INSTALACIONES INDUSTRIALES</t>
  </si>
  <si>
    <t xml:space="preserve">IMAI030PO DOMÓTICA</t>
  </si>
  <si>
    <t xml:space="preserve">IMAQ001PO ELECTRONEUMÁTICA</t>
  </si>
  <si>
    <t xml:space="preserve">IMAQ002PO MANTENIMIENTO HIDRÁULICO</t>
  </si>
  <si>
    <t xml:space="preserve">IMAQ003PO MANTENIMIENTO INDUSTRIAL PREVENTIVO</t>
  </si>
  <si>
    <t xml:space="preserve">IMAR001PO AIRE ACONDICIONADO Y CLIMATIZACIÓN</t>
  </si>
  <si>
    <t xml:space="preserve">IMAR002PO INSTALACIONES DE CALEFACCION, CLIMATIZACION Y ACS</t>
  </si>
  <si>
    <t xml:space="preserve">IMAR008PO MANTENEDOR DE CLIMATIZACIÓN</t>
  </si>
  <si>
    <t xml:space="preserve">IMAR009PO INSTALACIÓN DE CLIMATIZACIÓN</t>
  </si>
  <si>
    <t xml:space="preserve">PREVENCIÓN DE RIESGOS LABORALES</t>
  </si>
  <si>
    <t xml:space="preserve">AP0167-N</t>
  </si>
  <si>
    <t xml:space="preserve">Planes de Evacuación y Emergencias</t>
  </si>
  <si>
    <t xml:space="preserve">AP0240-N</t>
  </si>
  <si>
    <t xml:space="preserve">PRL en Peluquería y Estética y  Primeros Auxilios</t>
  </si>
  <si>
    <t xml:space="preserve">AP0241_N-N</t>
  </si>
  <si>
    <t xml:space="preserve">PRL para Operarios de Carretillas Elevadoras</t>
  </si>
  <si>
    <t xml:space="preserve">AP0242-N</t>
  </si>
  <si>
    <t xml:space="preserve">PRL en el Transporte de Mercancías por Carretera </t>
  </si>
  <si>
    <t xml:space="preserve">AP0243-N</t>
  </si>
  <si>
    <t xml:space="preserve">Auditor PRL </t>
  </si>
  <si>
    <t xml:space="preserve">AP0324-N</t>
  </si>
  <si>
    <t xml:space="preserve">Prevencion de Incendios</t>
  </si>
  <si>
    <t xml:space="preserve">AP0996-N</t>
  </si>
  <si>
    <t xml:space="preserve">Planes de Evacuación y Emergencias en un Establecimiento Hostelero</t>
  </si>
  <si>
    <t xml:space="preserve">AP2387-N</t>
  </si>
  <si>
    <t xml:space="preserve">PRL en Empresas de Vidrio y Cerámica e Introducción a Primeros Auxilios</t>
  </si>
  <si>
    <t xml:space="preserve">AP0684</t>
  </si>
  <si>
    <t xml:space="preserve">Prevención de Blanqueo de Capitales</t>
  </si>
  <si>
    <t xml:space="preserve">AP5013-N</t>
  </si>
  <si>
    <t xml:space="preserve">AP5027-N</t>
  </si>
  <si>
    <t xml:space="preserve">PRL en oficinas de Farmacia y primeros auxilios</t>
  </si>
  <si>
    <t xml:space="preserve">AP5028-N</t>
  </si>
  <si>
    <t xml:space="preserve">PRL en transporte de personas por carretera y primeros auxilios</t>
  </si>
  <si>
    <t xml:space="preserve">AP5033-N</t>
  </si>
  <si>
    <t xml:space="preserve">PRL en talleres de reparación de automoviles y primeros auxilios</t>
  </si>
  <si>
    <t xml:space="preserve">AP5034-N</t>
  </si>
  <si>
    <t xml:space="preserve">PRL en Estaciones de Servicios y primeros auxilios</t>
  </si>
  <si>
    <t xml:space="preserve">AP5035-N</t>
  </si>
  <si>
    <t xml:space="preserve">PRL en empresas de perfumería y cosmetica y primeros auxilios</t>
  </si>
  <si>
    <t xml:space="preserve">AP5037-N</t>
  </si>
  <si>
    <t xml:space="preserve">PRL en empresas quimicas y primeros auxilios</t>
  </si>
  <si>
    <t xml:space="preserve">AP5119-N</t>
  </si>
  <si>
    <t xml:space="preserve">PRL en Empresas de Limpieza y Primeros Auxilios</t>
  </si>
  <si>
    <t xml:space="preserve">AP5121-N</t>
  </si>
  <si>
    <t xml:space="preserve">PRL en el Comercio y Primeros Auxilios</t>
  </si>
  <si>
    <t xml:space="preserve">AP5122-N</t>
  </si>
  <si>
    <t xml:space="preserve">PRL en Hostelería y Primeros Auxilios</t>
  </si>
  <si>
    <t xml:space="preserve">AP5123-N</t>
  </si>
  <si>
    <t xml:space="preserve">PRL en la Construcción y Primeros Auxilios</t>
  </si>
  <si>
    <t xml:space="preserve">AP5124-N</t>
  </si>
  <si>
    <t xml:space="preserve">PRL en Oficinas y Despachos e Introducción a Primeros Auxilios</t>
  </si>
  <si>
    <t xml:space="preserve">AP5125</t>
  </si>
  <si>
    <t xml:space="preserve">Prevención de la COVID-19 en las empresas (Sector Comercio) </t>
  </si>
  <si>
    <t xml:space="preserve">AP5126</t>
  </si>
  <si>
    <t xml:space="preserve">Prevención de la COVID-19 en las empresas (Sector Oficina y despachos) </t>
  </si>
  <si>
    <t xml:space="preserve">AP5127</t>
  </si>
  <si>
    <t xml:space="preserve">Prevención de la COVID-19 en las empresas (Sector Restauración) </t>
  </si>
  <si>
    <t xml:space="preserve">AP5146-N</t>
  </si>
  <si>
    <t xml:space="preserve">PRL y Primeros Auxilios</t>
  </si>
  <si>
    <t xml:space="preserve">AP5197</t>
  </si>
  <si>
    <t xml:space="preserve">COVID-19 Qué es y cómo actuar frente a la enfermedad - Sector Restauración</t>
  </si>
  <si>
    <t xml:space="preserve">AP5198</t>
  </si>
  <si>
    <t xml:space="preserve">COVID-19 Qué es y cómo actuar frente a la enfermedad - Sector Comercio</t>
  </si>
  <si>
    <t xml:space="preserve">AP5199</t>
  </si>
  <si>
    <t xml:space="preserve">COVID-19 Qué es y cómo actuar frente a la enfermedad - Sector Oficina y Despachos</t>
  </si>
  <si>
    <t xml:space="preserve">AP5201</t>
  </si>
  <si>
    <t xml:space="preserve">Prevención de la Covid-19 en las empresas: Medidas de actuación y prevención en las operaciones de limpieza y desinfección.</t>
  </si>
  <si>
    <t xml:space="preserve">UP3970-72-N</t>
  </si>
  <si>
    <t xml:space="preserve">PREVENCIÓN DE RIESGOS LABORALES EN LA EMPRESA</t>
  </si>
  <si>
    <t xml:space="preserve">AF0044(ed.2)-N</t>
  </si>
  <si>
    <t xml:space="preserve">Función del mando intermedio en la prevención de riesgos laborales</t>
  </si>
  <si>
    <t xml:space="preserve">CT0788</t>
  </si>
  <si>
    <t xml:space="preserve">Primeros auxilios </t>
  </si>
  <si>
    <t xml:space="preserve">CT0789</t>
  </si>
  <si>
    <t xml:space="preserve">El papel del mando intermedio en la prevención de riesgos laborales </t>
  </si>
  <si>
    <t xml:space="preserve">CT0790</t>
  </si>
  <si>
    <t xml:space="preserve">Técnicas básicas de prevención de riesgos laborales para mandos intermedios </t>
  </si>
  <si>
    <t xml:space="preserve">CT0791</t>
  </si>
  <si>
    <t xml:space="preserve">Fundamentos básicos sobre seguridad y salud en el trabajo </t>
  </si>
  <si>
    <t xml:space="preserve">CT0792</t>
  </si>
  <si>
    <t xml:space="preserve">Tipos de riesgos y medidas preventivas </t>
  </si>
  <si>
    <t xml:space="preserve">AF1792_2-N</t>
  </si>
  <si>
    <t xml:space="preserve">Gestión de la prevención de riesgos laborales en pequeños negocios</t>
  </si>
  <si>
    <t xml:space="preserve">CT0631</t>
  </si>
  <si>
    <t xml:space="preserve">Gestión de la prevención de riesgos en pequeños negocios o microempresas. </t>
  </si>
  <si>
    <t xml:space="preserve">CT0632</t>
  </si>
  <si>
    <t xml:space="preserve">Situaciones de emergencia y evacuación en pequeños negocios o microempresas. </t>
  </si>
  <si>
    <t xml:space="preserve">CT0633</t>
  </si>
  <si>
    <t xml:space="preserve">Organismos, órganos y entidades relacionados con la prevención de riesgos laborales. </t>
  </si>
  <si>
    <t xml:space="preserve">CT0634</t>
  </si>
  <si>
    <t xml:space="preserve">Riesgos generales y actuaciones preventivas en los pequeños negocio o microempresas. </t>
  </si>
  <si>
    <t xml:space="preserve">CT0635</t>
  </si>
  <si>
    <t xml:space="preserve">Seguridad y salud en el trabajo. </t>
  </si>
  <si>
    <t xml:space="preserve">SEAD0001</t>
  </si>
  <si>
    <t xml:space="preserve">PRL EN LA HOSTELERÍA</t>
  </si>
  <si>
    <t xml:space="preserve">ADM-011*</t>
  </si>
  <si>
    <t xml:space="preserve">Agentes Biológicos en la Seguridad Laboral</t>
  </si>
  <si>
    <t xml:space="preserve">ADM-025*</t>
  </si>
  <si>
    <t xml:space="preserve">Aplicación en la Directiva ATEX-Atmósferas Explosivas</t>
  </si>
  <si>
    <t xml:space="preserve">ADGN036PO*</t>
  </si>
  <si>
    <t xml:space="preserve">El Accidente de Trabajo. Cómo se Gestiona</t>
  </si>
  <si>
    <t xml:space="preserve">ADM-132*</t>
  </si>
  <si>
    <t xml:space="preserve">FCOS02 Básico de Prevención de Riesgos</t>
  </si>
  <si>
    <t xml:space="preserve">ADM-258*</t>
  </si>
  <si>
    <t xml:space="preserve">Prevención de Riesgos Laborales para Personal de Oficinas</t>
  </si>
  <si>
    <t xml:space="preserve">ADM-273*</t>
  </si>
  <si>
    <t xml:space="preserve">Regreso tras la COVID-19. Protocolos de Prevención para Trabajadores</t>
  </si>
  <si>
    <t xml:space="preserve">ADM-285*</t>
  </si>
  <si>
    <t xml:space="preserve">Socorrismo y Primeros Auxilios</t>
  </si>
  <si>
    <t xml:space="preserve">ADM-376*</t>
  </si>
  <si>
    <t xml:space="preserve">Gestión de la Calidad: Norma ISO</t>
  </si>
  <si>
    <t xml:space="preserve">ADM-403*</t>
  </si>
  <si>
    <t xml:space="preserve">Primeros Auxilios</t>
  </si>
  <si>
    <t xml:space="preserve">ADM-409*</t>
  </si>
  <si>
    <t xml:space="preserve">Riesgos Psicosociales del Trabajo a Distancia o Teletrabajo</t>
  </si>
  <si>
    <t xml:space="preserve">FE020TL*</t>
  </si>
  <si>
    <t xml:space="preserve">OPERADOR DE PLATAFORMAS ELEVADORAS MÓVILES DE PERSONAL (PEM) </t>
  </si>
  <si>
    <t xml:space="preserve">FE013SVL*</t>
  </si>
  <si>
    <t xml:space="preserve">PREVENCIÓN DE RIESGOS PARA TRABAJADORES DE GRÚAS DE AUXILIO EN CARRETERA</t>
  </si>
  <si>
    <t xml:space="preserve">FE033SVL*</t>
  </si>
  <si>
    <t xml:space="preserve">PREVENCIÓN DE RIESGOS LABORALES BÁSICO (60 horas)</t>
  </si>
  <si>
    <t xml:space="preserve">DTF0142*</t>
  </si>
  <si>
    <t xml:space="preserve">Plan de Emergencias y Evacuación</t>
  </si>
  <si>
    <t xml:space="preserve">DTF0168*</t>
  </si>
  <si>
    <t xml:space="preserve">Técnico Básico en Prevención de Riesgos Laborales</t>
  </si>
  <si>
    <t xml:space="preserve">DTF0269*</t>
  </si>
  <si>
    <t xml:space="preserve">Prevención de incendios basado en riesgos laborales</t>
  </si>
  <si>
    <t xml:space="preserve">DTF0341*</t>
  </si>
  <si>
    <t xml:space="preserve">Prevención de riesgos laborales. Edición actualizada </t>
  </si>
  <si>
    <t xml:space="preserve">DTF0377*</t>
  </si>
  <si>
    <t xml:space="preserve">Prevención de Riesgos Laborales. Edición II</t>
  </si>
  <si>
    <t xml:space="preserve">06B02C01*</t>
  </si>
  <si>
    <t xml:space="preserve">Prevención de Riesgos Laborales en  Sector Comercio </t>
  </si>
  <si>
    <t xml:space="preserve">06B02C02*</t>
  </si>
  <si>
    <t xml:space="preserve">Prevención de Riesgos Laborales en Sector de Oficinas y Despachos</t>
  </si>
  <si>
    <t xml:space="preserve">06B02C03*</t>
  </si>
  <si>
    <t xml:space="preserve">Prevención de Riesgos Laborales en Sector de Hostelería</t>
  </si>
  <si>
    <t xml:space="preserve">06B01C02*</t>
  </si>
  <si>
    <t xml:space="preserve">06B01C03*</t>
  </si>
  <si>
    <t xml:space="preserve">06B01C04*</t>
  </si>
  <si>
    <t xml:space="preserve">IC43690*</t>
  </si>
  <si>
    <t xml:space="preserve">Prevención de riesgos laborales básico - Sector Almacén</t>
  </si>
  <si>
    <t xml:space="preserve">IC43693*</t>
  </si>
  <si>
    <t xml:space="preserve">Prevención de Riesgos Laborales Específicos para el Sector Hostelería-Restauración</t>
  </si>
  <si>
    <t xml:space="preserve">INX-134968*</t>
  </si>
  <si>
    <t xml:space="preserve">Seguridad Vial</t>
  </si>
  <si>
    <t xml:space="preserve">INX-547901*</t>
  </si>
  <si>
    <t xml:space="preserve">PRL Transporte</t>
  </si>
  <si>
    <t xml:space="preserve">INX-548010*</t>
  </si>
  <si>
    <t xml:space="preserve">PRL Oficinas con Pvds y Seguridad Vial</t>
  </si>
  <si>
    <t xml:space="preserve">INX-548841*</t>
  </si>
  <si>
    <t xml:space="preserve">PRL BASICO (Módulo general + hostelería)</t>
  </si>
  <si>
    <t xml:space="preserve">INX-549374*</t>
  </si>
  <si>
    <t xml:space="preserve">PRL - Nivel Básico en el Sector de la Construcción</t>
  </si>
  <si>
    <t xml:space="preserve">INX-549763*</t>
  </si>
  <si>
    <t xml:space="preserve">PRL Nivel Básico - Oficinas</t>
  </si>
  <si>
    <t xml:space="preserve">INX-550631*</t>
  </si>
  <si>
    <t xml:space="preserve">PRL Metal</t>
  </si>
  <si>
    <t xml:space="preserve">INX-550713*</t>
  </si>
  <si>
    <t xml:space="preserve">PRL Hostelería</t>
  </si>
  <si>
    <t xml:space="preserve">INX-550848*</t>
  </si>
  <si>
    <t xml:space="preserve">PRL Construcción</t>
  </si>
  <si>
    <t xml:space="preserve">INX-550908*</t>
  </si>
  <si>
    <t xml:space="preserve">PRL - Prevención de Riesgos Laborales</t>
  </si>
  <si>
    <t xml:space="preserve">INX-551228*</t>
  </si>
  <si>
    <t xml:space="preserve">PRL Comercio</t>
  </si>
  <si>
    <t xml:space="preserve">INX-557958*</t>
  </si>
  <si>
    <t xml:space="preserve">PRL Nivel Básico para el Sector Sanitario</t>
  </si>
  <si>
    <t xml:space="preserve">INX-560052*</t>
  </si>
  <si>
    <t xml:space="preserve">PRL Nivel Básico en el Sector del Metal</t>
  </si>
  <si>
    <t xml:space="preserve">INXLATAM-134968*</t>
  </si>
  <si>
    <t xml:space="preserve">Seguridad Vial (Contenido adaptado a Latinoamérica)</t>
  </si>
  <si>
    <t xml:space="preserve">CTRR0008*</t>
  </si>
  <si>
    <t xml:space="preserve">PRIMEROS AUXILIOS BÁSICOS</t>
  </si>
  <si>
    <t xml:space="preserve">MF0075_2 Seguridad y Salud</t>
  </si>
  <si>
    <t xml:space="preserve">MF0076_2 Gestión de Residuos Urbanos</t>
  </si>
  <si>
    <t xml:space="preserve">MF0077_2 Gestión de Residuos Industriales</t>
  </si>
  <si>
    <t xml:space="preserve">MF0078_2 Preparación de Productos Biocidas y Fitosanitarios</t>
  </si>
  <si>
    <t xml:space="preserve">MF0079_2 Aplicación de Medios y Productos para el Control de Plagas</t>
  </si>
  <si>
    <t xml:space="preserve">MF0083_3 Actividades de Uso Público y Protección del Medio Natural</t>
  </si>
  <si>
    <t xml:space="preserve">MF0084_3 Control y Vigilancia de los Aprovechamientos de los Recursos Naturales</t>
  </si>
  <si>
    <t xml:space="preserve">MF0085_3 Control y Vigilancia de los Aprovechamientos de los Recursos Cinegéticos y Piscícolas</t>
  </si>
  <si>
    <t xml:space="preserve">MF0086_3 Control y Vigilancia de la Restauración, Mantenimiento, Ordenación y Defensa de los Espacios Naturales</t>
  </si>
  <si>
    <t xml:space="preserve">MF0401_2 Operaciones de Salvamento</t>
  </si>
  <si>
    <t xml:space="preserve">MF0402_2 Control y Extinción de Incendios</t>
  </si>
  <si>
    <t xml:space="preserve">MF0403_2 Fenómenos Naturales y Antrópicos</t>
  </si>
  <si>
    <t xml:space="preserve">MF0404_2 Operaciones de Ayudas Técnicas</t>
  </si>
  <si>
    <t xml:space="preserve">MF0799_3 Legislación y Documentación en los Procesos de Control de Organismos Nocivos</t>
  </si>
  <si>
    <t xml:space="preserve">MF0800_3 Desarrollo y Supervisión de Planes de Control de Organismos Nocivos</t>
  </si>
  <si>
    <t xml:space="preserve">MF0801_3 Logística de Productos, Medios y Sistemas Utilizados en la Ejecución de Planes de Control de Organismos Nocivos</t>
  </si>
  <si>
    <t xml:space="preserve">MF0804_3 Estructura y Dinámica del Medio Ambiente</t>
  </si>
  <si>
    <t xml:space="preserve">MF0805_3 Actividades Humanas Y Problemática Ambiental</t>
  </si>
  <si>
    <t xml:space="preserve">MF0806_3 Programas de Educación Ambiental</t>
  </si>
  <si>
    <t xml:space="preserve">MF0858_1 Prevención de Riesgos en Excavaciones Subterráneas y a Cielo Abierto</t>
  </si>
  <si>
    <t xml:space="preserve">MF1206_3 Gestión de Riesgos Laborales y Medioambientales en Redes de Gas</t>
  </si>
  <si>
    <t xml:space="preserve">MF1314_1 Limpieza en Instalaciones y Equipamientos Industriales</t>
  </si>
  <si>
    <t xml:space="preserve">MF1360_2 Prevención Básica de Riesgos Laborales en Construcción</t>
  </si>
  <si>
    <t xml:space="preserve">MF1550_2 Gestión de la Prevención de Riesgos Laborales en la Organización y Realización de Ensayos No Destructivos del Sector de Aplicación</t>
  </si>
  <si>
    <t xml:space="preserve">MF1792_2 Gestión de la Prevención de Riesgos Laborales en Pequeños Negocios</t>
  </si>
  <si>
    <t xml:space="preserve">MF1969_3 Tareas de Apoyo a los Grupos Operativos de Protección Civil en el Medio Natural y Rural</t>
  </si>
  <si>
    <t xml:space="preserve">MF1970_2 Gestión a Nivel Básico de la Prevención de Riesgos Laborales en el Ámbito de la Prevención y Extinción de Incendios Forestales</t>
  </si>
  <si>
    <t xml:space="preserve">MF1971_3 Normativa y Política Interna de Gestión Ambiental de la Organización</t>
  </si>
  <si>
    <t xml:space="preserve">MF1972_3 Aspectos Ambientales de la Organización</t>
  </si>
  <si>
    <t xml:space="preserve">MF1973_3 Sistemas de Gestión Ambiental</t>
  </si>
  <si>
    <t xml:space="preserve">MF1974_3 Prevención de Riesgos Ambientales</t>
  </si>
  <si>
    <t xml:space="preserve">SEAD0511 Coordinación de Operaciones en Incendios Forestales y Apoyo a Contingencias en el Medio Natural y Rural</t>
  </si>
  <si>
    <t xml:space="preserve">SEAG0109 Interpretación y Educación Ambiental</t>
  </si>
  <si>
    <t xml:space="preserve">UF0044 Función del Mando Intermedio en la Prevención de Riesgos Laborales</t>
  </si>
  <si>
    <t xml:space="preserve">UF0151 Prevención de Riesgos Profesionales y Seguridad en el Montaje de Instalaciones Solares</t>
  </si>
  <si>
    <t xml:space="preserve">UF0180 Prevención de Riesgos Laborales y Protección del Medioambiente en Procesos de Fabricación Mecánica</t>
  </si>
  <si>
    <t xml:space="preserve">UF0186 Montaje de Muebles de Ebanistería</t>
  </si>
  <si>
    <t xml:space="preserve">UF0189 Prevención y Seguridad en el Montaje Mecánico e Hidráulico de Instalaciones Solares Térmicas</t>
  </si>
  <si>
    <t xml:space="preserve">UF0211 Prevención del Estado Sanitario de Cultivos Ecológicos y Aplicación de Productos</t>
  </si>
  <si>
    <t xml:space="preserve">UF0284 Recogida y Transporte de Residuos Urbanos o Municipales</t>
  </si>
  <si>
    <t xml:space="preserve">UF0285 Tratamiento de Residuos Urbanos o Municipales</t>
  </si>
  <si>
    <t xml:space="preserve">UF0286 Gestión de Residuos Inertes</t>
  </si>
  <si>
    <t xml:space="preserve">UF0287 Identificación de Residuos Industriales</t>
  </si>
  <si>
    <t xml:space="preserve">UF0288 Caracterización de Residuos Industriales</t>
  </si>
  <si>
    <t xml:space="preserve">UF0289 Operaciones para la Gestión de Residuos Industriales</t>
  </si>
  <si>
    <t xml:space="preserve">UF0401 Prevención de Riesgos y Gestión Medioambiental en Instalaciones de Electromedicina</t>
  </si>
  <si>
    <t xml:space="preserve">UF0410 Prevención de Riesgos, Seguridad Laboral y Medioambiente en la Instalación de Aparatos y Tuberías</t>
  </si>
  <si>
    <t xml:space="preserve">UF0415 Prevención de Riesgos y Gestión Medioambiental en Instalaciones Frigoríficas</t>
  </si>
  <si>
    <t xml:space="preserve">UF0420 Prevención de Riesgos y Gestión Medioambiental en Instalaciones de Climatización y Ventilación-Extracción</t>
  </si>
  <si>
    <t xml:space="preserve">UF0509 Prevención de Riesgos Laborales y Medioambientales en la Industria Gráfica</t>
  </si>
  <si>
    <t xml:space="preserve">UF0531 Prevención de Riesgos Laborales en Construcción</t>
  </si>
  <si>
    <t xml:space="preserve">UF0540 Prevención de Riesgos Laborales y Medioambientales en las Operaciones Auxiliares de Montaje de Instalaciones Electrotécnicas y de Telecomunicaciones en Edificios</t>
  </si>
  <si>
    <t xml:space="preserve">UF0560 Prevención de Riesgos Laborales y Medioambientales en Centrales Termoeléctricas</t>
  </si>
  <si>
    <t xml:space="preserve">UF0589 Prevención de Riesgos Laborales y Medioambientales para el Mecanizado por Corte y Conformado</t>
  </si>
  <si>
    <t xml:space="preserve">UF0595 Prevención de Riesgos Laborales y Medioambientales para Tratamientos Superficiales</t>
  </si>
  <si>
    <t xml:space="preserve">UF0612 Prevención de Riesgos Laborales y Medioambientales en Instalaciones Caloríficas</t>
  </si>
  <si>
    <t xml:space="preserve">UF0627 Prevención de Riesgos Laborales y Medioambientales en el Mantenimiento de Líneas Automatizadas</t>
  </si>
  <si>
    <t xml:space="preserve">UF0630 Prevención de Riesgos Laborales y Medioambientales en el Montaje y Mantenimiento de Maquinaria y Equipo Industrial</t>
  </si>
  <si>
    <t xml:space="preserve">UF0666 Prevención de Riesgos Laborales en la Captación de Cámara</t>
  </si>
  <si>
    <t xml:space="preserve">UF0702 Prevención de Incendios Forestales</t>
  </si>
  <si>
    <t xml:space="preserve">UF0716 Seguridad, Emergencia y Prevención de Riesgos en los Procesos Farmacéuticos y Afines</t>
  </si>
  <si>
    <t xml:space="preserve">UF0721 Gestión de Calidad y Prevención de Riesgos Laborales y Medioambientales</t>
  </si>
  <si>
    <t xml:space="preserve">UF0732 Elementos Abióticos, Bióticos y Antrópicos</t>
  </si>
  <si>
    <t xml:space="preserve">UF0733 Ecología e Interpretación del Paisaje</t>
  </si>
  <si>
    <t xml:space="preserve">UF0734 Documentación y Difusión de Información Ambiental</t>
  </si>
  <si>
    <t xml:space="preserve">UF0735 Impacto Ambiental en las Actividades Humanas</t>
  </si>
  <si>
    <t xml:space="preserve">UF0736 Buenas Prácticas Ambientales en la Solución de la Problemática Socio-Ambiental</t>
  </si>
  <si>
    <t xml:space="preserve">UF0737 Recursos Naturales y Sociales para el Desarrollo de la Interpretación y Educación Ambiental</t>
  </si>
  <si>
    <t xml:space="preserve">UF0738 Educación Ambiental y Ámbitos de Aplicación</t>
  </si>
  <si>
    <t xml:space="preserve">UF0739 Interpretación del Patrimonio como Estrategia de Comunicación y Gestión</t>
  </si>
  <si>
    <t xml:space="preserve">UF0740 Ejecución de Programas y Actividades de Educación Ambiental</t>
  </si>
  <si>
    <t xml:space="preserve">UF0752 Prevención de Riesgos Laborales y Medioambientales en Perforación de Sondeos</t>
  </si>
  <si>
    <t xml:space="preserve">UF0764 Prevención de Riesgos y Gestión Medioambiental de Tratamiento y Beneficio de Minerales</t>
  </si>
  <si>
    <t xml:space="preserve">UF0796 Prevención de Riesgos Laborales y Medioambientales en las Actividades Auxiliares y de Apoyo al Buque en Puerto</t>
  </si>
  <si>
    <t xml:space="preserve">UF0886 Prevención de Riesgos Laborales y Medioambientales en el Montaje y Mantenimiento de Instalaciones Eléctricas</t>
  </si>
  <si>
    <t xml:space="preserve">UF0917 Prevención de Riesgos y Gestión Medioambiental en Mantenimiento de Vehículos</t>
  </si>
  <si>
    <t xml:space="preserve">UF0923 Seguridad y Prevención de Riesgos en el Transporte por Carretera</t>
  </si>
  <si>
    <t xml:space="preserve">UF0928 Seguridad y Prevención de Riesgos en el Almacén</t>
  </si>
  <si>
    <t xml:space="preserve">UF0960 Seguridad Aeronáutica y Prevención de Riesgos Laborales y Medioambientales</t>
  </si>
  <si>
    <t xml:space="preserve">UF0988 Prevención de Riesgos Laborales en Industrias de Transformación de Polímeros</t>
  </si>
  <si>
    <t xml:space="preserve">UF0994 Prevención de Riesgos Laborales y Medioambientales en el Montaje y Mantenimiento de Instalaciones Eléctricas en Alta Tensión</t>
  </si>
  <si>
    <t xml:space="preserve">UF1001 Prevención de Riesgos Laborales y Medioambientales para el Montaje y Mantenimiento de Redes e Instalaciones de Agua y Saneamiento</t>
  </si>
  <si>
    <t xml:space="preserve">UF1011 Prevención de Riesgos Laborales y Medioambientales en el Mecanizado por Abrasión Electroerosión y Procedimientos Especiales</t>
  </si>
  <si>
    <t xml:space="preserve">UF1095 Prevención de Riesgos y Gestión Medioambiental</t>
  </si>
  <si>
    <t xml:space="preserve">UF1120 Prevención de Riesgos Laborales y Medioambientales en el Montaje y Mantenimiento de Instalaciones Eléctricas en Telefonía</t>
  </si>
  <si>
    <t xml:space="preserve">UF1154 Prevención de Riesgos Profesionales y Medioambientales en la Producción de Mecanizado, Conformado y Montaje Mecánico</t>
  </si>
  <si>
    <t xml:space="preserve">UF1261 Control del Uso Público en los Espacios Naturales y Rurales</t>
  </si>
  <si>
    <t xml:space="preserve">UF1262 Procedimientos de Gestión en el Control y Protección del Medio Natural</t>
  </si>
  <si>
    <t xml:space="preserve">UF1263 Control y Vigilancia de Residuos y/o Vertidos</t>
  </si>
  <si>
    <t xml:space="preserve">UF1265 Selvicultura y Control de Plagas Forestales</t>
  </si>
  <si>
    <t xml:space="preserve">UF1266 Extinción de Incendios Forestales</t>
  </si>
  <si>
    <t xml:space="preserve">UF1308 Prevención de Riesgos Laborales y Medioambientales en Laboratorios Fotográficos</t>
  </si>
  <si>
    <t xml:space="preserve">UF1387 Planificación de la Prevención en los Procesos de Engorde de Especies Acuícolas</t>
  </si>
  <si>
    <t xml:space="preserve">UF1404 Prevención de Riesgos Laborales y Medioambientales en Laboratorios de Imagen</t>
  </si>
  <si>
    <t xml:space="preserve">UF1477 Prevención de Riesgos Laborales y Medioambientales en la Instalación y Mantenimiento de Ascensores y otros Equipos Fijos de Elevación y Transporte</t>
  </si>
  <si>
    <t xml:space="preserve">UF1503 Identificación de los Productos y Medios Empleados para el Control de Plagas</t>
  </si>
  <si>
    <t xml:space="preserve">UF1504 Preparación, Transporte y Almacenamiento de Biocidas y Productos Fitosanitarios</t>
  </si>
  <si>
    <t xml:space="preserve">UF1505 Caracterización y Control de Plagas en Áreas Edificadas y Ajardinadas</t>
  </si>
  <si>
    <t xml:space="preserve">UF1506 Aplicación de Productos Biocidas y Fitosanitarios</t>
  </si>
  <si>
    <t xml:space="preserve">UF1601 Procedimientos Básicos de Preparación de la Zona de Trabajo, Prevención de Riesgos y Comportamiento de A Bordo</t>
  </si>
  <si>
    <t xml:space="preserve">UF1804 Prevención de Riesgos Laborales y Medioambientales en Sistemas de Aislamientos y Revestimientos</t>
  </si>
  <si>
    <t xml:space="preserve">UF1837 Prevención de Riesgos Laborales y Medioambientales en Tratamientos Térmicos en Fabricación Mecánica</t>
  </si>
  <si>
    <t xml:space="preserve">UF1941 Elaboración de Inventarios de Focos Contaminantes</t>
  </si>
  <si>
    <t xml:space="preserve">UF1942 Elaboración de Inventarios de Consumo de Materias Primas y Recursos</t>
  </si>
  <si>
    <t xml:space="preserve">UF1943 Desarrollo y Aplicación de la Metodología y de las Herramientas de Registro de la Evaluación de Aspectos Ambientales</t>
  </si>
  <si>
    <t xml:space="preserve">UF1944 Determinación y Comunicación del Sistema de Gestión Ambiental (SGA)</t>
  </si>
  <si>
    <t xml:space="preserve">UF1945 Puesta en Marcha de Sistema de Gestión Ambiental (SGA)</t>
  </si>
  <si>
    <t xml:space="preserve">UF1946 Realización de Auditorías e Inspecciones Ambientales, Control de las Desviaciones del SGA</t>
  </si>
  <si>
    <t xml:space="preserve">UF2116 Prevención de Riesgos Laborales y medioambientales en ferrocarril</t>
  </si>
  <si>
    <t xml:space="preserve">UF2229 Inspección y Diagnóstico de la Incidencia de Organismos Nocivos</t>
  </si>
  <si>
    <t xml:space="preserve">UF2230 Ejecución y Evaluación de Planes de Control de Organismos Nocivos</t>
  </si>
  <si>
    <t xml:space="preserve">UF2231 Almacenamiento de Productos, Equipos y Maquinaria</t>
  </si>
  <si>
    <t xml:space="preserve">UF2232 Determinación del Transporte de los Productos y Equipos Necesarios para la Prestación del Servicio</t>
  </si>
  <si>
    <t xml:space="preserve">UF2233 Gestión de los Residuos Producidos en el Control de Organismos Nocivos</t>
  </si>
  <si>
    <t xml:space="preserve">UF2344 Operaciones de Salvamento en Altura y en Espacios Confinados</t>
  </si>
  <si>
    <t xml:space="preserve">UF2345 Rescates en Medios de Transporte y en Medios Acuáticos</t>
  </si>
  <si>
    <t xml:space="preserve">UF2346 Extinción de Incendios Urbanos e Industriales. Extinción de Incendios en Interiores</t>
  </si>
  <si>
    <t xml:space="preserve">UF2347 Operaciones de Extinción de Incendios Forestales</t>
  </si>
  <si>
    <t xml:space="preserve">UF2348 Intervención en Emergencias con Sustancias Peligrosas</t>
  </si>
  <si>
    <t xml:space="preserve">UF2349 Actuación en Sucesos por Fenómenos Naturales: Vendavales, Inundaciones y Riadas, Hundimientos por Efecto de Terremoto o Corrimientos de Terreno y Otros</t>
  </si>
  <si>
    <t xml:space="preserve">UF2350 Apeos, Apuntalamientos y Saneamientos</t>
  </si>
  <si>
    <t xml:space="preserve">UF2351 Achiques, Rescate en Ascensores, y Maquinarias, Accesos, Dementes y Suicidas, Rescate de Animales y Corte de Suministros</t>
  </si>
  <si>
    <t xml:space="preserve">UF2367 Coordinación, Mando y Control de las Intervenciones en Incendios Forestales y en Contingencias en el Medio Natural y Rural</t>
  </si>
  <si>
    <t xml:space="preserve">UF2368 Sistemas para la Vigilancia y Detección de Incendios Forestales</t>
  </si>
  <si>
    <t xml:space="preserve">SANIDAD</t>
  </si>
  <si>
    <t xml:space="preserve">ATENCIÓN SANITARIA </t>
  </si>
  <si>
    <t xml:space="preserve">AF0072_2-N</t>
  </si>
  <si>
    <t xml:space="preserve">Técnicas de apoyo psicológico y social en situaciones de crisis</t>
  </si>
  <si>
    <t xml:space="preserve">AF0362_2-N</t>
  </si>
  <si>
    <t xml:space="preserve">Emergencias sanitarias y dispositivos de riesgos previsible</t>
  </si>
  <si>
    <t xml:space="preserve">AF0674-N</t>
  </si>
  <si>
    <t xml:space="preserve">Modelos de actuación ante múltiples víctimas</t>
  </si>
  <si>
    <t xml:space="preserve">AF0675-N</t>
  </si>
  <si>
    <t xml:space="preserve">Logística sanitaria ante catástrofes</t>
  </si>
  <si>
    <t xml:space="preserve">AF0676-N</t>
  </si>
  <si>
    <t xml:space="preserve">Organización sanitaria inicial para la asistencia sanitaria a emergencias colectivas</t>
  </si>
  <si>
    <t xml:space="preserve">AF0677-N</t>
  </si>
  <si>
    <t xml:space="preserve">Soporte vital básico </t>
  </si>
  <si>
    <t xml:space="preserve">AF0678-N</t>
  </si>
  <si>
    <t xml:space="preserve">Apoyo al soporte vital avanzado</t>
  </si>
  <si>
    <t xml:space="preserve">AF0679-N</t>
  </si>
  <si>
    <t xml:space="preserve">Organización del entorno de trabajo en transporte sanitario</t>
  </si>
  <si>
    <t xml:space="preserve">AF0680-N</t>
  </si>
  <si>
    <t xml:space="preserve">Diagnosis preventiva del vehículo y mantenimiento de su dotación material</t>
  </si>
  <si>
    <t xml:space="preserve">AF0681-N</t>
  </si>
  <si>
    <t xml:space="preserve">Valoración inicial del paciente en urgencias o emergencias sanitarias</t>
  </si>
  <si>
    <t xml:space="preserve">AF0682-N</t>
  </si>
  <si>
    <t xml:space="preserve">Aseguramiento del entorno de trabajo para el equipo asistencial y el paciente</t>
  </si>
  <si>
    <t xml:space="preserve">AF0683-N</t>
  </si>
  <si>
    <t xml:space="preserve">Traslado del paciente al centro sanitario</t>
  </si>
  <si>
    <t xml:space="preserve">AP0220-N</t>
  </si>
  <si>
    <t xml:space="preserve">Cuidados Auxiliares Básicos de Enfermería</t>
  </si>
  <si>
    <t xml:space="preserve">AP5204-N</t>
  </si>
  <si>
    <t xml:space="preserve">Prevención de úlceras y escaras para el profesional en cuidados auxiliares de enfermería</t>
  </si>
  <si>
    <t xml:space="preserve">AP0447</t>
  </si>
  <si>
    <t xml:space="preserve">El celador en el área de urgencias</t>
  </si>
  <si>
    <t xml:space="preserve">AP0456-N</t>
  </si>
  <si>
    <t xml:space="preserve">Vigilancia Epidemiológica en Salud Bucodental</t>
  </si>
  <si>
    <t xml:space="preserve">AP0458-N</t>
  </si>
  <si>
    <t xml:space="preserve">El cuidado en el entorno familiar. Formación para cuidadores de personas en situación de dependencia</t>
  </si>
  <si>
    <t xml:space="preserve">AP0463-N</t>
  </si>
  <si>
    <t xml:space="preserve">Cuidados Enfermeros en Quirófano</t>
  </si>
  <si>
    <t xml:space="preserve">AP0852</t>
  </si>
  <si>
    <t xml:space="preserve">El duelo y la atención funeraria</t>
  </si>
  <si>
    <t xml:space="preserve">AP0870-N</t>
  </si>
  <si>
    <t xml:space="preserve">El síndrome de burnout </t>
  </si>
  <si>
    <t xml:space="preserve">AP0871-N</t>
  </si>
  <si>
    <t xml:space="preserve">Introducción a los Primeros Auxilios </t>
  </si>
  <si>
    <t xml:space="preserve">AP0876</t>
  </si>
  <si>
    <t xml:space="preserve">Movilizacion del paciente</t>
  </si>
  <si>
    <t xml:space="preserve">AP0886-N</t>
  </si>
  <si>
    <t xml:space="preserve">AP0895-N</t>
  </si>
  <si>
    <t xml:space="preserve">Emergencias Sanitarias</t>
  </si>
  <si>
    <t xml:space="preserve">AP0897</t>
  </si>
  <si>
    <t xml:space="preserve">Odontopediatría en Atención Primaria</t>
  </si>
  <si>
    <t xml:space="preserve">AP0899-N</t>
  </si>
  <si>
    <t xml:space="preserve">Cuidados enfermeros en la unidad de cuidados intensivos </t>
  </si>
  <si>
    <t xml:space="preserve">AP0953-N</t>
  </si>
  <si>
    <t xml:space="preserve">RCP Básica y Primeros Auxilios</t>
  </si>
  <si>
    <t xml:space="preserve">AP0986-N</t>
  </si>
  <si>
    <t xml:space="preserve">Gestión del Área de Trabajo en el Gabinete Bucodental</t>
  </si>
  <si>
    <t xml:space="preserve">AP0999-N</t>
  </si>
  <si>
    <t xml:space="preserve">Cuidados Auxiliares de Enfermería en Residencias de Personas Mayores</t>
  </si>
  <si>
    <t xml:space="preserve">UP3511-16-N</t>
  </si>
  <si>
    <t xml:space="preserve">Situaciones Críticas en Pediatría</t>
  </si>
  <si>
    <t xml:space="preserve">UP3539-41-N</t>
  </si>
  <si>
    <t xml:space="preserve">Principales Alteraciones Menstruales</t>
  </si>
  <si>
    <t xml:space="preserve">UP3545-49-N</t>
  </si>
  <si>
    <t xml:space="preserve">Cuidados Enfermeros en la Niñez y la Adolescencia</t>
  </si>
  <si>
    <t xml:space="preserve">UP3550-54-N</t>
  </si>
  <si>
    <t xml:space="preserve">Historia de la Ginecología</t>
  </si>
  <si>
    <t xml:space="preserve">UP3561-65-N</t>
  </si>
  <si>
    <t xml:space="preserve">Cuidados Enfermeros al Recién Nacido</t>
  </si>
  <si>
    <t xml:space="preserve">UP3673-76-N</t>
  </si>
  <si>
    <t xml:space="preserve">Alteraciones y cambios del ciclo femenino</t>
  </si>
  <si>
    <t xml:space="preserve">UP3766-74-N</t>
  </si>
  <si>
    <t xml:space="preserve">Situaciones De Urgencias Infantiles</t>
  </si>
  <si>
    <t xml:space="preserve">UP3867-71-N</t>
  </si>
  <si>
    <t xml:space="preserve">Fisiología del embarazo</t>
  </si>
  <si>
    <t xml:space="preserve">UP3962-65-N</t>
  </si>
  <si>
    <t xml:space="preserve">EDUCACIÓN SEXUAL Y RIESGOS ASOCIADOS A CONDUCTAS Y COMPORTAMIENTOS SEXUALES</t>
  </si>
  <si>
    <t xml:space="preserve">CS3336</t>
  </si>
  <si>
    <t xml:space="preserve">ENFERMERÍA GINECOLOGICA Y OBSTETRICA</t>
  </si>
  <si>
    <t xml:space="preserve">CS3337</t>
  </si>
  <si>
    <t xml:space="preserve">ENFERMERÍA PEDIÁTRICA</t>
  </si>
  <si>
    <t xml:space="preserve">CS3338</t>
  </si>
  <si>
    <t xml:space="preserve">EMBARAZO, PARTO Y PUERPERIO</t>
  </si>
  <si>
    <t xml:space="preserve">CT0008</t>
  </si>
  <si>
    <t xml:space="preserve">Principios de psicología general aplicada a situaciones de emergencias sanitarias</t>
  </si>
  <si>
    <t xml:space="preserve">CT0009</t>
  </si>
  <si>
    <t xml:space="preserve">Apoyo psicológico a los intervinientes en una situación de catástrofe</t>
  </si>
  <si>
    <t xml:space="preserve">CT0010</t>
  </si>
  <si>
    <t xml:space="preserve">Primeros auxilios psicológicos en catástrofes</t>
  </si>
  <si>
    <t xml:space="preserve">CT0011</t>
  </si>
  <si>
    <t xml:space="preserve">Comunicación y habilidades sociales en el ámbito de las emergencias</t>
  </si>
  <si>
    <t xml:space="preserve">CT0075</t>
  </si>
  <si>
    <t xml:space="preserve">Fase de ejecución y desactivación de DRP (dispositivo de riesgo previsible)</t>
  </si>
  <si>
    <t xml:space="preserve">CT0076</t>
  </si>
  <si>
    <t xml:space="preserve">Activación del plan de emergencias sanitarias</t>
  </si>
  <si>
    <t xml:space="preserve">CT0077</t>
  </si>
  <si>
    <t xml:space="preserve">Elaboración del mapa de riesgos</t>
  </si>
  <si>
    <t xml:space="preserve">CT0078</t>
  </si>
  <si>
    <t xml:space="preserve">Dispositivos de riesgo previsible (drp). Fase de diseño</t>
  </si>
  <si>
    <t xml:space="preserve">CT0079</t>
  </si>
  <si>
    <t xml:space="preserve">Organización de planes de emergencias</t>
  </si>
  <si>
    <t xml:space="preserve">CT1496</t>
  </si>
  <si>
    <t xml:space="preserve">Delimitación de catástrofe</t>
  </si>
  <si>
    <t xml:space="preserve">CT1497</t>
  </si>
  <si>
    <t xml:space="preserve">Ayuda humanitaria en catástrofes</t>
  </si>
  <si>
    <t xml:space="preserve">CT1498</t>
  </si>
  <si>
    <t xml:space="preserve">Aplicación de la inteligencia sanitaria en el ámbito de una catástrofe</t>
  </si>
  <si>
    <t xml:space="preserve">CT1499</t>
  </si>
  <si>
    <t xml:space="preserve">Aplicación de la doctrina de mando en las catástrofes</t>
  </si>
  <si>
    <t xml:space="preserve">CT1500</t>
  </si>
  <si>
    <t xml:space="preserve">Sistema integral de atención a las catástrofes</t>
  </si>
  <si>
    <t xml:space="preserve">CT1501</t>
  </si>
  <si>
    <t xml:space="preserve">Desarrollo de los principales planes logísticos en catástrofes</t>
  </si>
  <si>
    <t xml:space="preserve">CT1502</t>
  </si>
  <si>
    <t xml:space="preserve">Gestión de suministros y residuos en la zona de catástrofe</t>
  </si>
  <si>
    <t xml:space="preserve">CT1503</t>
  </si>
  <si>
    <t xml:space="preserve">Preparación de material para la asistencia sanitaria a una catástrofe</t>
  </si>
  <si>
    <t xml:space="preserve">CT1504</t>
  </si>
  <si>
    <t xml:space="preserve">Logística sanitaria para la actuación en catástrofes</t>
  </si>
  <si>
    <t xml:space="preserve">CT1505</t>
  </si>
  <si>
    <t xml:space="preserve">Organización de las estructuras sanitarias eventuales para la asistencia a múltiples víctimas</t>
  </si>
  <si>
    <t xml:space="preserve">CT1506</t>
  </si>
  <si>
    <t xml:space="preserve">Clasificación del material logístico en catástrofes</t>
  </si>
  <si>
    <t xml:space="preserve">CT1507</t>
  </si>
  <si>
    <t xml:space="preserve">Manejo de cadáveres en catástrofes </t>
  </si>
  <si>
    <t xml:space="preserve">CT1508</t>
  </si>
  <si>
    <t xml:space="preserve">Procedimiento de actuación en la atención a múltiples víctimas </t>
  </si>
  <si>
    <t xml:space="preserve">CT1509</t>
  </si>
  <si>
    <t xml:space="preserve">Organización de la atención sanitaria ante situaciones de emergencias colectivas </t>
  </si>
  <si>
    <t xml:space="preserve">CT1510</t>
  </si>
  <si>
    <t xml:space="preserve">Soporte vital básico</t>
  </si>
  <si>
    <t xml:space="preserve">CT1511</t>
  </si>
  <si>
    <t xml:space="preserve">Cumplimentación de la hoja de registro acorde al proceso asistencial del paciente y transmisión al centro coordinador</t>
  </si>
  <si>
    <t xml:space="preserve">CT1512</t>
  </si>
  <si>
    <t xml:space="preserve">Atención inicial ante emergencias neurológicas y psiquiátricas</t>
  </si>
  <si>
    <t xml:space="preserve">CT1513</t>
  </si>
  <si>
    <t xml:space="preserve">Atención inicial del paciente politraumatizado</t>
  </si>
  <si>
    <t xml:space="preserve">CT1514</t>
  </si>
  <si>
    <t xml:space="preserve">Atención inicial a las urgencias y emergencias cardiocirculatorias y respiratorias</t>
  </si>
  <si>
    <t xml:space="preserve">CT1515</t>
  </si>
  <si>
    <t xml:space="preserve">Atención inicial ante emergencias gestacionales y cuidados del neonato</t>
  </si>
  <si>
    <t xml:space="preserve">CT1516</t>
  </si>
  <si>
    <t xml:space="preserve">Clasificación de las víctimas en emergencias colectivas. Triaje</t>
  </si>
  <si>
    <t xml:space="preserve">CT1517</t>
  </si>
  <si>
    <t xml:space="preserve">Evacuación de las víctimas a diferentes áreas asistenciales</t>
  </si>
  <si>
    <t xml:space="preserve">CT1518</t>
  </si>
  <si>
    <t xml:space="preserve">Atención sanitaria a emergencias colectivas</t>
  </si>
  <si>
    <t xml:space="preserve">CT1519</t>
  </si>
  <si>
    <t xml:space="preserve">Medicación de emergencia</t>
  </si>
  <si>
    <t xml:space="preserve">CT1520</t>
  </si>
  <si>
    <t xml:space="preserve">Instrumentación y apoyo a las técnicas de soporte vital avanzado</t>
  </si>
  <si>
    <t xml:space="preserve">CT1521</t>
  </si>
  <si>
    <t xml:space="preserve">Gestión de existencias e inventario en transporte sanitario</t>
  </si>
  <si>
    <t xml:space="preserve">CT1522</t>
  </si>
  <si>
    <t xml:space="preserve">Organización sanitaria</t>
  </si>
  <si>
    <t xml:space="preserve">CT1523</t>
  </si>
  <si>
    <t xml:space="preserve">Documentación sanitaria y de gestión</t>
  </si>
  <si>
    <t xml:space="preserve">CT1524</t>
  </si>
  <si>
    <t xml:space="preserve">Garantía de calidad en el transporte sanitario</t>
  </si>
  <si>
    <t xml:space="preserve">CT1525</t>
  </si>
  <si>
    <t xml:space="preserve">Características del transporte sanitario y dotación material</t>
  </si>
  <si>
    <t xml:space="preserve">CT1526</t>
  </si>
  <si>
    <t xml:space="preserve">Aspectos legales del ejercicio profesional sanitario</t>
  </si>
  <si>
    <t xml:space="preserve">CT1527</t>
  </si>
  <si>
    <t xml:space="preserve">Esterilización del material sanitario en el transporte sanitario</t>
  </si>
  <si>
    <t xml:space="preserve">CT1528</t>
  </si>
  <si>
    <t xml:space="preserve">Limpieza de material, utensilios e interior del vehículo de transporte sanitario</t>
  </si>
  <si>
    <t xml:space="preserve">CT1529</t>
  </si>
  <si>
    <t xml:space="preserve">Desinfección del material e interior del vehículo de transporte sanitario</t>
  </si>
  <si>
    <t xml:space="preserve">CT1530</t>
  </si>
  <si>
    <t xml:space="preserve">Operaciones de diagnosis y mantenimiento preventivo del motor y sistemas auxiliares del vehículo de transporte sanitario</t>
  </si>
  <si>
    <t xml:space="preserve">CT1531</t>
  </si>
  <si>
    <t xml:space="preserve">Operaciones de diagnosis y mantenimiento preventivo del sistema eléctrico y de sus circuitos y de sistemas de comunicación del vehículo de transporte sanitario</t>
  </si>
  <si>
    <t xml:space="preserve">CT1532</t>
  </si>
  <si>
    <t xml:space="preserve">Operaciones de diagnosis y mantenimiento preventivo del sistema de transmisión de fuerzas y trenes de rodaje del vehículo de transporte sanitario</t>
  </si>
  <si>
    <t xml:space="preserve">CT1533</t>
  </si>
  <si>
    <t xml:space="preserve">Asistencia pre-hospitalaria en urgencias o emergencias sanitarias</t>
  </si>
  <si>
    <t xml:space="preserve">CT1534</t>
  </si>
  <si>
    <t xml:space="preserve">Diagnosis inicial del paciente en situación de emergencia sanitaria</t>
  </si>
  <si>
    <t xml:space="preserve">CT1535</t>
  </si>
  <si>
    <t xml:space="preserve">Bases anatómicas y funcionales de los principales órganos, aparatos y sistemas del cuerpo humano, aplicados a la valoración inicial del paciente en situación de urgencia o emergencia sanitaria</t>
  </si>
  <si>
    <t xml:space="preserve">CT1536</t>
  </si>
  <si>
    <t xml:space="preserve">Técnicas de descarceración y acceso al paciente </t>
  </si>
  <si>
    <t xml:space="preserve">CT1537</t>
  </si>
  <si>
    <t xml:space="preserve">Prevención de riesgos laborales en la evacuación de pacientes </t>
  </si>
  <si>
    <t xml:space="preserve">CT1538</t>
  </si>
  <si>
    <t xml:space="preserve">Conducción en situaciones adversas  en el transporte sanitario</t>
  </si>
  <si>
    <t xml:space="preserve">CT1539</t>
  </si>
  <si>
    <t xml:space="preserve">Acondicionamiento del entorno de intervención en la evaluación de pacientes </t>
  </si>
  <si>
    <t xml:space="preserve">CT1540</t>
  </si>
  <si>
    <t xml:space="preserve">Movilización de pacientes en el traslado al centro sanitario</t>
  </si>
  <si>
    <t xml:space="preserve">CT1541</t>
  </si>
  <si>
    <t xml:space="preserve">Adecuación del procedimiento de transporte sanitario a la fisiopatología del paciente</t>
  </si>
  <si>
    <t xml:space="preserve">CT1542</t>
  </si>
  <si>
    <t xml:space="preserve">Inmovilización de pacientes en el traslado al centro sanitario</t>
  </si>
  <si>
    <t xml:space="preserve">CT1543</t>
  </si>
  <si>
    <t xml:space="preserve">Transferencia del paciente del lugar del suceso al área de urgencia</t>
  </si>
  <si>
    <t xml:space="preserve">SANT001PO</t>
  </si>
  <si>
    <t xml:space="preserve">ACTIVIDADES BÁSICAS DE REHABILITACIÓN EN LOS MAYORES</t>
  </si>
  <si>
    <t xml:space="preserve">SANT002PO</t>
  </si>
  <si>
    <t xml:space="preserve">ACTUALIZACIÓN EN LA ATENCIÓN AL PACIENTE CRÍTICO</t>
  </si>
  <si>
    <t xml:space="preserve">SANT005PO</t>
  </si>
  <si>
    <t xml:space="preserve">ASISTENCIA PREHOSPITALARIA EN URGENCIAS</t>
  </si>
  <si>
    <t xml:space="preserve">SANT006PO</t>
  </si>
  <si>
    <t xml:space="preserve">ATENCIÓN AL PACIENTE CON DOLOR</t>
  </si>
  <si>
    <t xml:space="preserve">SANT01</t>
  </si>
  <si>
    <t xml:space="preserve">BÁSICO DE DENSITOMETRÍA</t>
  </si>
  <si>
    <t xml:space="preserve">SANT018PO</t>
  </si>
  <si>
    <t xml:space="preserve">CITOPATOLOGÍA DEL APARATO RESPIRATORIO</t>
  </si>
  <si>
    <t xml:space="preserve">SANT02</t>
  </si>
  <si>
    <t xml:space="preserve">INICIACIÓN A LA RESONANCIA MAGNÉTICA</t>
  </si>
  <si>
    <t xml:space="preserve">SANT023PO</t>
  </si>
  <si>
    <t xml:space="preserve">Cuidados auxiliares básicos en enfermería</t>
  </si>
  <si>
    <t xml:space="preserve">SANT026PO</t>
  </si>
  <si>
    <t xml:space="preserve">CUIDADOS AUXILIARES DE ENFERMERÍA EN EL ÁREA DE SALUD MENTAL</t>
  </si>
  <si>
    <t xml:space="preserve">SANT028PO</t>
  </si>
  <si>
    <t xml:space="preserve">Cuidados enfermeros en la unidad de cuidados intensivos (UCI)</t>
  </si>
  <si>
    <t xml:space="preserve">SANT029PO</t>
  </si>
  <si>
    <t xml:space="preserve">CUIDADOS ENFERMEROS EN NEONATOLOGÍA</t>
  </si>
  <si>
    <t xml:space="preserve">SANT031PO</t>
  </si>
  <si>
    <t xml:space="preserve">CUIDADOS INTEGRALES DE ENFERMERÍA EN PROCESOS NEFROUROLÓGICOS</t>
  </si>
  <si>
    <t xml:space="preserve">SANT032PO</t>
  </si>
  <si>
    <t xml:space="preserve">CUIDADOS PALIATIVOS</t>
  </si>
  <si>
    <t xml:space="preserve">SANT036PO</t>
  </si>
  <si>
    <t xml:space="preserve">CUIDADOS Y TRATAMIENTOS DE ENFERMERÍA EN DIABETES MELLITUS</t>
  </si>
  <si>
    <t xml:space="preserve">SANT037PO</t>
  </si>
  <si>
    <t xml:space="preserve">DIAGNOSTICO POR IMAGEN NUEVAS TECNOLOGIAS</t>
  </si>
  <si>
    <t xml:space="preserve">SANT041PO</t>
  </si>
  <si>
    <t xml:space="preserve">INTEGRACIÓN FUNCIONAL DEL CELADOR EN EL ÁREA DE URGENCIAS</t>
  </si>
  <si>
    <t xml:space="preserve">SANT046PO</t>
  </si>
  <si>
    <t xml:space="preserve">ENFERMEDADES NOSOCOMIALES</t>
  </si>
  <si>
    <t xml:space="preserve">SANT048PO</t>
  </si>
  <si>
    <t xml:space="preserve">ENFERMERÍA DE QUIRÓFANO</t>
  </si>
  <si>
    <t xml:space="preserve">SANT055PO</t>
  </si>
  <si>
    <t xml:space="preserve">ENFERMERÍA: PRESCRIPCIÓN</t>
  </si>
  <si>
    <t xml:space="preserve">SANT060PO</t>
  </si>
  <si>
    <t xml:space="preserve">FISIOTERAPIA EN CIRUGIA CARDIACA Y CARDIOLOGIA</t>
  </si>
  <si>
    <t xml:space="preserve">SANT068PO</t>
  </si>
  <si>
    <t xml:space="preserve">COMUNICACIÓN CON PACIENTES Y FAMILIARES EN EL ENTORNO CLÍNICO</t>
  </si>
  <si>
    <t xml:space="preserve">SANT070PO</t>
  </si>
  <si>
    <t xml:space="preserve">INTERVENCION ENFERMERA EN EL DUELO</t>
  </si>
  <si>
    <t xml:space="preserve">SANT072PO</t>
  </si>
  <si>
    <t xml:space="preserve">INTRODUCCION A LA PRACTICA ENFERMERA BASADA EN LA EVIDENCIA</t>
  </si>
  <si>
    <t xml:space="preserve">SANT076PO</t>
  </si>
  <si>
    <t xml:space="preserve">MANEJO DE LA LACTANCIA MATERNA</t>
  </si>
  <si>
    <t xml:space="preserve">SANT079PO</t>
  </si>
  <si>
    <t xml:space="preserve">MOVILIZACIÓN DE ENFERMOS</t>
  </si>
  <si>
    <t xml:space="preserve">SANT093PO</t>
  </si>
  <si>
    <t xml:space="preserve">SEGURIDAD DEL PACIENTE</t>
  </si>
  <si>
    <t xml:space="preserve">SANT095PO</t>
  </si>
  <si>
    <t xml:space="preserve">ACTUALIZACIÓN INTEGRAL DEL TCAE</t>
  </si>
  <si>
    <t xml:space="preserve">SANT030PO</t>
  </si>
  <si>
    <t xml:space="preserve">CUIDADOS ESPECÍFICOS EN LAS DISTINTAS UNIDADES HOSPITALARIAS</t>
  </si>
  <si>
    <t xml:space="preserve">SANT040PO</t>
  </si>
  <si>
    <t xml:space="preserve">EL AUXILIAR DE ENFERMERIA: SERVICIOS ESPECIALES (UCI, URGENCIAS, QUIROFANO Y DIALISIS)</t>
  </si>
  <si>
    <t xml:space="preserve">SANT042PO</t>
  </si>
  <si>
    <t xml:space="preserve">INTEGRACIÓN FUNCIONAL DEL CELADOR EN INSTITUCIONES SANITARIAS</t>
  </si>
  <si>
    <t xml:space="preserve">SANT049PO</t>
  </si>
  <si>
    <t xml:space="preserve">ENFERMERÍA DE URGENCIAS EN EL PACIENTE POLITRAUMATIZADO</t>
  </si>
  <si>
    <t xml:space="preserve">SANT088PO</t>
  </si>
  <si>
    <t xml:space="preserve">PROGRAMAS TERAPÉUTICOS COGNITIVOS Y FISICO-DEPORTIVOS EN ANCIANOS.</t>
  </si>
  <si>
    <t xml:space="preserve">SANT089PO</t>
  </si>
  <si>
    <t xml:space="preserve">MEJORA DE LA ATENCIÓN DE QUEJAS Y RECLAMACIONES EN EL ÁMBITO SANITARIO</t>
  </si>
  <si>
    <t xml:space="preserve">SANT103PO</t>
  </si>
  <si>
    <t xml:space="preserve">URGENCIAS DE ENFERMERÍA PEDIÁTRICA</t>
  </si>
  <si>
    <t xml:space="preserve">SERVICIOS Y PRODUCTOS SANITARIOS</t>
  </si>
  <si>
    <t xml:space="preserve">AP0258-N</t>
  </si>
  <si>
    <t xml:space="preserve">Manipulador de Alimentos</t>
  </si>
  <si>
    <t xml:space="preserve">AP0468-N</t>
  </si>
  <si>
    <t xml:space="preserve">Nutrición y Dietética</t>
  </si>
  <si>
    <t xml:space="preserve">AP0880</t>
  </si>
  <si>
    <t xml:space="preserve">Dietética y Manipulación de Alimentos </t>
  </si>
  <si>
    <t xml:space="preserve">SANP001PO</t>
  </si>
  <si>
    <t xml:space="preserve">ACTUALIZACIÓN EN MONITORIZACIÓN FETAL</t>
  </si>
  <si>
    <t xml:space="preserve">SANP019PO</t>
  </si>
  <si>
    <t xml:space="preserve">LEY DE SEGURIDAD ALIMENTARIA Y NUTRICIÓN</t>
  </si>
  <si>
    <t xml:space="preserve">SANP033PO-N</t>
  </si>
  <si>
    <t xml:space="preserve">Salud pública y comunitaria</t>
  </si>
  <si>
    <t xml:space="preserve">SANP034PO</t>
  </si>
  <si>
    <t xml:space="preserve">SALUD, NUTRICIÓN Y DIETÉTICA</t>
  </si>
  <si>
    <t xml:space="preserve">SANP0007</t>
  </si>
  <si>
    <t xml:space="preserve">SANP022PO</t>
  </si>
  <si>
    <t xml:space="preserve">NUTRICIÓN Y DIETÉTICA EN EL ANCIANO</t>
  </si>
  <si>
    <t xml:space="preserve">SANP028PO</t>
  </si>
  <si>
    <t xml:space="preserve">PRUEBAS DIAGNÓSTICAS MÁS COMUNES</t>
  </si>
  <si>
    <t xml:space="preserve">SANP037PO</t>
  </si>
  <si>
    <t xml:space="preserve">FARMACOLOGÍA BÁSICA</t>
  </si>
  <si>
    <t xml:space="preserve">FCOM01</t>
  </si>
  <si>
    <t xml:space="preserve">MANIPULADOR DE ALIMENTOS</t>
  </si>
  <si>
    <t xml:space="preserve">FCOM01_C</t>
  </si>
  <si>
    <t xml:space="preserve">MANIPULADOR DE ALIMENTOS (SECTOR COMERCIO)</t>
  </si>
  <si>
    <t xml:space="preserve">FCOM01_H</t>
  </si>
  <si>
    <t xml:space="preserve">MANIPULADOR DE ALIMENTOS (SECTOR HOSTELERÍA)</t>
  </si>
  <si>
    <t xml:space="preserve">SOPORTE Y AYUDA AL DIAGNÓSTICO</t>
  </si>
  <si>
    <t xml:space="preserve">AP0426-N</t>
  </si>
  <si>
    <t xml:space="preserve">Nóminas, Seguridad Social y Contratación en Instituciones Sanitarias</t>
  </si>
  <si>
    <t xml:space="preserve">AP0448-N</t>
  </si>
  <si>
    <t xml:space="preserve">Funciones administrativas en centros sanitarios</t>
  </si>
  <si>
    <t xml:space="preserve">AP0451-N</t>
  </si>
  <si>
    <t xml:space="preserve">Las Enfermedades Autoinmunes para los Téc. Sup. en Laboratorios de Diagnóstico Clínico</t>
  </si>
  <si>
    <t xml:space="preserve">AP0452-N</t>
  </si>
  <si>
    <t xml:space="preserve">Técnicas prácticas de radiología</t>
  </si>
  <si>
    <t xml:space="preserve">AP0453-N</t>
  </si>
  <si>
    <t xml:space="preserve">Citología del tracto genital femenino y de la glándula mamaria</t>
  </si>
  <si>
    <t xml:space="preserve">AP0454-N</t>
  </si>
  <si>
    <t xml:space="preserve">CUIDADOS AUXILIARES DE ENFERMERIA EN EL SERVICIO DE ESTERILIZACIÓN</t>
  </si>
  <si>
    <t xml:space="preserve">AP0457-N</t>
  </si>
  <si>
    <t xml:space="preserve">Patología neurológica para logopedas</t>
  </si>
  <si>
    <t xml:space="preserve">AP0991-N</t>
  </si>
  <si>
    <t xml:space="preserve">Alteraciones Psíquicas en Personas Mayores</t>
  </si>
  <si>
    <t xml:space="preserve">AP5142-N</t>
  </si>
  <si>
    <t xml:space="preserve">Salud Pública y Comunitaria para Médicos y Personal de Enfermería</t>
  </si>
  <si>
    <t xml:space="preserve">UP3500-03-N</t>
  </si>
  <si>
    <t xml:space="preserve">Cáncer Ginecológico. Manifestaciones clínicas</t>
  </si>
  <si>
    <t xml:space="preserve">UP3576-79-N</t>
  </si>
  <si>
    <t xml:space="preserve">Patologías más Frecuentes en Pediatría</t>
  </si>
  <si>
    <t xml:space="preserve">SANT03</t>
  </si>
  <si>
    <t xml:space="preserve">INICIACIÓN A LA TOMOGRAFÍA COMPUTARIZADA</t>
  </si>
  <si>
    <t xml:space="preserve">SANT04</t>
  </si>
  <si>
    <t xml:space="preserve">BÁSICO DE MAMOGRAFÍA</t>
  </si>
  <si>
    <t xml:space="preserve">ACCIÓN SOCIAL Y ÉTICA</t>
  </si>
  <si>
    <t xml:space="preserve">Actualización en Metodología de Trabajo Social: Infancia y Adolescencia</t>
  </si>
  <si>
    <t xml:space="preserve">Curso Practico de Trabajo Social en Menores</t>
  </si>
  <si>
    <t xml:space="preserve">Especialista en Bioética</t>
  </si>
  <si>
    <t xml:space="preserve">Especialista en Salud e Intervención del Paciente. Readaptación AVD</t>
  </si>
  <si>
    <t xml:space="preserve">Experto en Programas de Atención y Prevención en la Tercera Edad</t>
  </si>
  <si>
    <t xml:space="preserve">Experto en Rehabilitación Funcional del Anciano para Terapeutas Ocupacionales</t>
  </si>
  <si>
    <t xml:space="preserve">Técnico en Trabajo Social en Servicios de Salud</t>
  </si>
  <si>
    <t xml:space="preserve">ATENCIÓN DOMICILIARIA</t>
  </si>
  <si>
    <t xml:space="preserve">Atención Sociosanitaria a Personas Dependientes con Alzheimer</t>
  </si>
  <si>
    <t xml:space="preserve">Auxiliar de Ayuda a Domicilio</t>
  </si>
  <si>
    <t xml:space="preserve">Certificación Profesional Internacional en Gestión del Servicio de Ayuda a Domicilio UNE 158301:2007</t>
  </si>
  <si>
    <t xml:space="preserve">Curso de Atención a la Dependencia: Recursos</t>
  </si>
  <si>
    <t xml:space="preserve">Curso de Estimulación de la Memoria en Personas Mayores</t>
  </si>
  <si>
    <t xml:space="preserve">Curso Online de Auxiliar de Ayuda a Domicilio: Práctico</t>
  </si>
  <si>
    <t xml:space="preserve">Curso Práctico de Atención a Personas Dependientes</t>
  </si>
  <si>
    <t xml:space="preserve">Curso Sistemas de Ayuda a la Navegación NI y NII</t>
  </si>
  <si>
    <t xml:space="preserve">Director-Coordinador de Servicios de Atención Sociosanitaria a Personas en el Domicilio</t>
  </si>
  <si>
    <t xml:space="preserve">Especialista en Acción, Intervención y Ayuda Humanitaria</t>
  </si>
  <si>
    <t xml:space="preserve">Especialista en Cuidados Intensivos</t>
  </si>
  <si>
    <t xml:space="preserve">Especialista en Estrés Ocupacional en Personas de Instituciones Sociosanitarias</t>
  </si>
  <si>
    <t xml:space="preserve">Especialista en Proyectos de Cooperación y Ayuda Humanitaria Internacional</t>
  </si>
  <si>
    <t xml:space="preserve">Especialista en Técnicas para la Movilización de Enfermos</t>
  </si>
  <si>
    <t xml:space="preserve">Experto en Higiene, Salud y Mantenimiento del Hogar de Personas Dependientes</t>
  </si>
  <si>
    <t xml:space="preserve">Programa Superior de Certificación Internacional: Gestión del Servicio de Teleasistencia UNE 158401:2007</t>
  </si>
  <si>
    <t xml:space="preserve">Técnico en Atención y Apoyo Psicosocial Domiciliario</t>
  </si>
  <si>
    <t xml:space="preserve">Técnico Profesional en Atención a Personas Dependientes</t>
  </si>
  <si>
    <t xml:space="preserve">CIENCIAS SANITARIAS</t>
  </si>
  <si>
    <t xml:space="preserve">Curso de Bases Moleculares Del Cáncer</t>
  </si>
  <si>
    <t xml:space="preserve">Curso de Cooperacion y Gestion Cultural</t>
  </si>
  <si>
    <t xml:space="preserve">Curso de Especialista en Genética y Reproducción</t>
  </si>
  <si>
    <t xml:space="preserve">Curso de Microbiota y Sistema Inmunológico</t>
  </si>
  <si>
    <t xml:space="preserve">Curso de Secretariado Médico</t>
  </si>
  <si>
    <t xml:space="preserve">Curso de Técnicas de Patología Molecular</t>
  </si>
  <si>
    <t xml:space="preserve">Curso en Ecodiseño de Productos y Servicios</t>
  </si>
  <si>
    <t xml:space="preserve">Curso en Productos y Servicios Sanitarios</t>
  </si>
  <si>
    <t xml:space="preserve">Curso en Salud Pública</t>
  </si>
  <si>
    <t xml:space="preserve">Curso en Tecnologías de la Información y la Comunicación en los Entornos Sanitarios</t>
  </si>
  <si>
    <t xml:space="preserve">Curso Superior de Comunicación Interna en la Administración Pública</t>
  </si>
  <si>
    <t xml:space="preserve">Curso Superior en Diagnóstico en Osteopatía</t>
  </si>
  <si>
    <t xml:space="preserve">Curso Superior en Epidemiología y Salud Pública</t>
  </si>
  <si>
    <t xml:space="preserve">Curso Superior en Gestión de Servicios Sanitarios</t>
  </si>
  <si>
    <t xml:space="preserve">Curso Superior en Habilidades Sociales y Comunicativas en Profesionales de la Salud</t>
  </si>
  <si>
    <t xml:space="preserve">Electrocardiografía en la Práctica Clínica</t>
  </si>
  <si>
    <t xml:space="preserve">Especialista en Analgesia y Sedación</t>
  </si>
  <si>
    <t xml:space="preserve">Especialista en Autohipnosis</t>
  </si>
  <si>
    <t xml:space="preserve">Especialista en Cáncer</t>
  </si>
  <si>
    <t xml:space="preserve">Especialista en Cáncer Infantil</t>
  </si>
  <si>
    <t xml:space="preserve">Especialista en Coaching Sanitario</t>
  </si>
  <si>
    <t xml:space="preserve">Especialista en Cuidados al Paciente con Cáncer</t>
  </si>
  <si>
    <t xml:space="preserve">Especialista en Cuidados Maternos-Ginecológicos</t>
  </si>
  <si>
    <t xml:space="preserve">Especialista en Diagnóstico y Tratamiento de Patologías Orales</t>
  </si>
  <si>
    <t xml:space="preserve">Especialista en Diálisis</t>
  </si>
  <si>
    <t xml:space="preserve">Especialista en Documentación en Centros Sanitarios</t>
  </si>
  <si>
    <t xml:space="preserve">Especialista en Embarazo, Parto y Puerperio</t>
  </si>
  <si>
    <t xml:space="preserve">Especialista en Enfermería Forense y Criminología</t>
  </si>
  <si>
    <t xml:space="preserve">Especialista en Estrategias y Comunicación en Contextos Sanitarios</t>
  </si>
  <si>
    <t xml:space="preserve">Especialista en Fertilidad</t>
  </si>
  <si>
    <t xml:space="preserve">Especialista en Fundamentos de Enfermería</t>
  </si>
  <si>
    <t xml:space="preserve">Especialista en Genética de Poblaciones</t>
  </si>
  <si>
    <t xml:space="preserve">Especialista en Gestión de los Servicios Sanitarios No Asistenciales: Servicios Generales y Explotaciones Comerciales</t>
  </si>
  <si>
    <t xml:space="preserve">Especialista en Ginecología y Obstetricia</t>
  </si>
  <si>
    <t xml:space="preserve">Especialista en Hipertensión Arterial</t>
  </si>
  <si>
    <t xml:space="preserve">Especialista en Hipnosis</t>
  </si>
  <si>
    <t xml:space="preserve">Especialista en Hipnosis Ericksoniana</t>
  </si>
  <si>
    <t xml:space="preserve">Especialista en Investigación Cualitativa</t>
  </si>
  <si>
    <t xml:space="preserve">Especialista en Leucemia</t>
  </si>
  <si>
    <t xml:space="preserve">Especialista en Manejo de Pacientes con Accidentes Cerebro-Vascular</t>
  </si>
  <si>
    <t xml:space="preserve">Especialista en Muerte Súbita del Lactante (SMSL)</t>
  </si>
  <si>
    <t xml:space="preserve">Especialista en Nefrología</t>
  </si>
  <si>
    <t xml:space="preserve">Especialista en Nefropatías</t>
  </si>
  <si>
    <t xml:space="preserve">Especialista en Neumología</t>
  </si>
  <si>
    <t xml:space="preserve">Especialista en Neumonía</t>
  </si>
  <si>
    <t xml:space="preserve">Especialista en Neurocirugía Básica</t>
  </si>
  <si>
    <t xml:space="preserve">Especialista en Neuropsicología</t>
  </si>
  <si>
    <t xml:space="preserve">Especialista en Oncohematología</t>
  </si>
  <si>
    <t xml:space="preserve">Especialista en Oncología General y Avances en Investigación</t>
  </si>
  <si>
    <t xml:space="preserve">Especialista en Otorrinolaringología Práctica en Atención Primaria</t>
  </si>
  <si>
    <t xml:space="preserve">Especialista en Patología Mamaria</t>
  </si>
  <si>
    <t xml:space="preserve">Especialista en Patología Vascular</t>
  </si>
  <si>
    <t xml:space="preserve">Especialista en Quimioterapia</t>
  </si>
  <si>
    <t xml:space="preserve">Especialista en Reanimación Cardiopulmonar Básica y Avanzada en Niños</t>
  </si>
  <si>
    <t xml:space="preserve">Especialista en Reproducción Humana Asistida</t>
  </si>
  <si>
    <t xml:space="preserve">Especialista en Salud Internacional</t>
  </si>
  <si>
    <t xml:space="preserve">Especialista en Smart Cities</t>
  </si>
  <si>
    <t xml:space="preserve">Especialista en Técnicas Endoscópicas y Diagnóstico Terapéuticas del Aparato Digestivo</t>
  </si>
  <si>
    <t xml:space="preserve">Especialista en Técnicas Endoscópicas y Diagnóstico Terapéutico del Aparato Digestivo</t>
  </si>
  <si>
    <t xml:space="preserve">Especialista en Telemedicina y E-Salud (e-Health)</t>
  </si>
  <si>
    <t xml:space="preserve">Especialista en Trastornos Asociados a la Menopausia</t>
  </si>
  <si>
    <t xml:space="preserve">Especialista en Vacunación: Prevención de Enfermedades y Protección de la Salud Pública</t>
  </si>
  <si>
    <t xml:space="preserve">Especialista en Valoración Global del Lesionado Medular</t>
  </si>
  <si>
    <t xml:space="preserve">Especialista en Vendajes</t>
  </si>
  <si>
    <t xml:space="preserve">Experto en Técnicas de Relación de los Profesionales Sanitarios con el Paciente Inmigrante</t>
  </si>
  <si>
    <t xml:space="preserve">Experto en técnicas para dejar de fumar</t>
  </si>
  <si>
    <t xml:space="preserve">Legionella: Focos de Contaminación</t>
  </si>
  <si>
    <t xml:space="preserve">Técnico en Aplicación de Principios Smart en la Gestión Pública del Agua en los Municipios</t>
  </si>
  <si>
    <t xml:space="preserve">Técnico Superior en Imagen para el Diagnóstico y Medicina Nuclear</t>
  </si>
  <si>
    <t xml:space="preserve">DIETETICA Y NUTRICIÓN</t>
  </si>
  <si>
    <t xml:space="preserve">Certificación en Trazabilidad y Seguridad Alimentaria</t>
  </si>
  <si>
    <t xml:space="preserve">Certificación Internacional en Seguridad Alimentaria. Sistema APPCC y Manipulación en la Alimentación</t>
  </si>
  <si>
    <t xml:space="preserve">Curso de Alimentación en el Embarazo, Lactancia y Etapa Infantil</t>
  </si>
  <si>
    <t xml:space="preserve">Curso de Aspectos Dietéticos y Nutricionales en las Distintas Etapas de la Vida</t>
  </si>
  <si>
    <t xml:space="preserve">Curso de Bases de la Nutrición Animal</t>
  </si>
  <si>
    <t xml:space="preserve">Curso de Gestión Práctica del Servicio de Saneamiento y Depuración Municipal</t>
  </si>
  <si>
    <t xml:space="preserve">Curso de Necesidades Nutricionales y Estudio de los Nutrientes</t>
  </si>
  <si>
    <t xml:space="preserve">Curso de Nutrición Vegana</t>
  </si>
  <si>
    <t xml:space="preserve">Curso de Nutrición y Alimentación Infantil</t>
  </si>
  <si>
    <t xml:space="preserve">Curso de Nutrigenómica y Nutrigenética</t>
  </si>
  <si>
    <t xml:space="preserve">Curso de Técnicas Bioquímicas de Análisis Alimentario</t>
  </si>
  <si>
    <t xml:space="preserve">Curso de Técnico Superior en Tapicería</t>
  </si>
  <si>
    <t xml:space="preserve">Curso en Dietas Especiales Hospitalarias</t>
  </si>
  <si>
    <t xml:space="preserve">Curso en Etiquetado Nutricional de Alimentos</t>
  </si>
  <si>
    <t xml:space="preserve">Curso en Nutrición Geriátrica</t>
  </si>
  <si>
    <t xml:space="preserve">Curso en Trastornos por Consumo de Sustancias</t>
  </si>
  <si>
    <t xml:space="preserve">Curso Online Alimentación y Dietética Saludable: Práctico</t>
  </si>
  <si>
    <t xml:space="preserve">Curso Online de Alimentación en la Etapa Preescolar y Escolar</t>
  </si>
  <si>
    <t xml:space="preserve">Curso Online de Alimentación, Nutrición y Dietética</t>
  </si>
  <si>
    <t xml:space="preserve">Curso Online de Asesoría Dietética</t>
  </si>
  <si>
    <t xml:space="preserve">Curso Online de Auxiliar de Comedor en Guarderías: Práctico</t>
  </si>
  <si>
    <t xml:space="preserve">Curso Online de La Bioquímica de los Alimentos: Análisis</t>
  </si>
  <si>
    <t xml:space="preserve">Curso Online de Nutrición y Dietética Deportiva: Curso Práctico</t>
  </si>
  <si>
    <t xml:space="preserve">Curso Online de Nutrición y Dietética y Coaching Nutricional: Práctico</t>
  </si>
  <si>
    <t xml:space="preserve">Curso Online de Prevención de los Trastornos de la Conducta Alimentaria: Práctico</t>
  </si>
  <si>
    <t xml:space="preserve">Curso Online en Nutrición y Planificación Dietética</t>
  </si>
  <si>
    <t xml:space="preserve">Curso Práctico de Dietética: Especialización en Proteínas y Vitaminas</t>
  </si>
  <si>
    <t xml:space="preserve">Curso Practico de Dietética: Sistema Digestivo y Necesidades Nutricionales</t>
  </si>
  <si>
    <t xml:space="preserve">Curso Práctico de Elaboración Específica de Dietas</t>
  </si>
  <si>
    <t xml:space="preserve">Curso Práctico de Prevención de Trastornos en la Conducta Alimentaria</t>
  </si>
  <si>
    <t xml:space="preserve">Curso Práctico de Valoración Nutritiva de Alimentos</t>
  </si>
  <si>
    <t xml:space="preserve">Curso Práctico en Nutrición Deportiva</t>
  </si>
  <si>
    <t xml:space="preserve">Curso Práctico: Dietética y Nutrición</t>
  </si>
  <si>
    <t xml:space="preserve">Curso Superior en Trastornos de la Conducta</t>
  </si>
  <si>
    <t xml:space="preserve">Curso Superior en Trastornos de la Conducta Alimentaria</t>
  </si>
  <si>
    <t xml:space="preserve">Especialista en Alimentación Materno-Infantil</t>
  </si>
  <si>
    <t xml:space="preserve">Especialista en Alimentación y Nutrición</t>
  </si>
  <si>
    <t xml:space="preserve">Especialista en Calidad y Seguridad en Alimentos en Nutrición Animal</t>
  </si>
  <si>
    <t xml:space="preserve">Especialista en Dieta Hospitalaria</t>
  </si>
  <si>
    <t xml:space="preserve">Especialista en Dieta Vegana</t>
  </si>
  <si>
    <t xml:space="preserve">Especialista en Dietética Vegetariana Saludable</t>
  </si>
  <si>
    <t xml:space="preserve">Especialista en Elaboración de Dietas / Dietoterapia</t>
  </si>
  <si>
    <t xml:space="preserve">Especialista en Enfermedades e Inmunonutrición</t>
  </si>
  <si>
    <t xml:space="preserve">Especialista en Enfermedades y Principales Trastornos de la Conducta Alimentaria. Dietoterapia</t>
  </si>
  <si>
    <t xml:space="preserve">Especialista en Kinesiología Deportiva</t>
  </si>
  <si>
    <t xml:space="preserve">Especialista en Modelos de Conducta Humana</t>
  </si>
  <si>
    <t xml:space="preserve">Especialista en Nutrición en las Enfermedades Cardiovasculares</t>
  </si>
  <si>
    <t xml:space="preserve">Especialista en Nutricion Parenteral en Neonatologia</t>
  </si>
  <si>
    <t xml:space="preserve">Especialista en Nutrición y Dietética en la Tercera Edad</t>
  </si>
  <si>
    <t xml:space="preserve">Especialista en Nutrición y Dietética en los Diferentes Estados Patológicos</t>
  </si>
  <si>
    <t xml:space="preserve">Especialista en Nutrición y Dietoterapia en Medicina Estética</t>
  </si>
  <si>
    <t xml:space="preserve">Especialista en Obesidad Infantil</t>
  </si>
  <si>
    <t xml:space="preserve">Especialista en Obesidad y Sobrepeso</t>
  </si>
  <si>
    <t xml:space="preserve">Especialista en Prevención del Sobrepeso y Mejora de la Nutrición</t>
  </si>
  <si>
    <t xml:space="preserve">Especialista en Psicoanálisis</t>
  </si>
  <si>
    <t xml:space="preserve">Especialista en Recetas de Canapes</t>
  </si>
  <si>
    <t xml:space="preserve">Especialista en Recetas de Pinchos</t>
  </si>
  <si>
    <t xml:space="preserve">Especialista en Recetas de Tapas</t>
  </si>
  <si>
    <t xml:space="preserve">Especialista en Tapas, Pinchos y Canapés</t>
  </si>
  <si>
    <t xml:space="preserve">Especialista en Trastornos Alimenticios en la Adolescencia</t>
  </si>
  <si>
    <t xml:space="preserve">Especialista en Tratamiento Psicológico de los Trastornos Alimentarios</t>
  </si>
  <si>
    <t xml:space="preserve">Experto en Dietética y Nutrición</t>
  </si>
  <si>
    <t xml:space="preserve">Experto en Nutrición de la Práctica Deportiva</t>
  </si>
  <si>
    <t xml:space="preserve">Experto en Nutrición Infantil</t>
  </si>
  <si>
    <t xml:space="preserve">Experto en Nutrición y Tecnologías de los Alimentos en Colectividades (Hospitales-Residencias-Colegios-Comedores Colectivos)</t>
  </si>
  <si>
    <t xml:space="preserve">Experto en Trastornos de la Conducta Alimentaria</t>
  </si>
  <si>
    <t xml:space="preserve">Monitor Especialista en Recuperación Deportiva</t>
  </si>
  <si>
    <t xml:space="preserve">Pinche de Cocina en Instituciones Sanitarias</t>
  </si>
  <si>
    <t xml:space="preserve">Postgrado en Dietética y Nutrición Veterinaria</t>
  </si>
  <si>
    <t xml:space="preserve">Técnico en Biotecnología Alimentaria</t>
  </si>
  <si>
    <t xml:space="preserve">Técnico en Nutrición Infantil para Comedores Escolares y Guarderías Infantiles</t>
  </si>
  <si>
    <t xml:space="preserve">Técnico Profesional en Anorexia y Bulimia: Trastornos de la Conducta Alimentaria</t>
  </si>
  <si>
    <t xml:space="preserve">Técnico Profesional en Dietética y Nutrición</t>
  </si>
  <si>
    <t xml:space="preserve">Técnico Profesional en Dietética y Nutrición en la Tercera Edad</t>
  </si>
  <si>
    <t xml:space="preserve">Técnico Profesional en Elaboración de Dietas / Dietoterapia</t>
  </si>
  <si>
    <t xml:space="preserve">Técnico Profesional en Herbodietética</t>
  </si>
  <si>
    <t xml:space="preserve">Técnico Profesional en Nutrición de la Práctica Deportiva</t>
  </si>
  <si>
    <t xml:space="preserve">Técnico Superior en Dietética (Enfoque Ecológico)</t>
  </si>
  <si>
    <t xml:space="preserve">Técnico Superior en Dietética Deportiva</t>
  </si>
  <si>
    <t xml:space="preserve">Técnico Superior en Nutrición y Dietética</t>
  </si>
  <si>
    <t xml:space="preserve">ELECTROMEDICINA</t>
  </si>
  <si>
    <t xml:space="preserve">Especialista en Electromiografía</t>
  </si>
  <si>
    <t xml:space="preserve">ENFERMERÍA</t>
  </si>
  <si>
    <t xml:space="preserve">Auxiliar de Enfermería</t>
  </si>
  <si>
    <t xml:space="preserve">Auxiliar de Enfermería en Alzhéimer</t>
  </si>
  <si>
    <t xml:space="preserve">Auxiliar de Enfermería en Cuidados a Pacientes con Patologías Cardíacas en Urgencias</t>
  </si>
  <si>
    <t xml:space="preserve">Auxiliar de Enfermería en Hospitalización</t>
  </si>
  <si>
    <t xml:space="preserve">Curso de Ética Profesional en Enfermería</t>
  </si>
  <si>
    <t xml:space="preserve">Curso de Flebología</t>
  </si>
  <si>
    <t xml:space="preserve">Curso en Cuidado de las Úlceras por Presión y Heridas Crónicas</t>
  </si>
  <si>
    <t xml:space="preserve">Curso en Estomaterapia: Cuidados de Enfermería del Paciente Ostomizado</t>
  </si>
  <si>
    <t xml:space="preserve">Curso Online de Auxiliar de Enfermería en Urgencias: Práctico</t>
  </si>
  <si>
    <t xml:space="preserve">Curso Online en Cuidados Auxiliares Básicos de Enfermería: Práctico</t>
  </si>
  <si>
    <t xml:space="preserve">Curso Práctico de Primeros Auxilios para Auxiliares de Enfermería</t>
  </si>
  <si>
    <t xml:space="preserve">Curso Práctico de Primeros Auxilios para Auxiliares de Enfermería en Geriatría</t>
  </si>
  <si>
    <t xml:space="preserve">Especialista en Cuidados Básicos de Enfermería</t>
  </si>
  <si>
    <t xml:space="preserve">Especialista en Cuidados de Enfermería en Cardiología</t>
  </si>
  <si>
    <t xml:space="preserve">Especialista en Cuidados de Enfermería en la Unidad de Cuidados Intensivos (UCI)</t>
  </si>
  <si>
    <t xml:space="preserve">Especialista en Cuidados Paliativos a Enfermos Crónicos y Terminales</t>
  </si>
  <si>
    <t xml:space="preserve">Especialista en Cuidados y Atención en Enfermeria en el Servicio de Neonatologia</t>
  </si>
  <si>
    <t xml:space="preserve">Especialista en Enfermería en Hemodinámica</t>
  </si>
  <si>
    <t xml:space="preserve">Especialista en Enfermería Geriátrica: Avanzado</t>
  </si>
  <si>
    <t xml:space="preserve">Especialista en Estomaterapia: Cuidados de Enfermería del Paciente Ostomizado</t>
  </si>
  <si>
    <t xml:space="preserve">Especialista en Famacología en Cardiología</t>
  </si>
  <si>
    <t xml:space="preserve">Especialista en Intervención de Enfermería en Reproducción Asistida</t>
  </si>
  <si>
    <t xml:space="preserve">Especialista en Neuroquímica y Neurofarmacología</t>
  </si>
  <si>
    <t xml:space="preserve">Especialista en Odontopediatría en Pacientes Especiales</t>
  </si>
  <si>
    <t xml:space="preserve">Especialista en Patologías del Sistema Auditivo</t>
  </si>
  <si>
    <t xml:space="preserve">Especialista en Protocolos y Técnicas de Enfermería en el Paciente Crítico</t>
  </si>
  <si>
    <t xml:space="preserve">Especialista en Urgencias Cardiovasculares para Enfermería</t>
  </si>
  <si>
    <t xml:space="preserve">Especialista en Vacunas</t>
  </si>
  <si>
    <t xml:space="preserve">Monitor de Gimnasia Hipopresiva</t>
  </si>
  <si>
    <t xml:space="preserve">Técnico en Cuidados Auxiliares de Enfermería</t>
  </si>
  <si>
    <t xml:space="preserve">FARMACIA</t>
  </si>
  <si>
    <t xml:space="preserve">Certificación en Elaboración de Fórmulas Magistrales</t>
  </si>
  <si>
    <t xml:space="preserve">Curso Superior de Operaciones Básicas en Laboratorios Farmacéuticos</t>
  </si>
  <si>
    <t xml:space="preserve">Curso Superior en Higiene Bucodental</t>
  </si>
  <si>
    <t xml:space="preserve">Especialista de Sistemas Personalizados de Dosificación en la Oficina de Farmacia</t>
  </si>
  <si>
    <t xml:space="preserve">Especialista en Dermocosmética</t>
  </si>
  <si>
    <t xml:space="preserve">Especialista en Farmacia Alternativa: Farmacia Homeopática y Fitoterapia</t>
  </si>
  <si>
    <t xml:space="preserve">Especialista en Farmacia Clínica</t>
  </si>
  <si>
    <t xml:space="preserve">Especialista en Farmacia y Medicamentos en Ensayos Clinicos</t>
  </si>
  <si>
    <t xml:space="preserve">Especialista en Gestión de Datos y Prevención de Riesgos Laborales en Clínicas Veterinarias</t>
  </si>
  <si>
    <t xml:space="preserve">Especialista en la Relación Clínico-farmacéutica con el Paciente</t>
  </si>
  <si>
    <t xml:space="preserve">Especialista en Tecnología Farmacéutica: Formas Farmacéuticas</t>
  </si>
  <si>
    <t xml:space="preserve">Especialista Profesional en Psicofarmacología</t>
  </si>
  <si>
    <t xml:space="preserve">Experto en Tecnología Farmacéutica: Aspectos Fundamentales de los Sistemas Farmacéuticos y Operaciones Básicas</t>
  </si>
  <si>
    <t xml:space="preserve">Postgrado para Jefes de Productos de Laboratorios Farmacéuticos</t>
  </si>
  <si>
    <t xml:space="preserve">Técnico Auxiliar de Farmacia</t>
  </si>
  <si>
    <t xml:space="preserve">Técnico Auxiliar de Farmacia y Parafarmacia</t>
  </si>
  <si>
    <t xml:space="preserve">Técnico Auxiliar de Parafarmacia</t>
  </si>
  <si>
    <t xml:space="preserve">Técnico en Farmacia y Parafarmacia</t>
  </si>
  <si>
    <t xml:space="preserve">Técnico Profesional en Cosmética y Dermofarmacia</t>
  </si>
  <si>
    <t xml:space="preserve">Técnico Superior en Ortoprótesis y Productos de Apoyo</t>
  </si>
  <si>
    <t xml:space="preserve">FISIOTERAPIA</t>
  </si>
  <si>
    <t xml:space="preserve">Auxiliar de Clínica de Fisioterapia</t>
  </si>
  <si>
    <t xml:space="preserve">Certificación en Técnicas de Rehabilitación</t>
  </si>
  <si>
    <t xml:space="preserve">Crea Tu Propia Clínica de Fisioterapia</t>
  </si>
  <si>
    <t xml:space="preserve">Curso de Fisioterapia Aplicada a las Terapias Ecuestres y las Intervenciones Asistidas con Caballos (TEIAC)</t>
  </si>
  <si>
    <t xml:space="preserve">Curso de Neuroestimulacion y Activación Basal Basico</t>
  </si>
  <si>
    <t xml:space="preserve">Curso de Principios de Fisioterapia en Pediatría</t>
  </si>
  <si>
    <t xml:space="preserve">Curso de Técnico de Quiromasaje Nivel II</t>
  </si>
  <si>
    <t xml:space="preserve">Curso de Técnico de Quiromasaje Nivel III</t>
  </si>
  <si>
    <t xml:space="preserve">Curso Online de Lesiones Deportivas y Primeros Auxilios: Práctico</t>
  </si>
  <si>
    <t xml:space="preserve">Curso Online de Quiromasaje: Curso Práctico</t>
  </si>
  <si>
    <t xml:space="preserve">Curso Técnico en Quiromasaje</t>
  </si>
  <si>
    <t xml:space="preserve">Especialista en Fibromialgia</t>
  </si>
  <si>
    <t xml:space="preserve">Especialista en Fisioterapia Acuática</t>
  </si>
  <si>
    <t xml:space="preserve">Especialista en Fisioterapia y Rehabilitación de Animales de Compañía</t>
  </si>
  <si>
    <t xml:space="preserve">Especialista en Hipoterapia</t>
  </si>
  <si>
    <t xml:space="preserve">Especialista en Kinesioterapia</t>
  </si>
  <si>
    <t xml:space="preserve">Especialista en Lesiones de Rodilla</t>
  </si>
  <si>
    <t xml:space="preserve">Especialista en Medidas Rehabilitadoras en la Esclerosis Múltiple</t>
  </si>
  <si>
    <t xml:space="preserve">Especialista en Reumatología en Atención Primaria</t>
  </si>
  <si>
    <t xml:space="preserve">Especialista en Técnicas y Tratamiento Fisioterapéutico</t>
  </si>
  <si>
    <t xml:space="preserve">Especialista en Tratamiento de Lesiones Deportivas</t>
  </si>
  <si>
    <t xml:space="preserve">Especialista en Traumatología</t>
  </si>
  <si>
    <t xml:space="preserve">Especialista en Vendaje Neuromuscular</t>
  </si>
  <si>
    <t xml:space="preserve">Experto en Digitopuntura</t>
  </si>
  <si>
    <t xml:space="preserve">Formación Continuada del Fisioterapeuta en Patologías Traumatológicas y su Tratamiento</t>
  </si>
  <si>
    <t xml:space="preserve">Postgrado en Gestión y Dirección de Clínicas de Fisioterapia</t>
  </si>
  <si>
    <t xml:space="preserve">Postgrado en Quiromasaje Deportivo</t>
  </si>
  <si>
    <t xml:space="preserve">Técnico en Farmacología para Fisioterapeutas</t>
  </si>
  <si>
    <t xml:space="preserve">Técnico en Quiromasaje Deportivo</t>
  </si>
  <si>
    <t xml:space="preserve">Técnico en Redes Sociales: Especialista en Twitter</t>
  </si>
  <si>
    <t xml:space="preserve">GERIATRÍA Y GERONTOLOGÍA</t>
  </si>
  <si>
    <t xml:space="preserve">Auxiliar de Enfermería en Geriatría</t>
  </si>
  <si>
    <t xml:space="preserve">Certificación en la Enfermedad de Alzheimer</t>
  </si>
  <si>
    <t xml:space="preserve">Curso de Gestión de Clínicas de Fisioterapia</t>
  </si>
  <si>
    <t xml:space="preserve">Curso de Gestión y Dirección de Residencias de Mayores</t>
  </si>
  <si>
    <t xml:space="preserve">Curso en Gestión de Riesgos Psicosociales y Autogestión del Estrés</t>
  </si>
  <si>
    <t xml:space="preserve">Curso en Técnicas de Relajación y Respiración</t>
  </si>
  <si>
    <t xml:space="preserve">Curso Online de Auxiliar de Geriatría: Práctico</t>
  </si>
  <si>
    <t xml:space="preserve">Curso Practico de Análisis y Evaluación en Centros de Día</t>
  </si>
  <si>
    <t xml:space="preserve">Especialista en Actividades de Recuperación de Patologías Crónicas Articulares en Mayores</t>
  </si>
  <si>
    <t xml:space="preserve">Especialista en Apoyo Profesional a Familiares de Enfermos Geriátricos</t>
  </si>
  <si>
    <t xml:space="preserve">Especialista en Cuidados Integrales del Anciano para Terapeutas Ocupacionales</t>
  </si>
  <si>
    <t xml:space="preserve">Especialista en Estimulación Cognitiva en la Enfermedad de Alzheimer</t>
  </si>
  <si>
    <t xml:space="preserve">Especialista en Psicomotricidad y Activación en Geriatría</t>
  </si>
  <si>
    <t xml:space="preserve">Especialista en Rehabilitación Funcional del Anciano</t>
  </si>
  <si>
    <t xml:space="preserve">Experto en Mediación Familiar adaptado a Geriatría</t>
  </si>
  <si>
    <t xml:space="preserve">Monitor de Chi Kung</t>
  </si>
  <si>
    <t xml:space="preserve">Postgrado de Dirección y Gestión de Residencias de Mayores</t>
  </si>
  <si>
    <t xml:space="preserve">Postgrado en Envejecimiento Saludable</t>
  </si>
  <si>
    <t xml:space="preserve">Primeros Auxilios y Atención Sanitaria en Geriatría</t>
  </si>
  <si>
    <t xml:space="preserve">Técnicas Básicas de Geriatría</t>
  </si>
  <si>
    <t xml:space="preserve">Técnico Profesional en Programas de Intervención y Prevención en la Tercera Edad</t>
  </si>
  <si>
    <t xml:space="preserve">GESTIÓN SANITARIA</t>
  </si>
  <si>
    <t xml:space="preserve">Especialista en Recepción y Logística en la Clínica Dental</t>
  </si>
  <si>
    <t xml:space="preserve">LABORATORIOS, MICROBIOLOGÍA Y FARMACIA</t>
  </si>
  <si>
    <t xml:space="preserve">Acreditación de Laboratorios. ISO 17025</t>
  </si>
  <si>
    <t xml:space="preserve">Auxiliar de Clínica</t>
  </si>
  <si>
    <t xml:space="preserve">Auxiliar de Laboratorio</t>
  </si>
  <si>
    <t xml:space="preserve">Certificación en Análisis Clínicos</t>
  </si>
  <si>
    <t xml:space="preserve">Certificación en Análisis de Laboratorios Clínicos</t>
  </si>
  <si>
    <t xml:space="preserve">Curso de Acreditación de Laboratorios. ISO 17025</t>
  </si>
  <si>
    <t xml:space="preserve">Curso de Botánica Marina</t>
  </si>
  <si>
    <t xml:space="preserve">Curso de Coronavirus: Medidas de Prevención</t>
  </si>
  <si>
    <t xml:space="preserve">Curso de Iniciación a la Química</t>
  </si>
  <si>
    <t xml:space="preserve">Curso de Principios Básicos de Laboratorio Clínico</t>
  </si>
  <si>
    <t xml:space="preserve">Curso de Química Cosmética</t>
  </si>
  <si>
    <t xml:space="preserve">Curso en Biología Forense</t>
  </si>
  <si>
    <t xml:space="preserve">Curso Online de Cromatografía</t>
  </si>
  <si>
    <t xml:space="preserve">Curso Superior de Legislación Sanitaria y Legionelosis</t>
  </si>
  <si>
    <t xml:space="preserve">Especialista en Acreditación del Sistema de Seguridad y Salud en el Trabajo</t>
  </si>
  <si>
    <t xml:space="preserve">Especialista en Análisis de Muestras en el Laboratorio de Microbiología</t>
  </si>
  <si>
    <t xml:space="preserve">Especialista en Biología Celular</t>
  </si>
  <si>
    <t xml:space="preserve">Especialista en Biología Molecular y Citogenética</t>
  </si>
  <si>
    <t xml:space="preserve">Especialista en Bioseguridad en los Laboratorios Hospitalarios</t>
  </si>
  <si>
    <t xml:space="preserve">Especialista en Enfermedades Infecciosas Causadas por Hongos</t>
  </si>
  <si>
    <t xml:space="preserve">Especialista en Enfermeria en los Ensayos Clinicos</t>
  </si>
  <si>
    <t xml:space="preserve">Especialista en Ensayos Clínicos. Análisis Clínicos</t>
  </si>
  <si>
    <t xml:space="preserve">Especialista en Farmacología Clínica para Enfermería</t>
  </si>
  <si>
    <t xml:space="preserve">Especialista en Fauna Marina</t>
  </si>
  <si>
    <t xml:space="preserve">Especialista en Fisiopatología Humana: Fundamentos Genéticos, Bioquímicos e Inmunológicos</t>
  </si>
  <si>
    <t xml:space="preserve">Especialista en Genetica Humana</t>
  </si>
  <si>
    <t xml:space="preserve">Especialista en Genómica y Metagenómica Marina</t>
  </si>
  <si>
    <t xml:space="preserve">Especialista en Ingeniería Bioquímica</t>
  </si>
  <si>
    <t xml:space="preserve">Especialista en Laboratorio Clínico</t>
  </si>
  <si>
    <t xml:space="preserve">Especialista en Laboratorio de Urgencias</t>
  </si>
  <si>
    <t xml:space="preserve">Especialista en Legislación Farmacéutica</t>
  </si>
  <si>
    <t xml:space="preserve">Especialista en Manipulación Genética Animal y Vegetal. Bioseguridad</t>
  </si>
  <si>
    <t xml:space="preserve">Especialista en Microbiología Clínica</t>
  </si>
  <si>
    <t xml:space="preserve">Especialista en Microbiología Marina</t>
  </si>
  <si>
    <t xml:space="preserve">Especialista en Nanociencia y Nanotecnología</t>
  </si>
  <si>
    <t xml:space="preserve">Especialista en Nanotecnología Farmacéutica</t>
  </si>
  <si>
    <t xml:space="preserve">Especialista en Organización y Coordinación en Fabricación Farmacéutica</t>
  </si>
  <si>
    <t xml:space="preserve">Especialista en Parasitología</t>
  </si>
  <si>
    <t xml:space="preserve">Especialista en Pilates Clínico</t>
  </si>
  <si>
    <t xml:space="preserve">Especialista en Productos Cosméticos y Dermofarmacia</t>
  </si>
  <si>
    <t xml:space="preserve">Especialista en Técnicas de Estudios de Huesos y Esqueletos</t>
  </si>
  <si>
    <t xml:space="preserve">Especialistas en Enfermedades Tropicales Infecciosas Importadas</t>
  </si>
  <si>
    <t xml:space="preserve">Experto en Análisis de Muestras en el Laboratorio de Microbiología</t>
  </si>
  <si>
    <t xml:space="preserve">Experto en Ensayos Microbiológicos</t>
  </si>
  <si>
    <t xml:space="preserve">Técnico en Análisis Clínico: Especialidad Hematología</t>
  </si>
  <si>
    <t xml:space="preserve">Técnico en Escaparatismo en Establecimientos de Salud</t>
  </si>
  <si>
    <t xml:space="preserve">Técnico en Hematología y Hemoterapia</t>
  </si>
  <si>
    <t xml:space="preserve">Técnico Profesional en Química Electroanalítica</t>
  </si>
  <si>
    <t xml:space="preserve">Técnico Superior en Anatomía Patológica y Citodiagnóstico</t>
  </si>
  <si>
    <t xml:space="preserve">Curso de Cocina Japonesa. Especialidad Sushi</t>
  </si>
  <si>
    <t xml:space="preserve">Curso de Iniciación a la Poesia: Escritura Creativa Especialidad en Poesia</t>
  </si>
  <si>
    <t xml:space="preserve">Curso de Manipulador de Cosechadoras Agrícolas Manejo y Mantenimiento de Cosechadoras Agrícolas</t>
  </si>
  <si>
    <t xml:space="preserve">Curso de Operario-Manipulador de Pirotecnia</t>
  </si>
  <si>
    <t xml:space="preserve">Curso de Tractorista-Manipulador Forestal</t>
  </si>
  <si>
    <t xml:space="preserve">Curso Práctico: Manipulación de Alimentos</t>
  </si>
  <si>
    <t xml:space="preserve">Curso Práctico: Manipulación de Alimentos en Hostelería</t>
  </si>
  <si>
    <t xml:space="preserve">Manipulador de Alimentos de Alto Riesgo. Comercio Detallista. Especialidad en Caja y Charcutería</t>
  </si>
  <si>
    <t xml:space="preserve">Manipulador de Alimentos de Alto Riesgo. Comercio Detallista. Especialidad en Caja y Reposición</t>
  </si>
  <si>
    <t xml:space="preserve">Manipulador de Alimentos de Alto Riesgo. Comercio Detallista. Especialidad en Carnicería</t>
  </si>
  <si>
    <t xml:space="preserve">Manipulador de Alimentos de Alto Riesgo. Comercio Detallista. Especialidad en Carnicería y Charcutería</t>
  </si>
  <si>
    <t xml:space="preserve">Manipulador de Alimentos de Alto Riesgo. Comercio Detallista. Especialidad en Charcutería</t>
  </si>
  <si>
    <t xml:space="preserve">Manipulador de Alimentos de Alto Riesgo. Comercio Detallista. Especialidad en Charcutería y Pescadería</t>
  </si>
  <si>
    <t xml:space="preserve">Manipulador de Alimentos de Alto Riesgo. Comercio Detallista. Especialidad en Pescadería</t>
  </si>
  <si>
    <t xml:space="preserve">Manipulador de Alimentos. Almacén y Distribución</t>
  </si>
  <si>
    <t xml:space="preserve">Manipulador de Alimentos. Alto Riesgo</t>
  </si>
  <si>
    <t xml:space="preserve">Manipulador de Alimentos. Azafatas y Promotoras</t>
  </si>
  <si>
    <t xml:space="preserve">Manipulador de Alimentos. Bares y Restaurantes</t>
  </si>
  <si>
    <t xml:space="preserve">Manipulador de Alimentos. Comercio Minorista</t>
  </si>
  <si>
    <t xml:space="preserve">Manipulador de Alimentos. Comidas Preparadas</t>
  </si>
  <si>
    <t xml:space="preserve">Manipulador de Alimentos. Industrias Transformadoras</t>
  </si>
  <si>
    <t xml:space="preserve">Manipulador de Alimentos. Panaderias</t>
  </si>
  <si>
    <t xml:space="preserve">Manipulador de Alimentos. Panaderías y Pastelerías</t>
  </si>
  <si>
    <t xml:space="preserve">Manipulador de Alimentos. Pastelerías</t>
  </si>
  <si>
    <t xml:space="preserve">Manipulador de Alimentos. Pescados y Derivados</t>
  </si>
  <si>
    <t xml:space="preserve">Manipulador de Alimentos. Sector Cárnico</t>
  </si>
  <si>
    <t xml:space="preserve">Manipulador de Alimentos. Sector Hortofrutícola</t>
  </si>
  <si>
    <t xml:space="preserve">Manipulador de Alimentos. Sector Lácteo</t>
  </si>
  <si>
    <t xml:space="preserve">MÁSTER SANIDAD-DIETÉTICA Y NUTRICIÓN</t>
  </si>
  <si>
    <t xml:space="preserve">Master en Auxiliar de Pediatría Especialidad en Urgencias Pediatricas</t>
  </si>
  <si>
    <t xml:space="preserve">Máster en Ensayos Microbiológicos</t>
  </si>
  <si>
    <t xml:space="preserve">Máster en Farmacología Veterinaria</t>
  </si>
  <si>
    <t xml:space="preserve">Máster en Neurorehabilitación</t>
  </si>
  <si>
    <t xml:space="preserve">Máster en Nutrición Deportiva</t>
  </si>
  <si>
    <t xml:space="preserve">Master en Psicologia Infantil, Psicologia Adolescente, Coaching e Inteligencia Emocional Infantil y Juvenil</t>
  </si>
  <si>
    <t xml:space="preserve">Máster en Sexología Clínica. Intervención y Terapia Sexual</t>
  </si>
  <si>
    <t xml:space="preserve">Máster en Técnicas y Métodos de Laboratorio Clínico</t>
  </si>
  <si>
    <t xml:space="preserve">Máster MBA en Dirección y Gestión de Farmacias: Farma Businnes Expert</t>
  </si>
  <si>
    <t xml:space="preserve">MEDICINA ALTERNATIVA/NATUROPATÍA</t>
  </si>
  <si>
    <t xml:space="preserve">Curso de Flores de Bach</t>
  </si>
  <si>
    <t xml:space="preserve">Curso Online de Herbodietética y Homeopatía: Práctico</t>
  </si>
  <si>
    <t xml:space="preserve">Curso Online de Naturopatía: Práctico</t>
  </si>
  <si>
    <t xml:space="preserve">Curso Online en Terapias Naturales</t>
  </si>
  <si>
    <t xml:space="preserve">Curso Técnico en Acupuntura</t>
  </si>
  <si>
    <t xml:space="preserve">Curso Técnico en Naturopatía</t>
  </si>
  <si>
    <t xml:space="preserve">Especialista en Enfermedades Nosocomiales</t>
  </si>
  <si>
    <t xml:space="preserve">Especialista en Enfermedades Periodontales, Diagnóstico y Exploración del Paciente</t>
  </si>
  <si>
    <t xml:space="preserve">Especialista en Medicina Hiperbárica</t>
  </si>
  <si>
    <t xml:space="preserve">Especialista en Medicina Tradicional China</t>
  </si>
  <si>
    <t xml:space="preserve">Especialista en Plantas Medicinales</t>
  </si>
  <si>
    <t xml:space="preserve">Especialista en Sales de Schüssler</t>
  </si>
  <si>
    <t xml:space="preserve">Especialista en Terapias Naturales</t>
  </si>
  <si>
    <t xml:space="preserve">Experto en Periodoncia para Higienistas Dentales</t>
  </si>
  <si>
    <t xml:space="preserve">Monitor de Natación</t>
  </si>
  <si>
    <t xml:space="preserve">Monitor de Natación Infantil</t>
  </si>
  <si>
    <t xml:space="preserve">Monitor de Natación para Bebés: Matronatación</t>
  </si>
  <si>
    <t xml:space="preserve">Monitor de Natación Sincronizada</t>
  </si>
  <si>
    <t xml:space="preserve">Monitor de Natación Terapéutica</t>
  </si>
  <si>
    <t xml:space="preserve">Postgrado de Entrenador Superior de Natación</t>
  </si>
  <si>
    <t xml:space="preserve">Profesor/a de Natación</t>
  </si>
  <si>
    <t xml:space="preserve">Técnico Profesional en Homeopatía, Fitoterapia y Nutrición</t>
  </si>
  <si>
    <t xml:space="preserve">ÓPTICA</t>
  </si>
  <si>
    <t xml:space="preserve">Encargado de Óptica</t>
  </si>
  <si>
    <t xml:space="preserve">OTORRINOLARINGOLOGÍA</t>
  </si>
  <si>
    <t xml:space="preserve">Técnico en Audiología Protésica</t>
  </si>
  <si>
    <t xml:space="preserve">PERSONAL NO SANITARIO</t>
  </si>
  <si>
    <t xml:space="preserve">Experto en Técnicas de Relación de los Profesionales No Sanitarios con el Paciente Inmigrante</t>
  </si>
  <si>
    <t xml:space="preserve">PSICOLOGÍA</t>
  </si>
  <si>
    <t xml:space="preserve">Atención psicosocial al paciente/usuario</t>
  </si>
  <si>
    <t xml:space="preserve">Coordinador de Parentalidad</t>
  </si>
  <si>
    <t xml:space="preserve">Curso de Especialista en Análisis e Interpretación de Técnicas Proyectivas Gráficas</t>
  </si>
  <si>
    <t xml:space="preserve">Curso de Especialista en Terapia Ortomolecular</t>
  </si>
  <si>
    <t xml:space="preserve">Curso de Guardaespaldas</t>
  </si>
  <si>
    <t xml:space="preserve">Curso de Psicología Canina y Felina</t>
  </si>
  <si>
    <t xml:space="preserve">Curso de Psicología y Psiquiatría: Salud Mental y su Tratamiento</t>
  </si>
  <si>
    <t xml:space="preserve">Curso de Tendencias Actuales en Intervención Psicológica</t>
  </si>
  <si>
    <t xml:space="preserve">Curso en Meditación Guiada: Terapia de Thetahealing</t>
  </si>
  <si>
    <t xml:space="preserve">Curso en Mindfulness</t>
  </si>
  <si>
    <t xml:space="preserve">Curso en Procesos Psicológicos Básicos</t>
  </si>
  <si>
    <t xml:space="preserve">Curso en Psicología del Trabajo y de las Organizaciones</t>
  </si>
  <si>
    <t xml:space="preserve">Curso en Psicosociología Sanitaria</t>
  </si>
  <si>
    <t xml:space="preserve">Curso en Rehabilitación Neuropsicológica y Estimulación Cognitiva</t>
  </si>
  <si>
    <t xml:space="preserve">Curso en Salud Mental en Adultos</t>
  </si>
  <si>
    <t xml:space="preserve">Curso Online de Psicología Infantil</t>
  </si>
  <si>
    <t xml:space="preserve">Curso Superior en Fundamentos y Evaluación en Neuropsicología</t>
  </si>
  <si>
    <t xml:space="preserve">Curso Superior en Psicología Infantil Aplicada</t>
  </si>
  <si>
    <t xml:space="preserve">Curso Superior en Terapia Ocupacional Aplicada</t>
  </si>
  <si>
    <t xml:space="preserve">Especialista en Alteraciones Neurológicas</t>
  </si>
  <si>
    <t xml:space="preserve">Especialista en Atención Psicológica al Enfermo</t>
  </si>
  <si>
    <t xml:space="preserve">Especialista en Atención Psicosocial en Emergencias</t>
  </si>
  <si>
    <t xml:space="preserve">Especialista en Autoestima</t>
  </si>
  <si>
    <t xml:space="preserve">Especialista en Bilingüismo. Bases para la Intervención Psicológica</t>
  </si>
  <si>
    <t xml:space="preserve">Especialista en Biología Aplicada: Desarrollo Conceptual de la Biología</t>
  </si>
  <si>
    <t xml:space="preserve">Especialista en Cambios de Color en el Cabello</t>
  </si>
  <si>
    <t xml:space="preserve">Especialista en Criptografía Aplicada</t>
  </si>
  <si>
    <t xml:space="preserve">Especialista en Discapacidad Intelectual</t>
  </si>
  <si>
    <t xml:space="preserve">Especialista en Discapacidad y Trastornos del Desarrollo Sensorial</t>
  </si>
  <si>
    <t xml:space="preserve">Especialista en Ecologia Aplicada</t>
  </si>
  <si>
    <t xml:space="preserve">Especialista en Entomología Aplicada</t>
  </si>
  <si>
    <t xml:space="preserve">Especialista en Entrevista Diagnóstica en Salud Mental</t>
  </si>
  <si>
    <t xml:space="preserve">Especialista en Fundamentos Psicosociales de la Práctica Deportiva</t>
  </si>
  <si>
    <t xml:space="preserve">Especialista en Intervención Psicoeducativa en Alumnos con Discapacidad Auditiva</t>
  </si>
  <si>
    <t xml:space="preserve">Especialista en Intervención Psicosocial y Servicios Sociales</t>
  </si>
  <si>
    <t xml:space="preserve">Especialista en Meditación Vipassana</t>
  </si>
  <si>
    <t xml:space="preserve">Especialista en Neuroanatomía y Neurología Funcional</t>
  </si>
  <si>
    <t xml:space="preserve">Especialista en Neuropatologías</t>
  </si>
  <si>
    <t xml:space="preserve">Especialista en Neuropsicología de las Enfermedades Neurodegenerativas</t>
  </si>
  <si>
    <t xml:space="preserve">Especialista en Neuropsicología Infantil</t>
  </si>
  <si>
    <t xml:space="preserve">Especialista en Programas de Intervención en Problemas de Pareja. Terapia de Pareja</t>
  </si>
  <si>
    <t xml:space="preserve">Especialista en Psicofármacos</t>
  </si>
  <si>
    <t xml:space="preserve">Especialista en Psicología Aplicada en las Terapias Ecuestres y las Intervenciones Asistidas con Caballos (TEIAC)</t>
  </si>
  <si>
    <t xml:space="preserve">Especialista en Psicología Clínica: Técnicas Cognitivas</t>
  </si>
  <si>
    <t xml:space="preserve">Especialista en Psicología Criminal</t>
  </si>
  <si>
    <t xml:space="preserve">Especialista en Psicología de la Emoción</t>
  </si>
  <si>
    <t xml:space="preserve">Especialista en Psicología del Color</t>
  </si>
  <si>
    <t xml:space="preserve">Especialista en Psicología del Éxito</t>
  </si>
  <si>
    <t xml:space="preserve">Especialista en Psicología en Adultos</t>
  </si>
  <si>
    <t xml:space="preserve">Especialista en Psicología Inversa</t>
  </si>
  <si>
    <t xml:space="preserve">Especialista en Psicología Policial</t>
  </si>
  <si>
    <t xml:space="preserve">Especialista en Psicología Sexual</t>
  </si>
  <si>
    <t xml:space="preserve">Especialista en Psicología Social de los Grupos y las Organizaciones</t>
  </si>
  <si>
    <t xml:space="preserve">Especialista en Psicología, Serendipia y Creatividad</t>
  </si>
  <si>
    <t xml:space="preserve">Especialista en Psicología: Entrevista Diagnóstica con Niños y Adolescentes</t>
  </si>
  <si>
    <t xml:space="preserve">Especialista en Psicología: Estrés Postraumático</t>
  </si>
  <si>
    <t xml:space="preserve">Especialista en Psicología: Infertilidad</t>
  </si>
  <si>
    <t xml:space="preserve">Especialista en Psicologia: Mobbing en el Trabajo y Acoso Laboral</t>
  </si>
  <si>
    <t xml:space="preserve">Especialista en Psicología: Trastornos de la Infancia</t>
  </si>
  <si>
    <t xml:space="preserve">Especialista en Psicopatología Criminal</t>
  </si>
  <si>
    <t xml:space="preserve">Especialista en Psicoterapia Cognitivo-Conductual y Holística</t>
  </si>
  <si>
    <t xml:space="preserve">Especialista en Psicoterapia con Niños y Psicodrama: La Cura por la Alegría</t>
  </si>
  <si>
    <t xml:space="preserve">Especialista en Rehabilitación del Trastorno Mental Grave</t>
  </si>
  <si>
    <t xml:space="preserve">Especialista en Salud Mental en el Anciano</t>
  </si>
  <si>
    <t xml:space="preserve">Especialista en Salud Mental en la Infancia y la Adolescencia</t>
  </si>
  <si>
    <t xml:space="preserve">Especialista en Síndrome de Diógenes</t>
  </si>
  <si>
    <t xml:space="preserve">Especialista en Técnicas Psicológicas Efectivas de Coparentalidad</t>
  </si>
  <si>
    <t xml:space="preserve">Especialista en Terapia Antimicrobiana</t>
  </si>
  <si>
    <t xml:space="preserve">Especialista en Terapia Asistida con Animales Marinos</t>
  </si>
  <si>
    <t xml:space="preserve">Especialista en Terapia de Aceptación y Compromiso</t>
  </si>
  <si>
    <t xml:space="preserve">Especialista en Terapia Emocional y Afrontamiento del Duelo</t>
  </si>
  <si>
    <t xml:space="preserve">Especialista en Terapia Manual Ortopédica aplicada a los Trastornos del Miembro Superior y del Miembro Inferior</t>
  </si>
  <si>
    <t xml:space="preserve">Especialista en Terapia Ocupacional ante Pacientes con Covid-19</t>
  </si>
  <si>
    <t xml:space="preserve">Especialista en Trabajo Interdisciplinar en Psicogeriatría</t>
  </si>
  <si>
    <t xml:space="preserve">Especialista en Trastorno del Espectro Autista Infantil</t>
  </si>
  <si>
    <t xml:space="preserve">Especialista en Trastornos Depresivos: Salud Mental</t>
  </si>
  <si>
    <t xml:space="preserve">Especialista en Tratamiento del Dolor</t>
  </si>
  <si>
    <t xml:space="preserve">Especialista en Tratamiento en Salud Mental</t>
  </si>
  <si>
    <t xml:space="preserve">Especialista en Unidad de Tratamiento de Dolor</t>
  </si>
  <si>
    <t xml:space="preserve">Especialista Profesional en Psicología Política</t>
  </si>
  <si>
    <t xml:space="preserve">Experto en Educación Emocional durante la Primera Infancia</t>
  </si>
  <si>
    <t xml:space="preserve">Experto en Psicoanálisis en la Adolescencia</t>
  </si>
  <si>
    <t xml:space="preserve">Experto en Teoría Queer y Psicoanálisis</t>
  </si>
  <si>
    <t xml:space="preserve">Monitor Especialista en Recuperación Funcional con Terapia Acuática</t>
  </si>
  <si>
    <t xml:space="preserve">Técnico en Neuromotricidad</t>
  </si>
  <si>
    <t xml:space="preserve">Técnico Profesional en Psicología del Deporte</t>
  </si>
  <si>
    <t xml:space="preserve">Técnico Profesional en Psicología Infantil</t>
  </si>
  <si>
    <t xml:space="preserve">Técnico Profesional en Tratamiento e Intervención de la Ansiedad y el Estrés</t>
  </si>
  <si>
    <t xml:space="preserve">PSIQUIATRIA</t>
  </si>
  <si>
    <t xml:space="preserve">Actualización en Psiquiatría</t>
  </si>
  <si>
    <t xml:space="preserve">Auxiliar de Psiquiatría</t>
  </si>
  <si>
    <t xml:space="preserve">Certificación en Atención a Enfermos ante Deterioros Cognitivos</t>
  </si>
  <si>
    <t xml:space="preserve">Certificación en Counseling y Terapia Gestalt</t>
  </si>
  <si>
    <t xml:space="preserve">Curso de Ayudante Forense</t>
  </si>
  <si>
    <t xml:space="preserve">Curso de Biología del Comportamiento</t>
  </si>
  <si>
    <t xml:space="preserve">Curso de Documentalista</t>
  </si>
  <si>
    <t xml:space="preserve">Curso de Especialista en QGIS</t>
  </si>
  <si>
    <t xml:space="preserve">Curso de Especialización en Biotecnología Marina</t>
  </si>
  <si>
    <t xml:space="preserve">Curso de Especialización en Dirección Artística de Cine</t>
  </si>
  <si>
    <t xml:space="preserve">Curso de Especialización en el Fenómeno Terrorista en la Actualidad: Teoría y Práctica</t>
  </si>
  <si>
    <t xml:space="preserve">Curso de Especialización en el Uso de Drones en Aplicaciones Profesionales</t>
  </si>
  <si>
    <t xml:space="preserve">Curso de Especialización en Encuadernación</t>
  </si>
  <si>
    <t xml:space="preserve">Curso de Especialización Técnica en Mantenimiento Preventivo, Correctivo y Resolución de Fallos en Sistemas de Aire Acondici...</t>
  </si>
  <si>
    <t xml:space="preserve">Curso de Navegación Marítima: Especialización en el Uso del GPS Náutico</t>
  </si>
  <si>
    <t xml:space="preserve">Curso en Fundraising: Especialización en Captación de Fondos</t>
  </si>
  <si>
    <t xml:space="preserve">Curso Online de Trastornos Emocionales: Depresión y Ansiedad</t>
  </si>
  <si>
    <t xml:space="preserve">Especialista en Bioinformatica y Biologia Computacional</t>
  </si>
  <si>
    <t xml:space="preserve">Especialista en Biología de la Conservación</t>
  </si>
  <si>
    <t xml:space="preserve">Especialista en Inglés Náutico</t>
  </si>
  <si>
    <t xml:space="preserve">Especialista en Nutrigenómica</t>
  </si>
  <si>
    <t xml:space="preserve">Especialización en ArcGIS API</t>
  </si>
  <si>
    <t xml:space="preserve">Especialización en Asepsia para Tatuadores</t>
  </si>
  <si>
    <t xml:space="preserve">Especialización en Enología y Maridaje</t>
  </si>
  <si>
    <t xml:space="preserve">Especialización en Estación de tierra y Sistemas de estabilización en Drones RPA</t>
  </si>
  <si>
    <t xml:space="preserve">Especialización en Física Médica</t>
  </si>
  <si>
    <t xml:space="preserve">Especialización en Genética y Biología Celular</t>
  </si>
  <si>
    <t xml:space="preserve">Especialización en Optimización de Apps Móviles con Google Firebase</t>
  </si>
  <si>
    <t xml:space="preserve">Especialización en Optimización de Páginas Web con Google Optimize</t>
  </si>
  <si>
    <t xml:space="preserve">Especialización en Psiquiatría y Atención a la Drogodependencia</t>
  </si>
  <si>
    <t xml:space="preserve">Especialización en Virus Relacionados con el VIH</t>
  </si>
  <si>
    <t xml:space="preserve">Postgrado en Psicología Holística</t>
  </si>
  <si>
    <t xml:space="preserve">Programa Superior de Especialización en Psicología</t>
  </si>
  <si>
    <t xml:space="preserve">Programa Superior de Especialización en Psicología en Adultos</t>
  </si>
  <si>
    <t xml:space="preserve">Técnico Especialista en Psiquiatría</t>
  </si>
  <si>
    <t xml:space="preserve">Técnico Profesional en Intervención Psicológica en Drogodependencias</t>
  </si>
  <si>
    <t xml:space="preserve">Técnico Profesional en Psicología aplicada a los Primeros Auxilios</t>
  </si>
  <si>
    <t xml:space="preserve">Técnico Profesional en Psicología en la Infancia y la Adolescencia</t>
  </si>
  <si>
    <t xml:space="preserve">Técnico Profesional en Psicología Social</t>
  </si>
  <si>
    <t xml:space="preserve">Especialista en Cuidados Enfermeros en el Proceso Quirúrgico</t>
  </si>
  <si>
    <t xml:space="preserve">MF0049_2 Dispensado de Materiales</t>
  </si>
  <si>
    <t xml:space="preserve">MF0050_2 Instalaciones, Servicios y Equipos de Fabricación de Productos Farmacéuticos y Afines</t>
  </si>
  <si>
    <t xml:space="preserve">MF0051_2 Fabricación de Lotes Farmacéuticos</t>
  </si>
  <si>
    <t xml:space="preserve">MF0069_1 Operaciones de Mantenimiento Preventivo del Vehículo y Control de su Dotación Material</t>
  </si>
  <si>
    <t xml:space="preserve">MF0070_2 Técnicas de Soporte Vital Básico y de Apoyo al Soporte Vital Avanzado</t>
  </si>
  <si>
    <t xml:space="preserve">MF0071_2 Técnicas de Inmovilización, Movilización y Traslado del Paciente</t>
  </si>
  <si>
    <t xml:space="preserve">MF0072_2 Técnicas de Apoyo Psicológico y Social en Situaciones de Crisis</t>
  </si>
  <si>
    <t xml:space="preserve">MF0249_2 Higiene y Atención Sanitaria Domiciliaria</t>
  </si>
  <si>
    <t xml:space="preserve">MF0250_2 Atención y Apoyo Psicosocial Domiciliario</t>
  </si>
  <si>
    <t xml:space="preserve">MF0251_2 Apoyo Domiciliario y Alimentación Familiar</t>
  </si>
  <si>
    <t xml:space="preserve">MF0254_3 Pautas y Sistemas de Comunicación Alternativa</t>
  </si>
  <si>
    <t xml:space="preserve">MF0272_2 Primeros Auxilios</t>
  </si>
  <si>
    <t xml:space="preserve">MF0334_3 Organización en Industrias Farmacéuticas y Afines</t>
  </si>
  <si>
    <t xml:space="preserve">MF0335_3 Áreas y Servicios de las Plantas Farmacéuticas y Afines</t>
  </si>
  <si>
    <t xml:space="preserve">MF0338_3 Normas de Seguridad y Ambientales del Proceso Farmacéutico y Afín</t>
  </si>
  <si>
    <t xml:space="preserve">MF0339_3 Coordinación y Control en Fabricación Farmacéutica y Afines</t>
  </si>
  <si>
    <t xml:space="preserve">MF0340_3 Garantía de Calidad en la Transformación de Productos Farmacéuticos y Afines</t>
  </si>
  <si>
    <t xml:space="preserve">MF0360_2 Logística Sanitaria en Situaciones de Atención a Múltiples Víctimas y Catástrofes</t>
  </si>
  <si>
    <t xml:space="preserve">MF0361_2 Atención Sanitaria Inicial a Múltiples Víctimas</t>
  </si>
  <si>
    <t xml:space="preserve">MF0362_2 Emergencias Sanitarias y Dispositivos de Riesgo Previsible</t>
  </si>
  <si>
    <t xml:space="preserve">MF0363_2 Oficina de Farmacia</t>
  </si>
  <si>
    <t xml:space="preserve">MF0364_2 Productos Farmacéuticos, Dispensación y Utilización</t>
  </si>
  <si>
    <t xml:space="preserve">MF0365_2 Productos Sanitarios y Parafarmacéuticos, Dispensación y Utilización</t>
  </si>
  <si>
    <t xml:space="preserve">MF0366_2 Elaboración de Fórmulas Magistrales, Preparados Oficinales, Dietéticos y Cosméticos</t>
  </si>
  <si>
    <t xml:space="preserve">MF0367_2 Análisis Clínicos Elementales</t>
  </si>
  <si>
    <t xml:space="preserve">MF0368_2 Promoción y Educación para la Salud</t>
  </si>
  <si>
    <t xml:space="preserve">MF0369_3 Gestión de una Unidad de un Laboratorio de Análisis Clínicos</t>
  </si>
  <si>
    <t xml:space="preserve">MF0370_3 Fases Preanalítica y Postanalítica Clínicas</t>
  </si>
  <si>
    <t xml:space="preserve">MF0371_3 Análisis Bioquímicos en Muestras Biológicas Humanas</t>
  </si>
  <si>
    <t xml:space="preserve">MF0372_3 Análisis Microbiológicos e Identificaciones Parasitológicas en Muestras Biológicas Humanas</t>
  </si>
  <si>
    <t xml:space="preserve">MF0373_3 Hematología, Banco de Sangre y Genética</t>
  </si>
  <si>
    <t xml:space="preserve">MF0374_3 Inmunología Clínica Aplicada</t>
  </si>
  <si>
    <t xml:space="preserve">MF0382_3 Gestión de un Gabinete Audioprotésico</t>
  </si>
  <si>
    <t xml:space="preserve">MF0383_3 Análisis de las Características Anatomosensoriales Auditivas</t>
  </si>
  <si>
    <t xml:space="preserve">MF0384_3 Selección y Ajuste de Prótesis Auditivas</t>
  </si>
  <si>
    <t xml:space="preserve">MF0385_3 Elaboración de Adaptadores Anatómicos, Protectores y Prótesis Auditivas</t>
  </si>
  <si>
    <t xml:space="preserve">MF0386_3 Tecnología y Reparación de Prótesis Auditivas</t>
  </si>
  <si>
    <t xml:space="preserve">MF0387_3 Acústica y Elementos de Protección Sonora</t>
  </si>
  <si>
    <t xml:space="preserve">MF0388_3 Gestión de una Unidad de Radioterapia</t>
  </si>
  <si>
    <t xml:space="preserve">MF0389_3 Fundamentos Científicos del Uso de las Radiaciones Ionizantes y Dosimetría en Radioterapia</t>
  </si>
  <si>
    <t xml:space="preserve">MF0392_3 Fundamentos y Técnicas de Tratamientos de Teleterapia</t>
  </si>
  <si>
    <t xml:space="preserve">MF0393_3 Fundamentos y Técnicas de Tratamientos en Braquiterapia</t>
  </si>
  <si>
    <t xml:space="preserve">MF0394_3 Radioprotección en Centros Sanitarios</t>
  </si>
  <si>
    <t xml:space="preserve">MF0395_3 Gestión de un Establecimiento Ortoprotésico</t>
  </si>
  <si>
    <t xml:space="preserve">MF0396_3 Anatomía, Biomecánica y Patologías Aplicadas a la Actividad Ortoprotésica</t>
  </si>
  <si>
    <t xml:space="preserve">MF0397_3 Tecnología Mecánica Aplicada a la Actividad Ortoprotésica</t>
  </si>
  <si>
    <t xml:space="preserve">MF0398_3 Proyección, Elaboración y Adaptación de Órtesis</t>
  </si>
  <si>
    <t xml:space="preserve">MF0399_3 Proyección, Elaboración y Adaptación de Prótesis Externas</t>
  </si>
  <si>
    <t xml:space="preserve">MF0400_3 Protección, Elaboración y Adaptación de Ayudas Técnicas</t>
  </si>
  <si>
    <t xml:space="preserve">MF1016_2 Apoyo en la Organización de Intervenciones en el Ámbito Institucional</t>
  </si>
  <si>
    <t xml:space="preserve">MF1017_2 Intervención en la Atención Higiénico-Alimentaria en Instituciones</t>
  </si>
  <si>
    <t xml:space="preserve">MF1018_2 Intervención en la Atención Sociosanitaria en Instituciones</t>
  </si>
  <si>
    <t xml:space="preserve">MF1019_2 Apoyo Psicosocial, Atención Relacional y Comunicativa en Instituciones</t>
  </si>
  <si>
    <t xml:space="preserve">MF1033_3 Desarrollo Cognitivo, Sensorial, Motor y Psicomotor en la Infancia</t>
  </si>
  <si>
    <t xml:space="preserve">MF1269_2 Instalación de Sistemas de Electromedicina y sus Instalaciones Asociadas</t>
  </si>
  <si>
    <t xml:space="preserve">MF1270_2 Mantenimiento de Sistemas de Electromedicina</t>
  </si>
  <si>
    <t xml:space="preserve">MF1423_2 Atención y Gestión de Llamadas Entrantes en un Servicio de Teleasistencia</t>
  </si>
  <si>
    <t xml:space="preserve">MF1424_2 Emisión y Gestión de Llamadas Salientes en un Servicio de Teleasistencia</t>
  </si>
  <si>
    <t xml:space="preserve">MF1425_2 Manejo de Herramientas, Técnicas y Habilidades para la Prestación de un Servicio de Teleasistencia</t>
  </si>
  <si>
    <t xml:space="preserve">MF1585_3 Operaciones de Atención al Cliente, Venta y Administración en Centros Veterinarios</t>
  </si>
  <si>
    <t xml:space="preserve">MF1586_3 Análisis de Laboratorio en Muestras Biológicas Animales</t>
  </si>
  <si>
    <t xml:space="preserve">MF1587_3 Consulta Clínica Veterinaria</t>
  </si>
  <si>
    <t xml:space="preserve">MF1588_3 Quirófano del Centro Veterinario</t>
  </si>
  <si>
    <t xml:space="preserve">MF1589_3 Hospitalización de Animales</t>
  </si>
  <si>
    <t xml:space="preserve">MF1590_3 Procedimientos de Imagen para el Diagnóstico en Veterinaria</t>
  </si>
  <si>
    <t xml:space="preserve">MF2003_2 Primeros Auxilios en Medios de Transporte de Pasajeros</t>
  </si>
  <si>
    <t xml:space="preserve">MF2135_3 Toma de Muestras Animales y Pruebas de Laboratorio del Control Sanitario</t>
  </si>
  <si>
    <t xml:space="preserve">MF2251_1 Ordenación y Traslado de Documentos, Materiales y Equipos de un Centro Sanitario y Comunicación de Información</t>
  </si>
  <si>
    <t xml:space="preserve">MF2252_1 Movilización, Traslado y Colocación de Pacientes, «Éxitus», Amputaciones y Fetos en las Unidades de Hospitalización...</t>
  </si>
  <si>
    <t xml:space="preserve">MF2253_1 Movilización, Traslado y Colocación de Pacientes en Servicios Especiales de un Centro Sanitario</t>
  </si>
  <si>
    <t xml:space="preserve">QUIM0109 Elaboración de Productos Farmacéuticos y Afines</t>
  </si>
  <si>
    <t xml:space="preserve">QUIM0110 Organización y Control de la Fabricación de Productos Farmacéuticos y Afines</t>
  </si>
  <si>
    <t xml:space="preserve">QUIT0309 Operaciones de Transformación de Caucho</t>
  </si>
  <si>
    <t xml:space="preserve">SAN123_2 Farmacia</t>
  </si>
  <si>
    <t xml:space="preserve">SAN124_3 Laboratorio de Análisis Clínicos</t>
  </si>
  <si>
    <t xml:space="preserve">SAN126_3 Audioprótesis</t>
  </si>
  <si>
    <t xml:space="preserve">SAN128_3 Ortoprotésica</t>
  </si>
  <si>
    <t xml:space="preserve">SAN668_1 Traslado y Movilización de Usuarios/as y/o Pacientes, Documentación y Materiales en Centros Sanitarios</t>
  </si>
  <si>
    <t xml:space="preserve">SANC3007 Auxiliar de Enfermería en Geriatría</t>
  </si>
  <si>
    <t xml:space="preserve">SANC4007 Auxiliar de Enfermería en Salud Mental y Toxicomanías</t>
  </si>
  <si>
    <t xml:space="preserve">SANT0108 Atención Sanitaria a Múltiples Víctimas y Catástrofes</t>
  </si>
  <si>
    <t xml:space="preserve">SANT0208 Transporte Sanitario</t>
  </si>
  <si>
    <t xml:space="preserve">UF0119 Características y Necesidades de Atención Higiénico-Sanitaria de las Personas Dependientes</t>
  </si>
  <si>
    <t xml:space="preserve">UF0120 Administración de Alimentos y Tratamientos a Personas Dependientes en el Domicilio</t>
  </si>
  <si>
    <t xml:space="preserve">UF0121 Mejora de las Capacidades Físicas y Primeros Auxilios para las Personas Dependientes en el Domicilio</t>
  </si>
  <si>
    <t xml:space="preserve">UF0122 Mantenimiento y Rehabilitación Psicosocial de las Personas Dependientes en Domicilio</t>
  </si>
  <si>
    <t xml:space="preserve">UF0123 Apoyo a las Gestiones Cotidianas de las Personas Dependientes</t>
  </si>
  <si>
    <t xml:space="preserve">UF0124 Interrelación, Comunicación y Observación con la Persona Dependiente y su Entorno</t>
  </si>
  <si>
    <t xml:space="preserve">UF0125 Gestión, Aprovisionamiento y Cocina en la Unidad Familiar de Personas Dependientes</t>
  </si>
  <si>
    <t xml:space="preserve">UF0126 Mantenimiento, Limpieza y Organización del Domicilio de Personas Dependientes</t>
  </si>
  <si>
    <t xml:space="preserve">UF0128 Apoyo en la Organización de Actividades para Personas Dependientes en Instituciones</t>
  </si>
  <si>
    <t xml:space="preserve">UF0129 Animación Social de Personas Dependientes en Instituciones</t>
  </si>
  <si>
    <t xml:space="preserve">UF0130 Mantenimiento y Mejora de las Actividades Diarias de Personas Dependientes en Instituciones</t>
  </si>
  <si>
    <t xml:space="preserve">UF0131 Técnicas de Comunicación con Personas Dependientes en Instituciones</t>
  </si>
  <si>
    <t xml:space="preserve">UF0398 Equipos de Electromedicina para el Diagnóstico y la Terapia</t>
  </si>
  <si>
    <t xml:space="preserve">UF0399 Montajes de Sistemas de Electromedicina</t>
  </si>
  <si>
    <t xml:space="preserve">UF0400 Puesta en Marcha de Sistemas de Electromedicina</t>
  </si>
  <si>
    <t xml:space="preserve">UF0402 Mantenimiento Preventivo de Sistemas de Electromedicina</t>
  </si>
  <si>
    <t xml:space="preserve">UF0403 Diagnosis de Averías y Mantenimiento Correctivo de Sistemas de Electromedicina</t>
  </si>
  <si>
    <t xml:space="preserve">UF0439 Operaciones de Pesada en la Elaboración de Productos Farmacéuticos y Afines</t>
  </si>
  <si>
    <t xml:space="preserve">UF0440 Clasificación y Registro en la Elaboración de Productos Farmacéuticos y Afines en Condiciones Óptimas de Higiene y Seguridad</t>
  </si>
  <si>
    <t xml:space="preserve">UF0674 Modelos de Actuación ante Múltiples Víctimas</t>
  </si>
  <si>
    <t xml:space="preserve">UF0675 Logística Sanitaria en Catástrofes</t>
  </si>
  <si>
    <t xml:space="preserve">UF0676 Organización Sanitaria Inicial para la Asistencia a Emergencias Colectivas</t>
  </si>
  <si>
    <t xml:space="preserve">UF0677 Soporte Vital Básico</t>
  </si>
  <si>
    <t xml:space="preserve">UF0678 Apoyo al Soporte Vital Avanzado</t>
  </si>
  <si>
    <t xml:space="preserve">UF0679 Organización del Entorno de Trabajo en Transporte Sanitario</t>
  </si>
  <si>
    <t xml:space="preserve">UF0680 Diagnosis Preventiva del Vehículo y Mantenimiento de su Dotación Material</t>
  </si>
  <si>
    <t xml:space="preserve">UF0681 Valoración Inicial del Paciente en Urgencias o Emergencias Sanitarias</t>
  </si>
  <si>
    <t xml:space="preserve">UF0682 Aseguramiento del Entorno de Trabajo para el Equipo Asistencial y el Paciente</t>
  </si>
  <si>
    <t xml:space="preserve">UF0683 Traslado del Paciente al Centro Sanitario</t>
  </si>
  <si>
    <t xml:space="preserve">UF0714 Tratamientos con Calor y Esterilización en la Fabricación de Productos Farmacéuticos y Afines</t>
  </si>
  <si>
    <t xml:space="preserve">UF0715 Uso de Fluidos en la Fabricación de Productos Farmacéuticos y Afines</t>
  </si>
  <si>
    <t xml:space="preserve">UF0717 Operaciones en los Procesos de Fabricación de Lotes Farmacéuticos y Afines</t>
  </si>
  <si>
    <t xml:space="preserve">UF0718 Control de Equipos en la Fabricación de Lotes Farmacéuticos</t>
  </si>
  <si>
    <t xml:space="preserve">UF1160 Equipos e Instrumentos de Producción y Servicios de las Plantas Farmacéuticas y Afines</t>
  </si>
  <si>
    <t xml:space="preserve">UF1162 Control y Mejora de Proceso en Industrias Farmacéuticas y Afines</t>
  </si>
  <si>
    <t xml:space="preserve">UF1163 Preparación de Materiales y Equipos en la Fabricación de Productos Farmacéuticos y Afines</t>
  </si>
  <si>
    <t xml:space="preserve">UF1164 Supervisión y Control del Proceso Productivo de Fabricación de Productos Farmacéuticos y Afines</t>
  </si>
  <si>
    <t xml:space="preserve">UF1165 Aseguramiento de la Calidad de Materiales y Proceso en la Fabricación de Productos Farmacéuticos y Afines</t>
  </si>
  <si>
    <t xml:space="preserve">UF1166 Ensayos de Calidad y Elaboración de Informes en la Fabricación de Productos Farmacéuticos y Afines</t>
  </si>
  <si>
    <t xml:space="preserve">UF2277 Aplicación de los Sistemas Alternativos y Aumentativos de Comunicación</t>
  </si>
  <si>
    <t xml:space="preserve">UF2355 Evaluación de Riesgos en Protección Civil y Emergencias</t>
  </si>
  <si>
    <t xml:space="preserve">UF2358 Transmisión de la Información en las Emergencias</t>
  </si>
  <si>
    <t xml:space="preserve">UF2359 Dirección, Gestión y Coordinación Operativa en las Emergencias</t>
  </si>
  <si>
    <t xml:space="preserve">AFDP002PO ACTUACIONES DE URGENCIA Y PRIMEROS AUXILIOS</t>
  </si>
  <si>
    <t xml:space="preserve">AFDP015PO PRIMEROS AUXILIOS EN INSTALACIONES DEPORTIVAS</t>
  </si>
  <si>
    <t xml:space="preserve">CC0047 Primeros Auxilios: Socorrismo y Emergencias. Nivel Avanzado</t>
  </si>
  <si>
    <t xml:space="preserve">SANC10 Celador Sanitario</t>
  </si>
  <si>
    <t xml:space="preserve">SANC113 Actualització en Cures Auxiliars D'Infermeria</t>
  </si>
  <si>
    <t xml:space="preserve">SANC70 Técnico en Psicomotricidad</t>
  </si>
  <si>
    <t xml:space="preserve">SANL30 Técnico en Inmunología</t>
  </si>
  <si>
    <t xml:space="preserve">SANP002PO ACTUALIZACIONES FARMACOLÓGICAS EN ENFERMEDADES CARDIOVASCULARES</t>
  </si>
  <si>
    <t xml:space="preserve">SANP003PO Alergias e Intolerancias Alimentarias</t>
  </si>
  <si>
    <t xml:space="preserve">SANP009PO DERMOFARMACIA Y COSMETOLOGÍA</t>
  </si>
  <si>
    <t xml:space="preserve">SANP010PO DISEÑO DE MENUS INFANTILES</t>
  </si>
  <si>
    <t xml:space="preserve">SANP012PO ENFERMEDADES EMERGENTES Y REEMERGENTES</t>
  </si>
  <si>
    <t xml:space="preserve">SANP014PO HIPERTENSIÓN Y DIABETES</t>
  </si>
  <si>
    <t xml:space="preserve">SANP019PO LEY DE SEGURIDAD ALIMENTARIA Y NUTRICIÓN</t>
  </si>
  <si>
    <t xml:space="preserve">SANP020PO NUTRICIÓN Y DIETÉTICA</t>
  </si>
  <si>
    <t xml:space="preserve">SANP021PO NUTRICIÓN Y DIETÉTICA DEPORTIVA</t>
  </si>
  <si>
    <t xml:space="preserve">SANP022PO NUTRICIÓN Y DIETÉTICA EN EL ANCIANO</t>
  </si>
  <si>
    <t xml:space="preserve">SANP028PO PRUEBAS DIAGNÓSTICAS MÁS COMUNES</t>
  </si>
  <si>
    <t xml:space="preserve">SANP033PO SALUD PÚBLICA Y COMUNITARIA</t>
  </si>
  <si>
    <t xml:space="preserve">SANP034PO SALUD, NUTRICIÓN Y DIETÉTICA</t>
  </si>
  <si>
    <t xml:space="preserve">SANP037PO FARMACOLOGÍA BÁSICA</t>
  </si>
  <si>
    <t xml:space="preserve">SANP038PO GESTIÓN DE ALÉRGENOS EN EL SECTOR DE LA RESTAURACIÓN</t>
  </si>
  <si>
    <t xml:space="preserve">SANP051PO Procedimientos de Imagen para el Diagnóstico en Veterinaria</t>
  </si>
  <si>
    <t xml:space="preserve">SANP101 Nutrició i Dietètica</t>
  </si>
  <si>
    <t xml:space="preserve">SANS002PO ANÁLISIS CLÍNICOS ELEMENTALES</t>
  </si>
  <si>
    <t xml:space="preserve">SANS003PO ANATOMOFISIOLOGÍA Y PATOLOGÍA BÁSICAS EN OFICINAS DE FARMACIA</t>
  </si>
  <si>
    <t xml:space="preserve">SANS007PO INTERPRETACIÓN DE RESULTADOS DE ANÁLISIS CLÍNICOS</t>
  </si>
  <si>
    <t xml:space="preserve">SANT003PO AISLAMIENTO HOSPITALARIO</t>
  </si>
  <si>
    <t xml:space="preserve">SANT006PO ATENCIÓN AL PACIENTE CON DOLOR</t>
  </si>
  <si>
    <t xml:space="preserve">SANT007PO ATENCIÓN AL PACIENTE HOSPITALARIO</t>
  </si>
  <si>
    <t xml:space="preserve">SANT008PO ATENCION DE URGENCIAS A QUEMADOS</t>
  </si>
  <si>
    <t xml:space="preserve">SANT009PO ATENCIÓN FARMACÉUTICA</t>
  </si>
  <si>
    <t xml:space="preserve">SANT01 BÁSICO DE DENSITOMETRÍA</t>
  </si>
  <si>
    <t xml:space="preserve">SANT010PO ATENCIÓN INTEGRAL A LA MUJER</t>
  </si>
  <si>
    <t xml:space="preserve">SANT011PO ATENCIÓN TEMPRANA</t>
  </si>
  <si>
    <t xml:space="preserve">SANT012PO AUXILIAR DE ENFERMERÍA EN EL SERVICIO DE URGENCIAS, INTERVENCIÓN</t>
  </si>
  <si>
    <t xml:space="preserve">SANT013PO PREPARACIÓN DEL PACIENTE PARA LA EXPLORACIÓN</t>
  </si>
  <si>
    <t xml:space="preserve">SANT014PO ACTIVIDADES AUXILIARES DE ENFERMERÍA EN EL PREOPERATORIO Y POSTOPERATORIO</t>
  </si>
  <si>
    <t xml:space="preserve">SANT015PO ACTIVIDADES AUXILIARES DE ENFERMERÍA EN EL QUIRÓFANO</t>
  </si>
  <si>
    <t xml:space="preserve">SANT016PO AUXILIAR TRANSPORTE SANITARIO</t>
  </si>
  <si>
    <t xml:space="preserve">SANT02 INICIACIÓN A LA RESONANCIA MAGNÉTICA</t>
  </si>
  <si>
    <t xml:space="preserve">SANT024PO CUIDADOS AUXILIARES DE ENFERMERÍA EN GERIATRÍA</t>
  </si>
  <si>
    <t xml:space="preserve">SANT025PO CUIDADOS DE ÚLCERAS POR PRESIÓN</t>
  </si>
  <si>
    <t xml:space="preserve">SANT026PO CUIDADOS AUXILIARES DE ENFERMERÍA EN EL ÁREA DE SALUD MENTAL</t>
  </si>
  <si>
    <t xml:space="preserve">SANT027PO CUIDADOS ENFERMEROS DEL RN EN RIESGO Y PROCEDIMIENTOS NEONATALES</t>
  </si>
  <si>
    <t xml:space="preserve">SANT028PO CUIDADOS ENFERMEROS EN LA UNIDAD DE CUIDADOS INTENSIVOS (UCI)</t>
  </si>
  <si>
    <t xml:space="preserve">SANT029PO CUIDADOS ENFERMEROS EN NEONATOLOGÍA</t>
  </si>
  <si>
    <t xml:space="preserve">SANT03 INICIACIÓN A LA TOMOGRAFÍA COMPUTARIZADA</t>
  </si>
  <si>
    <t xml:space="preserve">SANT030PO CUIDADOS ESPECÍFICOS EN LAS DISTINTAS UNIDADES HOSPITALARIAS</t>
  </si>
  <si>
    <t xml:space="preserve">SANT031PO CUIDADOS INTEGRALES DE ENFERMERÍA EN PROCESOS NEFROUROLÓGICOS</t>
  </si>
  <si>
    <t xml:space="preserve">SANT032PO CUIDADOS PALIATIVOS</t>
  </si>
  <si>
    <t xml:space="preserve">SANT034PO CUIDADOS Y TERAPIAS NATURALES</t>
  </si>
  <si>
    <t xml:space="preserve">SANT035PO DESFIBRILADORES EXTERNOS</t>
  </si>
  <si>
    <t xml:space="preserve">SANT036PO CUIDADOS Y TRATAMIENTOS DE ENFERMERÍA EN DIABETES MELLITUS</t>
  </si>
  <si>
    <t xml:space="preserve">SANT037PO DIAGNOSTICO POR IMAGEN NUEVAS TECNOLOGIAS</t>
  </si>
  <si>
    <t xml:space="preserve">SANT038PO DISPENSACIÓN DE PRODUCTOS FARMACEÚTICOS</t>
  </si>
  <si>
    <t xml:space="preserve">SANT04 BÁSICO DE MAMOGRAFÍA</t>
  </si>
  <si>
    <t xml:space="preserve">SANT040PO EL AUXILIAR DE ENFERMERIA: SERVICIOS ESPECIALES (UCI, URGENCIAS, QUIROFANO Y DIALISIS)</t>
  </si>
  <si>
    <t xml:space="preserve">SANT042PO INTEGRACIÓN FUNCIONAL DEL CELADOR EN INSTITUCIONES SANITARIAS</t>
  </si>
  <si>
    <t xml:space="preserve">SANT043PO ELABORACIÓN DE PRODUCTOS FARMACEÚTICOS EN OFICINA DE FARMACIA</t>
  </si>
  <si>
    <t xml:space="preserve">SANT044PO ENFERMEDADES CARDIOVASCULARES</t>
  </si>
  <si>
    <t xml:space="preserve">SANT045PO ENFERMEDADES INFANTILES</t>
  </si>
  <si>
    <t xml:space="preserve">SANT046PO ENFERMEDADES NOSOCOMIALES</t>
  </si>
  <si>
    <t xml:space="preserve">SANT047PO ENFERMERÍA CIRUGÍA MENOR AMBULATORIA</t>
  </si>
  <si>
    <t xml:space="preserve">SANT048PO ENFERMERÍA DE QUIRÓFANO</t>
  </si>
  <si>
    <t xml:space="preserve">SANT049PO ENFERMERÍA DE URGENCIAS EN EL PACIENTE POLITRAUMATIZADO</t>
  </si>
  <si>
    <t xml:space="preserve">SANT050PO ENFERMERÍA MATERNO INFANTIL</t>
  </si>
  <si>
    <t xml:space="preserve">SANT051PO ENFERMERÍA NEFROLÓGICA</t>
  </si>
  <si>
    <t xml:space="preserve">SANT052PO ENFERMERÍA ONCOLÓGICA</t>
  </si>
  <si>
    <t xml:space="preserve">SANT053PO ENFERMERÍA Y FARMACOLOGÍA</t>
  </si>
  <si>
    <t xml:space="preserve">SANT055PO ENFERMERÍA: PRESCRIPCIÓN</t>
  </si>
  <si>
    <t xml:space="preserve">SANT057PO TEORÍAS Y MODELOS DE ENFERMERÍA</t>
  </si>
  <si>
    <t xml:space="preserve">SANT058PO ATENCIÓN PRIMARIA A ENFERMOS DE ALZHEIMER</t>
  </si>
  <si>
    <t xml:space="preserve">SANT066PO HOMEOPATÍA</t>
  </si>
  <si>
    <t xml:space="preserve">SANT068PO COMUNICACIÓN CON PACIENTES Y FAMILIARES EN EL ENTORNO CLÍNICO</t>
  </si>
  <si>
    <t xml:space="preserve">SANT069PO SOPORTE VITAL BÁSICO (AHA)</t>
  </si>
  <si>
    <t xml:space="preserve">SANT070PO INTERVENCION ENFERMERA EN EL DUELO</t>
  </si>
  <si>
    <t xml:space="preserve">SANT079PO MOVILIZACIÓN DE ENFERMOS</t>
  </si>
  <si>
    <t xml:space="preserve">SANT084PO PATOLOGÍAS GERIÁTRICAS</t>
  </si>
  <si>
    <t xml:space="preserve">SANT088PO PROGRAMAS TERAPÉUTICOS COGNITIVOS Y FÍSICO-DEPORTIVOS EN ANCIANOS</t>
  </si>
  <si>
    <t xml:space="preserve">SANT090PO REANIMACIÓN CARDIOPULMONAR</t>
  </si>
  <si>
    <t xml:space="preserve">SANT091PO REDUCCIÓN DE SUJECIONES EN PERSONAS DEPENDIENTES</t>
  </si>
  <si>
    <t xml:space="preserve">SANT092PO SALUD SEXUAL Y ADOLESCENCIA PARA ENFERMERÍA</t>
  </si>
  <si>
    <t xml:space="preserve">SANT093PO SEGURIDAD DEL PACIENTE</t>
  </si>
  <si>
    <t xml:space="preserve">SANT094PO TRATAMIENTO DE TRASTORNOS AFECTIVOS Y NEURODEGENERATIVOS</t>
  </si>
  <si>
    <t xml:space="preserve">SANT095PO ACTUALIZACIÓN INTEGRAL DEL TCAE</t>
  </si>
  <si>
    <t xml:space="preserve">SANT098PO TERAPIA DEL DOLOR</t>
  </si>
  <si>
    <t xml:space="preserve">SANT100PO TRASTORNOS DE ANSIEDAD Y DEPRESIÓN</t>
  </si>
  <si>
    <t xml:space="preserve">SANT102PO TRASTORNOS LIGADOS A LA MOVILIDAD</t>
  </si>
  <si>
    <t xml:space="preserve">SANT103PO URGENCIAS DE ENFERMERÍA PEDIÁTRICA</t>
  </si>
  <si>
    <t xml:space="preserve">SANT108PO RENOVACIÓN SOPORTE VITAL BÁSICO Y DESA</t>
  </si>
  <si>
    <t xml:space="preserve">SANIDAD, DIETÉTICA Y NUTRICIÓN</t>
  </si>
  <si>
    <t xml:space="preserve">Atención Centrada en la Persona</t>
  </si>
  <si>
    <t xml:space="preserve">Auditor Certificador de Garantía de Calidad Farmacéutica: Buenas Prácticas Clínicas</t>
  </si>
  <si>
    <t xml:space="preserve">Auxiliar de Enfermería en Cuidados a Pacientes con Patología Respiratorias en Urgencias</t>
  </si>
  <si>
    <t xml:space="preserve">Auxiliar de Enfermería en Rayos X</t>
  </si>
  <si>
    <t xml:space="preserve">Auxiliar de Enfermería en Servicios Especiales</t>
  </si>
  <si>
    <t xml:space="preserve">Auxiliar de Enfermos con Demencia</t>
  </si>
  <si>
    <t xml:space="preserve">Auxiliar de Odontología</t>
  </si>
  <si>
    <t xml:space="preserve">Auxiliar de Óptica</t>
  </si>
  <si>
    <t xml:space="preserve">Auxiliar de Pediatría</t>
  </si>
  <si>
    <t xml:space="preserve">Auxiliar de Pediatría y Puericultura</t>
  </si>
  <si>
    <t xml:space="preserve">Auxiliar de Transporte Sanitario</t>
  </si>
  <si>
    <t xml:space="preserve">Celador ante el Paciente Geriátrico</t>
  </si>
  <si>
    <t xml:space="preserve">Celador en Instituciones Sanitarias</t>
  </si>
  <si>
    <t xml:space="preserve">Certificación en Atención Pediátrica</t>
  </si>
  <si>
    <t xml:space="preserve">Certificación en Atención Pediátrica para Auxiliares de Enfermería</t>
  </si>
  <si>
    <t xml:space="preserve">Certificación en Atención Pediátrica para Técnicos en Transporte Sanitario</t>
  </si>
  <si>
    <t xml:space="preserve">Codificación sanitaria</t>
  </si>
  <si>
    <t xml:space="preserve">Coordinador de Seguridad y Salud en Proyectos y Obras de Arqueología</t>
  </si>
  <si>
    <t xml:space="preserve">Curso de Alergia y Homeopatía</t>
  </si>
  <si>
    <t xml:space="preserve">Curso de Bioquímica</t>
  </si>
  <si>
    <t xml:space="preserve">Curso de Blanqueamiento Dental</t>
  </si>
  <si>
    <t xml:space="preserve">Curso de Capacitación en la Comunicación de Malas Noticias para Profesionales Sanitarios</t>
  </si>
  <si>
    <t xml:space="preserve">Curso de Celador de Lavandería</t>
  </si>
  <si>
    <t xml:space="preserve">Curso de Celador de Planta</t>
  </si>
  <si>
    <t xml:space="preserve">Curso de Celador de Rehabilitación</t>
  </si>
  <si>
    <t xml:space="preserve">Curso de Celador de UVI</t>
  </si>
  <si>
    <t xml:space="preserve">Curso de Celador en la Unidad de Psiquiatría</t>
  </si>
  <si>
    <t xml:space="preserve">Curso de Celador en Salas de Autopsias y Tanatorios</t>
  </si>
  <si>
    <t xml:space="preserve">Curso de Celador en Unidades de Hospitalización</t>
  </si>
  <si>
    <t xml:space="preserve">Curso de Celador Forestal</t>
  </si>
  <si>
    <t xml:space="preserve">Curso de Ecografia 4D y Ecografia 5D</t>
  </si>
  <si>
    <t xml:space="preserve">Curso de Formación Continuada en Medicina del Trabajo</t>
  </si>
  <si>
    <t xml:space="preserve">Curso de Gestión de Alérgenos en Distribución Alimentaria</t>
  </si>
  <si>
    <t xml:space="preserve">Curso de Gestión de Alérgenos en Hostelería</t>
  </si>
  <si>
    <t xml:space="preserve">Curso de Gestión de Alérgenos en la Industria Alimentaria</t>
  </si>
  <si>
    <t xml:space="preserve">Curso de Gestión de Alérgenos en Tiendas y Comercios</t>
  </si>
  <si>
    <t xml:space="preserve">Curso de Introducción a la Biología del Trasplante</t>
  </si>
  <si>
    <t xml:space="preserve">Curso de Neurorehabilitación</t>
  </si>
  <si>
    <t xml:space="preserve">Curso de Transiciones Vitales</t>
  </si>
  <si>
    <t xml:space="preserve">Curso de Visitador Médico</t>
  </si>
  <si>
    <t xml:space="preserve">Curso en Comunicación y Habilidades Sociales para Profesionales Sanitarios</t>
  </si>
  <si>
    <t xml:space="preserve">Curso en Dermatología Odontológica: Patología de la Mucosa Oral</t>
  </si>
  <si>
    <t xml:space="preserve">Curso en Farmacoeconomía</t>
  </si>
  <si>
    <t xml:space="preserve">Curso en Farmacología Básica</t>
  </si>
  <si>
    <t xml:space="preserve">Curso en Farmacoterapia</t>
  </si>
  <si>
    <t xml:space="preserve">Curso en Gestión de la Calidad en Instituciones Sanitarias</t>
  </si>
  <si>
    <t xml:space="preserve">Curso en Gestión de los Servicios Sanitarios</t>
  </si>
  <si>
    <t xml:space="preserve">Curso en Legislación Sanitaria y Legionelosis</t>
  </si>
  <si>
    <t xml:space="preserve">Curso en Promoción de la Salud</t>
  </si>
  <si>
    <t xml:space="preserve">Curso en Sistema Sanitario</t>
  </si>
  <si>
    <t xml:space="preserve">Curso en Virus de la Inmunodeficiencia Humana (VIH)</t>
  </si>
  <si>
    <t xml:space="preserve">Curso Online de Funciones del Celador en el Servicio de Urgencias: Práctico</t>
  </si>
  <si>
    <t xml:space="preserve">Curso Online de Introducción para el Auxiliar de Odontología</t>
  </si>
  <si>
    <t xml:space="preserve">Curso Online de Operador Rayos X de Diagnóstico Dental</t>
  </si>
  <si>
    <t xml:space="preserve">Curso Online de Rayos X con Diagnóstico General: Práctico</t>
  </si>
  <si>
    <t xml:space="preserve">Curso Práctico de Primeros Auxilios para Celadores</t>
  </si>
  <si>
    <t xml:space="preserve">Curso Superior de Fitoterapia</t>
  </si>
  <si>
    <t xml:space="preserve">Curso Superior de Homeopatía y Fitoterapia</t>
  </si>
  <si>
    <t xml:space="preserve">Curso Superior en Atención Farmacéutica y Seguimiento Farmacoterapéutico</t>
  </si>
  <si>
    <t xml:space="preserve">Curso Superior en Dermatología</t>
  </si>
  <si>
    <t xml:space="preserve">Curso Técnico de Esterilización y Limpieza de Quirófanos Sanitarios</t>
  </si>
  <si>
    <t xml:space="preserve">Especialista en Alergias Alimentarias</t>
  </si>
  <si>
    <t xml:space="preserve">Especialista en Anatomía del Aparato Locomotor y Biomecánica</t>
  </si>
  <si>
    <t xml:space="preserve">Especialista en Anestesia y Reanimación</t>
  </si>
  <si>
    <t xml:space="preserve">Especialista en Atención a Enfermos de Alzheimer</t>
  </si>
  <si>
    <t xml:space="preserve">Especialista en Atención Primaria en Salud Mental</t>
  </si>
  <si>
    <t xml:space="preserve">Especialista en Audiología</t>
  </si>
  <si>
    <t xml:space="preserve">Especialista en Bioquímica en el Laboratorio Clínico</t>
  </si>
  <si>
    <t xml:space="preserve">Especialista en Cirugía de la Mama</t>
  </si>
  <si>
    <t xml:space="preserve">Especialista en Cirugía Menor Ambulatoria</t>
  </si>
  <si>
    <t xml:space="preserve">Especialista en Cirugía Oral e Implantología</t>
  </si>
  <si>
    <t xml:space="preserve">Especialista en Cirugía Pediátrica</t>
  </si>
  <si>
    <t xml:space="preserve">Especialista en Colorimetría</t>
  </si>
  <si>
    <t xml:space="preserve">Especialista en Dermatología para Farmacia</t>
  </si>
  <si>
    <t xml:space="preserve">Especialista en Diabetes</t>
  </si>
  <si>
    <t xml:space="preserve">Especialista en Diagnóstico Fisioterápico</t>
  </si>
  <si>
    <t xml:space="preserve">Especialista en Ecografía Abdominal</t>
  </si>
  <si>
    <t xml:space="preserve">Especialista en Ecografía del Miembro Inferior</t>
  </si>
  <si>
    <t xml:space="preserve">Especialista en Emergencias Gastroenterológicas y Hepatobiliares</t>
  </si>
  <si>
    <t xml:space="preserve">Especialista en Enfermedades e Infecciones Odontológicas</t>
  </si>
  <si>
    <t xml:space="preserve">Especialista en Enfermedades Micóticas y Parasitarias</t>
  </si>
  <si>
    <t xml:space="preserve">Especialista en Enfermería en el Quirófano</t>
  </si>
  <si>
    <t xml:space="preserve">Especialista en Enfermería en Urgencias Extrahospitalarias</t>
  </si>
  <si>
    <t xml:space="preserve">Especialista en Entrenamiento Funcional de la Discapacidad Neurológica</t>
  </si>
  <si>
    <t xml:space="preserve">Especialista en Farmacocinética</t>
  </si>
  <si>
    <t xml:space="preserve">Especialista en Farmacotecnia</t>
  </si>
  <si>
    <t xml:space="preserve">Especialista en Farmacoterapia</t>
  </si>
  <si>
    <t xml:space="preserve">Especialista en Fundamentos del Diagnóstico Serológico</t>
  </si>
  <si>
    <t xml:space="preserve">Especialista en Fundamentos y Evaluación de la Neuropsicología Clínica</t>
  </si>
  <si>
    <t xml:space="preserve">Especialista en Habilidades y Técnicas Terapéuticas en la Intervención Psicológica</t>
  </si>
  <si>
    <t xml:space="preserve">Especialista en Hepatitis</t>
  </si>
  <si>
    <t xml:space="preserve">Especialista en Homeopatía Farmacéutica</t>
  </si>
  <si>
    <t xml:space="preserve">Especialista en Inmunología y Genética en Laboratorios de Análisis Clínico</t>
  </si>
  <si>
    <t xml:space="preserve">Especialista en Lactancia Materna</t>
  </si>
  <si>
    <t xml:space="preserve">Especialista en las Urgencias Pediátricas</t>
  </si>
  <si>
    <t xml:space="preserve">Especialista en Lentes de Contacto y Colorimetría en Óptica</t>
  </si>
  <si>
    <t xml:space="preserve">Especialista en Matrona</t>
  </si>
  <si>
    <t xml:space="preserve">Especialista en Medicina Estética</t>
  </si>
  <si>
    <t xml:space="preserve">Especialista en Micología</t>
  </si>
  <si>
    <t xml:space="preserve">Especialista en Neonatología</t>
  </si>
  <si>
    <t xml:space="preserve">Especialista en Neurología</t>
  </si>
  <si>
    <t xml:space="preserve">Especialista en Neurorehabilitación</t>
  </si>
  <si>
    <t xml:space="preserve">Especialista en Odontología Legal</t>
  </si>
  <si>
    <t xml:space="preserve">Especialista en Oftalmología</t>
  </si>
  <si>
    <t xml:space="preserve">Especialista en Óptica y Optometría</t>
  </si>
  <si>
    <t xml:space="preserve">Especialista en Pediatría y Puericultura</t>
  </si>
  <si>
    <t xml:space="preserve">Especialista en Prevención de Riesgos Laborales en Quirófano</t>
  </si>
  <si>
    <t xml:space="preserve">Especialista en Principios de Odontología Y Periodoncia</t>
  </si>
  <si>
    <t xml:space="preserve">Especialista en Protocolos Avanzados de Resonancia Magnética Musculoesquelética</t>
  </si>
  <si>
    <t xml:space="preserve">Especialista en Quirófano</t>
  </si>
  <si>
    <t xml:space="preserve">Especialista en Radiología de Tórax</t>
  </si>
  <si>
    <t xml:space="preserve">Especialista en Radiología Intervencionista</t>
  </si>
  <si>
    <t xml:space="preserve">Especialista en Radiología Odontológica</t>
  </si>
  <si>
    <t xml:space="preserve">Especialista en Radiología para Higienistas Dentales</t>
  </si>
  <si>
    <t xml:space="preserve">Especialista en Radiología Pediátrica</t>
  </si>
  <si>
    <t xml:space="preserve">Especialista en Reflexología</t>
  </si>
  <si>
    <t xml:space="preserve">Especialista en Reflexología de Manos</t>
  </si>
  <si>
    <t xml:space="preserve">Especialista en Rehabilitación Deportiva</t>
  </si>
  <si>
    <t xml:space="preserve">Especialista en Rehabilitación en Audiología Clínica</t>
  </si>
  <si>
    <t xml:space="preserve">Especialista en Rehabilitación Neuropsicológica Infantil y Adolescente</t>
  </si>
  <si>
    <t xml:space="preserve">Especialista en Reproducción en Urgencias Veterinarias</t>
  </si>
  <si>
    <t xml:space="preserve">Especialista en Rinoplastia</t>
  </si>
  <si>
    <t xml:space="preserve">Especialista en Salud y Cuidados del Recién Nacido</t>
  </si>
  <si>
    <t xml:space="preserve">Especialista en Técnicas Odontopediátricas</t>
  </si>
  <si>
    <t xml:space="preserve">Especialista en Técnicas Quirúrgicas en Ginecología</t>
  </si>
  <si>
    <t xml:space="preserve">Especialista en Teledetección</t>
  </si>
  <si>
    <t xml:space="preserve">Especialista en Terapia Ocupacional en Pediatría</t>
  </si>
  <si>
    <t xml:space="preserve">Especialista en Trasplante Renal, Medicación y Complicaciones</t>
  </si>
  <si>
    <t xml:space="preserve">Especialista en Traumatismo Cráneo-Encefálico</t>
  </si>
  <si>
    <t xml:space="preserve">Especialista en Urgencias Alergológicas</t>
  </si>
  <si>
    <t xml:space="preserve">Especialista en Urgencias Cardiológicas</t>
  </si>
  <si>
    <t xml:space="preserve">Especialista en Urgencias Digestivas</t>
  </si>
  <si>
    <t xml:space="preserve">Especialista en Urgencias Endocrino-Metabólicas</t>
  </si>
  <si>
    <t xml:space="preserve">Especialista en Urgencias Otorrinolaringológicas</t>
  </si>
  <si>
    <t xml:space="preserve">Especialista en Urología en Urgencias Veterinarias</t>
  </si>
  <si>
    <t xml:space="preserve">Experto en Dermatología y Cosmética</t>
  </si>
  <si>
    <t xml:space="preserve">Experto en Educación Sexual y Planificación Familiar</t>
  </si>
  <si>
    <t xml:space="preserve">Experto en Homeopatía</t>
  </si>
  <si>
    <t xml:space="preserve">Experto en Parálisis Cerebral Infantil</t>
  </si>
  <si>
    <t xml:space="preserve">Experto en Terapia Emocional y Afrontamiento del Duelo</t>
  </si>
  <si>
    <t xml:space="preserve">Higiénico Sanitario para Operador de Cabina de Bronceado</t>
  </si>
  <si>
    <t xml:space="preserve">Higiénico Sanitario para Profesionales del Piercing, Tatuajes y Micropigmentación</t>
  </si>
  <si>
    <t xml:space="preserve">Mediador/a Social en Educación Afectivo-Sexual</t>
  </si>
  <si>
    <t xml:space="preserve">Operador de Rayos X</t>
  </si>
  <si>
    <t xml:space="preserve">Postgrado en Gestión y Dirección de Clínicas Dentales</t>
  </si>
  <si>
    <t xml:space="preserve">Principios de la Técnica Radiográfica</t>
  </si>
  <si>
    <t xml:space="preserve">Programa de Educación para la Prevención de Lesiones de Espalda para los Profesionales Sanitarios y No Sanitarios: Escuela de Espalda</t>
  </si>
  <si>
    <t xml:space="preserve">Técnicas Prácticas en Radiología</t>
  </si>
  <si>
    <t xml:space="preserve">Técnico Auxiliar de Clínica Dental</t>
  </si>
  <si>
    <t xml:space="preserve">Técnico de Centro de Atención a la Infancia</t>
  </si>
  <si>
    <t xml:space="preserve">Técnico de Micropigmentación Capilar</t>
  </si>
  <si>
    <t xml:space="preserve">Técnico en Colorimetría Capilar</t>
  </si>
  <si>
    <t xml:space="preserve">Técnico en Emergencias Sanitarias</t>
  </si>
  <si>
    <t xml:space="preserve">Técnico en Higienista Dental</t>
  </si>
  <si>
    <t xml:space="preserve">Técnico en Prevención de Riesgos Laborales en Clínicas Dentales</t>
  </si>
  <si>
    <t xml:space="preserve">Técnico en Programas de Intervención de Patologías y Psicopatologías Sexuales</t>
  </si>
  <si>
    <t xml:space="preserve">Técnico en Tomografía Computarizada como Instrumento en el Servicio de Oncología Radioterápica</t>
  </si>
  <si>
    <t xml:space="preserve">Técnico en Transporte Sanitario</t>
  </si>
  <si>
    <t xml:space="preserve">Técnico en Transporte y Emergencias Sanitarias</t>
  </si>
  <si>
    <t xml:space="preserve">Técnico Profesional en la Enfermedad de Alzheimer</t>
  </si>
  <si>
    <t xml:space="preserve">Técnico Profesional en Puericultura</t>
  </si>
  <si>
    <t xml:space="preserve">Técnico Profesional en Radiología Dental</t>
  </si>
  <si>
    <t xml:space="preserve">Técnico Profesional en Reflexología Facial</t>
  </si>
  <si>
    <t xml:space="preserve">Técnico Superior en Documentación y Administración Sanitarias</t>
  </si>
  <si>
    <t xml:space="preserve">URGENCIAS, EMERGENCIAS Y PRIMEROS AUXILIOS</t>
  </si>
  <si>
    <t xml:space="preserve">Atención del Auxiliar de Enfermería en Urgencias y Emergencias</t>
  </si>
  <si>
    <t xml:space="preserve">Certificación en Actuación Sanitaria e Investigación Médico Legal en los Accidentes de Tráfico</t>
  </si>
  <si>
    <t xml:space="preserve">Curso de Especialista en el Decreto 210/2018, de 20 de Noviembre, por el que se regula el Procedimiento de Actuación ante Si...</t>
  </si>
  <si>
    <t xml:space="preserve">Curso de Primeros Auxilios</t>
  </si>
  <si>
    <t xml:space="preserve">Curso de Primeros Auxilios UD2</t>
  </si>
  <si>
    <t xml:space="preserve">Curso de Sistemas de Actuación aplicados a la Mecatrónica</t>
  </si>
  <si>
    <t xml:space="preserve">Curso en Atención Cardiovascular de Emergencia (ACE), Resucitación Cardiopulmonar (RCP) y Uso del Desfibrilador Automático</t>
  </si>
  <si>
    <t xml:space="preserve">Curso en Atención Integral a la Infancia</t>
  </si>
  <si>
    <t xml:space="preserve">Curso Online de Primeros Auxilios para Camareros</t>
  </si>
  <si>
    <t xml:space="preserve">Curso Online de Primeros Auxilios para Cazadores</t>
  </si>
  <si>
    <t xml:space="preserve">Curso Online de Primeros Auxilios para Cocineros</t>
  </si>
  <si>
    <t xml:space="preserve">Curso Online de Primeros Auxilios para Corredores de Marathón</t>
  </si>
  <si>
    <t xml:space="preserve">Curso Online de Primeros Auxilios para Motoristas</t>
  </si>
  <si>
    <t xml:space="preserve">Curso Online de Primeros Auxilios para Personal de Gimnasio</t>
  </si>
  <si>
    <t xml:space="preserve">Curso Online de Primeros Auxilios para Pescadores</t>
  </si>
  <si>
    <t xml:space="preserve">Curso Online de Primeros Auxilios para Taxistas</t>
  </si>
  <si>
    <t xml:space="preserve">Curso Online de RCP Básica y Primeros Auxilios: Práctico</t>
  </si>
  <si>
    <t xml:space="preserve">Curso para Socorristas</t>
  </si>
  <si>
    <t xml:space="preserve">Curso Práctico de Atención Telefónica de Emergencias 112 en Inglés</t>
  </si>
  <si>
    <t xml:space="preserve">Curso Práctico de Primeros Auxilios en Centros Comerciales</t>
  </si>
  <si>
    <t xml:space="preserve">Curso Práctico de Primeros Auxilios en Edificios Públicos</t>
  </si>
  <si>
    <t xml:space="preserve">Curso Práctico de Primeros Auxilios en el Deporte</t>
  </si>
  <si>
    <t xml:space="preserve">Curso Práctico de Primeros Auxilios en el Trabajo</t>
  </si>
  <si>
    <t xml:space="preserve">Curso Práctico de Primeros Auxilios en la Infancia</t>
  </si>
  <si>
    <t xml:space="preserve">Curso Práctico de Primeros Auxilios para Bomberos</t>
  </si>
  <si>
    <t xml:space="preserve">Curso Práctico de Primeros Auxilios para Conductores de Ambulancia</t>
  </si>
  <si>
    <t xml:space="preserve">Curso Práctico de Primeros Auxilios para Cuidadores de Personas Mayores</t>
  </si>
  <si>
    <t xml:space="preserve">Curso Práctico de Primeros Auxilios para Guardias Civiles</t>
  </si>
  <si>
    <t xml:space="preserve">Curso Práctico de Primeros Auxilios para Policías Nacionales</t>
  </si>
  <si>
    <t xml:space="preserve">Curso Práctico de Primeros Auxilios para Profesionales No Sanitarios</t>
  </si>
  <si>
    <t xml:space="preserve">Curso Práctico de Primeros Auxilios para Profesionales Sanitarios</t>
  </si>
  <si>
    <t xml:space="preserve">Curso Práctico de Primeros Auxilios para Responsables de Personal</t>
  </si>
  <si>
    <t xml:space="preserve">Curso Práctico de Primeros Auxilios para Técnicos en Atención Sociosanitaria</t>
  </si>
  <si>
    <t xml:space="preserve">Curso Práctico: Primeros Auxilios</t>
  </si>
  <si>
    <t xml:space="preserve">Curso Superior de Primeros Auxilios y Reanimación Cardiopulmonar</t>
  </si>
  <si>
    <t xml:space="preserve">Especialista en Actuación Integral en Accidentes de Tráfico: Prevención y Tratamiento</t>
  </si>
  <si>
    <t xml:space="preserve">Especialista en Catástrofes y Grandes Riesgos</t>
  </si>
  <si>
    <t xml:space="preserve">Especialista en Cuidado de las Úlceras por Presión y Heridas Crónicas</t>
  </si>
  <si>
    <t xml:space="preserve">Especialista en Detección, Prevención y Control del Riesgo Cardiovascular</t>
  </si>
  <si>
    <t xml:space="preserve">Especialista en Investigación y Reconstrucción de Accidentes de Tráfico</t>
  </si>
  <si>
    <t xml:space="preserve">Especialista en Patología del Aparato Respiratorio en el Niño</t>
  </si>
  <si>
    <t xml:space="preserve">Especialista en Primeros Auxilios Sociales: El Trabajo Social en Grandes Emergencias</t>
  </si>
  <si>
    <t xml:space="preserve">Especialista en Procedimientos Quirúrgicos Urgentes en Pediatría</t>
  </si>
  <si>
    <t xml:space="preserve">Especialista en Técnicas de Enfermería en Emergencias</t>
  </si>
  <si>
    <t xml:space="preserve">Especialista en Técnicas y Procedimientos de Enfermería en Cardiología</t>
  </si>
  <si>
    <t xml:space="preserve">Especialista en Urgencias del Paciente Politraumatizado</t>
  </si>
  <si>
    <t xml:space="preserve">Especialista en Urgencias Neurológicas en Pediatría</t>
  </si>
  <si>
    <t xml:space="preserve">Especialista en Urgencias Oftalmológicas</t>
  </si>
  <si>
    <t xml:space="preserve">Especialista en Urgencias, Emergencias y Catástrofes</t>
  </si>
  <si>
    <t xml:space="preserve">Experto en Soporte Vital Básico (SVB) y Uso del Desfibrilador Automático (DEA)</t>
  </si>
  <si>
    <t xml:space="preserve">Postgrado en Atención a las Urgencias Infantiles</t>
  </si>
  <si>
    <t xml:space="preserve">Técnico en Transporte y Emergencias Sanitarias (Dirigido a la Acreditación de las Competencias Profesionales R,D, 1224/2009)</t>
  </si>
  <si>
    <t xml:space="preserve">Técnico Profesional en Emergencias Médicas en las Urgencias</t>
  </si>
  <si>
    <t xml:space="preserve">Técnico Profesional en Psicología Sanitaria en el Área de Urgencias</t>
  </si>
  <si>
    <t xml:space="preserve">SEGURIDAD Y MEDIOAMBIENTE</t>
  </si>
  <si>
    <t xml:space="preserve">GESTIÓN AMBIENTAL </t>
  </si>
  <si>
    <t xml:space="preserve">AF0075_2-N</t>
  </si>
  <si>
    <t xml:space="preserve">Seguridad y salud</t>
  </si>
  <si>
    <t xml:space="preserve">AF0284-N</t>
  </si>
  <si>
    <t xml:space="preserve">Recogida y transporte de residuos urbanos o municipales</t>
  </si>
  <si>
    <t xml:space="preserve">AF0285-N</t>
  </si>
  <si>
    <t xml:space="preserve">Tratamiento de residuos urbanos o municipales</t>
  </si>
  <si>
    <t xml:space="preserve">AF0286-N</t>
  </si>
  <si>
    <t xml:space="preserve">Gestión de residuos inertes</t>
  </si>
  <si>
    <t xml:space="preserve">AF0287-N</t>
  </si>
  <si>
    <t xml:space="preserve">Identificación de residuos industriales</t>
  </si>
  <si>
    <t xml:space="preserve">AF0288-N</t>
  </si>
  <si>
    <t xml:space="preserve">Caracterización de residuos industriales</t>
  </si>
  <si>
    <t xml:space="preserve">AF0289-N</t>
  </si>
  <si>
    <t xml:space="preserve">Operaciones para la gestión de residuos industriales</t>
  </si>
  <si>
    <t xml:space="preserve">AF1614_3-N</t>
  </si>
  <si>
    <t xml:space="preserve">Normativa de contaminación atmosférica </t>
  </si>
  <si>
    <t xml:space="preserve">AF1666</t>
  </si>
  <si>
    <t xml:space="preserve">Depuración de aguas residuales</t>
  </si>
  <si>
    <t xml:space="preserve">AF1668</t>
  </si>
  <si>
    <t xml:space="preserve">Análisis de agua potable y residual</t>
  </si>
  <si>
    <t xml:space="preserve">AF1669</t>
  </si>
  <si>
    <t xml:space="preserve">Mantenimiento preventivo de equipos y procesos de plantas de tratamiento de aguas y plantas depuradoras</t>
  </si>
  <si>
    <t xml:space="preserve">AF1670</t>
  </si>
  <si>
    <t xml:space="preserve">Reparación de equipos mecánicos y eléctricos de plantas de tratamiento de agua y plantas depuradoras</t>
  </si>
  <si>
    <t xml:space="preserve">AF1671</t>
  </si>
  <si>
    <t xml:space="preserve">Mantenimiento del entorno de plantas de tratamiento de agua y plantas depuradoras</t>
  </si>
  <si>
    <t xml:space="preserve">AF1811-N</t>
  </si>
  <si>
    <t xml:space="preserve">Manejo de equipos de medida de contaminantes atmosféricos</t>
  </si>
  <si>
    <t xml:space="preserve">AF1907-N</t>
  </si>
  <si>
    <t xml:space="preserve">Mantenimiento y reparación básica de los equipos de medida de contaminación atmosférica</t>
  </si>
  <si>
    <t xml:space="preserve">AF1908-N</t>
  </si>
  <si>
    <t xml:space="preserve">Operaciones previas y medidas preventivas para la toma de muestras de contaminantes atmosféricos</t>
  </si>
  <si>
    <t xml:space="preserve">AF1909-N</t>
  </si>
  <si>
    <t xml:space="preserve">Toma de muestras de contaminantes atmosféricos</t>
  </si>
  <si>
    <t xml:space="preserve">AF1910-N</t>
  </si>
  <si>
    <t xml:space="preserve">Manejo de equipos de depuración y control de emisiones atmosféricas</t>
  </si>
  <si>
    <t xml:space="preserve">AF1911-N</t>
  </si>
  <si>
    <t xml:space="preserve">Prevención y mantenimiento en los sistemas de depuración y control de emisiones atmosféricas</t>
  </si>
  <si>
    <t xml:space="preserve">AF1941-N</t>
  </si>
  <si>
    <t xml:space="preserve">Elaboración de inventarios de focos contaminantes</t>
  </si>
  <si>
    <t xml:space="preserve">AF1942-N</t>
  </si>
  <si>
    <t xml:space="preserve">Elaboración de inventarios de consumo de materias primas y recursos</t>
  </si>
  <si>
    <t xml:space="preserve">AF1943-N</t>
  </si>
  <si>
    <t xml:space="preserve">Desarrollo y aplicación de la metodología y de las herramientas de registro de la evaluación de aspectos ambientales</t>
  </si>
  <si>
    <t xml:space="preserve">AF1944-N</t>
  </si>
  <si>
    <t xml:space="preserve">Determinación y comunicación del sistema de gestión ambiental (SGA)</t>
  </si>
  <si>
    <t xml:space="preserve">AF1945-N</t>
  </si>
  <si>
    <t xml:space="preserve">Puesta en marcha de sistema de gestión ambiental</t>
  </si>
  <si>
    <t xml:space="preserve">AF1971_3-N</t>
  </si>
  <si>
    <t xml:space="preserve">Normativa y política interna de gestión ambiental de la organización</t>
  </si>
  <si>
    <t xml:space="preserve">AF1974_3-N</t>
  </si>
  <si>
    <t xml:space="preserve">Prevención de riesgos ambientales</t>
  </si>
  <si>
    <t xml:space="preserve">AP0898-N</t>
  </si>
  <si>
    <t xml:space="preserve">Gestión Medioambiental. Conceptos Básicos </t>
  </si>
  <si>
    <t xml:space="preserve">AP0965-N</t>
  </si>
  <si>
    <t xml:space="preserve">Gestión Medioambiental en Empresas de Construcción </t>
  </si>
  <si>
    <t xml:space="preserve">AP2388-N</t>
  </si>
  <si>
    <t xml:space="preserve">Gestión Medioambiental: Conceptos e Implantación</t>
  </si>
  <si>
    <t xml:space="preserve">AP5003-N</t>
  </si>
  <si>
    <t xml:space="preserve">SENSIBILIZACIÓN MEDIOAMBIENTAL</t>
  </si>
  <si>
    <t xml:space="preserve">AP5036-N</t>
  </si>
  <si>
    <t xml:space="preserve">Gestión Medioambiental en Empresas de Limpieza</t>
  </si>
  <si>
    <t xml:space="preserve">AP5038-N</t>
  </si>
  <si>
    <t xml:space="preserve">Gestión Medioambiental en el Comercio</t>
  </si>
  <si>
    <t xml:space="preserve">AP5039-N</t>
  </si>
  <si>
    <t xml:space="preserve">Gestión Medioambiental en Empresas de Hostelería</t>
  </si>
  <si>
    <t xml:space="preserve">AP5040-N</t>
  </si>
  <si>
    <t xml:space="preserve">Implantación de un sistema de Gestión Medioambiental</t>
  </si>
  <si>
    <t xml:space="preserve">AP5041-N</t>
  </si>
  <si>
    <t xml:space="preserve">Gestión Medioambiental:Manipulación de Residuos y Productos Químicos</t>
  </si>
  <si>
    <t xml:space="preserve">AP5046-N</t>
  </si>
  <si>
    <t xml:space="preserve">Gestión medioambiental  en empresas Químicas</t>
  </si>
  <si>
    <t xml:space="preserve">AP5128</t>
  </si>
  <si>
    <t xml:space="preserve">Objetivos de Desarrollo Sostenible. Agenda 2030</t>
  </si>
  <si>
    <t xml:space="preserve">UP3475-78-N</t>
  </si>
  <si>
    <t xml:space="preserve">Análisis práctico de la Evaluación de Impacto Ambiental</t>
  </si>
  <si>
    <t xml:space="preserve">UP3590-95-N</t>
  </si>
  <si>
    <t xml:space="preserve">Estudio de la Contaminación</t>
  </si>
  <si>
    <t xml:space="preserve">UP3601-05-N</t>
  </si>
  <si>
    <t xml:space="preserve">Aspectos economicos, legales y fiscales de la gestión ambiental</t>
  </si>
  <si>
    <t xml:space="preserve">UP3610-12-N</t>
  </si>
  <si>
    <t xml:space="preserve">EJECUCIÓN PRÁCTICA DE EIA</t>
  </si>
  <si>
    <t xml:space="preserve">UP3631-33-N</t>
  </si>
  <si>
    <t xml:space="preserve">Contaminacion atmosferica</t>
  </si>
  <si>
    <t xml:space="preserve">UP3634-37-N</t>
  </si>
  <si>
    <t xml:space="preserve">Marco legal. Efecto y minimizacion de vertidos</t>
  </si>
  <si>
    <t xml:space="preserve">UP3643-46-N</t>
  </si>
  <si>
    <t xml:space="preserve">Minimización de Vertidos para el Desarrollo Sostenible</t>
  </si>
  <si>
    <t xml:space="preserve">UP3662-63-N</t>
  </si>
  <si>
    <t xml:space="preserve">Emisión de gases de efecto invernadero</t>
  </si>
  <si>
    <t xml:space="preserve">UP3706-08-N</t>
  </si>
  <si>
    <t xml:space="preserve">Aspectos Económicos del Cambio Climático</t>
  </si>
  <si>
    <t xml:space="preserve">UP3712-14-N</t>
  </si>
  <si>
    <t xml:space="preserve">Estudio del medio fisico. Criterios y bases de la Evaluación de Impacto Ambiental</t>
  </si>
  <si>
    <t xml:space="preserve">UP3746-48-N</t>
  </si>
  <si>
    <t xml:space="preserve">Metodología de elaboración de la Evaluación de Impacto Ambiental</t>
  </si>
  <si>
    <t xml:space="preserve">UP3757-58-N</t>
  </si>
  <si>
    <t xml:space="preserve">Plantas desaladoras y nuevas tecnologias</t>
  </si>
  <si>
    <t xml:space="preserve">UP3784-86-N</t>
  </si>
  <si>
    <t xml:space="preserve">Sistemática y procedimiento técnico secuencial de la Evaluación de Impacto Ambiental</t>
  </si>
  <si>
    <t xml:space="preserve">UP3853-55-N</t>
  </si>
  <si>
    <t xml:space="preserve">Permisos de emisión y mecanismos de desarrollo limpio</t>
  </si>
  <si>
    <t xml:space="preserve">UP3856-58-N</t>
  </si>
  <si>
    <t xml:space="preserve">Auditoría ambiental</t>
  </si>
  <si>
    <t xml:space="preserve">UP3920-24-N</t>
  </si>
  <si>
    <t xml:space="preserve">Cambio climático</t>
  </si>
  <si>
    <t xml:space="preserve">UP3977-80-N</t>
  </si>
  <si>
    <t xml:space="preserve">DESARROLLO SOSTENIBLE</t>
  </si>
  <si>
    <t xml:space="preserve">AP0520</t>
  </si>
  <si>
    <t xml:space="preserve">Hacia una empresa sostenible y la economía circular</t>
  </si>
  <si>
    <t xml:space="preserve">AP0521</t>
  </si>
  <si>
    <t xml:space="preserve">Eficiencia energética: Ahorrar para crecer</t>
  </si>
  <si>
    <t xml:space="preserve">AP0522</t>
  </si>
  <si>
    <t xml:space="preserve">Movilidad sostenible: El futuro del transporte empresarial</t>
  </si>
  <si>
    <t xml:space="preserve">AP0523</t>
  </si>
  <si>
    <t xml:space="preserve">Herramientas digitales para la sostenibilidad empresarial</t>
  </si>
  <si>
    <t xml:space="preserve">AP0524</t>
  </si>
  <si>
    <t xml:space="preserve">Innovación sostenible: Ideas para el futuro</t>
  </si>
  <si>
    <t xml:space="preserve">AP0525</t>
  </si>
  <si>
    <t xml:space="preserve">Sostenibilidad 360: Integrando la sostenibilidad en todas las áreas de la empresa</t>
  </si>
  <si>
    <t xml:space="preserve">AP0526</t>
  </si>
  <si>
    <t xml:space="preserve">Certificaciones sostenibles: Cómo obtener reconocimiento por tus acciones</t>
  </si>
  <si>
    <t xml:space="preserve">AP0527</t>
  </si>
  <si>
    <t xml:space="preserve">Estrategias de financiación para proyectos sostenibles</t>
  </si>
  <si>
    <t xml:space="preserve">AP0528</t>
  </si>
  <si>
    <t xml:space="preserve">Gestión de residuos: De la minimización al reciclaje</t>
  </si>
  <si>
    <t xml:space="preserve">AP0529</t>
  </si>
  <si>
    <t xml:space="preserve">Evaluación de la huella de carbono: Medir para reducir</t>
  </si>
  <si>
    <t xml:space="preserve">AP0530</t>
  </si>
  <si>
    <t xml:space="preserve">Economía Circular: De la teoría a la práctica</t>
  </si>
  <si>
    <t xml:space="preserve">AP0531</t>
  </si>
  <si>
    <t xml:space="preserve">Gestión Empresarial del Siglo XXI: Aplicando la Economía Verde y Circular</t>
  </si>
  <si>
    <t xml:space="preserve">AP0532</t>
  </si>
  <si>
    <t xml:space="preserve">Buenas Prácticas ambientales en hostelería</t>
  </si>
  <si>
    <t xml:space="preserve">AP0533</t>
  </si>
  <si>
    <t xml:space="preserve">Principios operativos de la economía circular</t>
  </si>
  <si>
    <t xml:space="preserve">AP0534</t>
  </si>
  <si>
    <t xml:space="preserve">Aprovechamiento de los recursos</t>
  </si>
  <si>
    <t xml:space="preserve">CS3342</t>
  </si>
  <si>
    <t xml:space="preserve">METODOLOGÍA Y VALORACIÓN EN LOS ESTUDIOS DE IMPACTO AMBIENTAL</t>
  </si>
  <si>
    <t xml:space="preserve">CS3343</t>
  </si>
  <si>
    <t xml:space="preserve">SISTEMÁTICA Y PROCEDIMIENTO EN LOS ESTUDIOS DE IMPACTO AMBIENTAL</t>
  </si>
  <si>
    <t xml:space="preserve">CS3344</t>
  </si>
  <si>
    <t xml:space="preserve">LEGISLACIÓN Y ESTUDIO DE PROYECTOS EN LOS ESTUDIOS DE IMPACTO AMBIENTAL</t>
  </si>
  <si>
    <t xml:space="preserve">CS3345</t>
  </si>
  <si>
    <t xml:space="preserve">GESTIÓN DEL CAMBIO CLIMÁTICO</t>
  </si>
  <si>
    <t xml:space="preserve">CS3353</t>
  </si>
  <si>
    <t xml:space="preserve">SISTEMAS DE GESTIÓN AMBIENTAL  </t>
  </si>
  <si>
    <t xml:space="preserve">CT0012</t>
  </si>
  <si>
    <t xml:space="preserve">Legislación aplicable en materia de seguridad y salud. </t>
  </si>
  <si>
    <t xml:space="preserve">CT0013</t>
  </si>
  <si>
    <t xml:space="preserve">Identificación de los riesgos asociados a la actividad. </t>
  </si>
  <si>
    <t xml:space="preserve">CT0014</t>
  </si>
  <si>
    <t xml:space="preserve">Aplicación de medidas preventivas y de protección. </t>
  </si>
  <si>
    <t xml:space="preserve">CT0581</t>
  </si>
  <si>
    <t xml:space="preserve">Utilización de las aplicaciones informáticas para la gestión ambiental</t>
  </si>
  <si>
    <t xml:space="preserve">CT0582</t>
  </si>
  <si>
    <t xml:space="preserve">Aplicación de la normativa ambiental</t>
  </si>
  <si>
    <t xml:space="preserve">CT0583</t>
  </si>
  <si>
    <t xml:space="preserve">Gestión ambiental en las administraciones públicas</t>
  </si>
  <si>
    <t xml:space="preserve">CT0677</t>
  </si>
  <si>
    <t xml:space="preserve">Control de documentos y registros del Sistema de Gestión Ambiental en la organización </t>
  </si>
  <si>
    <t xml:space="preserve">CT0678</t>
  </si>
  <si>
    <t xml:space="preserve">Determinación de la normativa de las entidades reguladoras de gestión ambiental </t>
  </si>
  <si>
    <t xml:space="preserve">CT0679</t>
  </si>
  <si>
    <t xml:space="preserve">Aplicación de técnicas de archivo relacionado con el Sistema de Gestión Ambiental </t>
  </si>
  <si>
    <t xml:space="preserve">CT0680</t>
  </si>
  <si>
    <t xml:space="preserve">Elaboración de informes y documentación del Sistema de Gestión Ambiental </t>
  </si>
  <si>
    <t xml:space="preserve">CT0681</t>
  </si>
  <si>
    <t xml:space="preserve">Determinación del marco legislativo ambiental </t>
  </si>
  <si>
    <t xml:space="preserve">CT0682</t>
  </si>
  <si>
    <t xml:space="preserve">Elaboración de simulacros de emergencias ambientales </t>
  </si>
  <si>
    <t xml:space="preserve">CT0683</t>
  </si>
  <si>
    <t xml:space="preserve">Simulación del plan de emergencia ambiental </t>
  </si>
  <si>
    <t xml:space="preserve">CT0684</t>
  </si>
  <si>
    <t xml:space="preserve">Diseño de planes de emergencia ambientales </t>
  </si>
  <si>
    <t xml:space="preserve">CT0685</t>
  </si>
  <si>
    <t xml:space="preserve">Análisis y evaluación de riesgos ambientales </t>
  </si>
  <si>
    <t xml:space="preserve">CT1105</t>
  </si>
  <si>
    <t xml:space="preserve">Transporte de residuos urbanos o municipales </t>
  </si>
  <si>
    <t xml:space="preserve">CT1106</t>
  </si>
  <si>
    <t xml:space="preserve">Recogida de residuos urbanos o municipales </t>
  </si>
  <si>
    <t xml:space="preserve">CT1108</t>
  </si>
  <si>
    <t xml:space="preserve">Valorización de residuos urbanos o municipales </t>
  </si>
  <si>
    <t xml:space="preserve">CT1109</t>
  </si>
  <si>
    <t xml:space="preserve">Recuperación y reciclado de residuos urbanos o municipales </t>
  </si>
  <si>
    <t xml:space="preserve">CT1110</t>
  </si>
  <si>
    <t xml:space="preserve">Vertido de residuos urbanos o municipales </t>
  </si>
  <si>
    <t xml:space="preserve">CT1111</t>
  </si>
  <si>
    <t xml:space="preserve">Tratamiento de residuos inertes </t>
  </si>
  <si>
    <t xml:space="preserve">CT1112</t>
  </si>
  <si>
    <t xml:space="preserve">Vertido de residuos inertes </t>
  </si>
  <si>
    <t xml:space="preserve">CT1113</t>
  </si>
  <si>
    <t xml:space="preserve">Recogida y transporte de residuos inertes </t>
  </si>
  <si>
    <t xml:space="preserve">CT1114</t>
  </si>
  <si>
    <t xml:space="preserve">Legislación en materia de residuos industriales </t>
  </si>
  <si>
    <t xml:space="preserve">CT1115</t>
  </si>
  <si>
    <t xml:space="preserve">Formas de gestión de los residuos industriales </t>
  </si>
  <si>
    <t xml:space="preserve">CT1116</t>
  </si>
  <si>
    <t xml:space="preserve">Instalaciones para la caracterización de residuos industriales </t>
  </si>
  <si>
    <t xml:space="preserve">CT1117</t>
  </si>
  <si>
    <t xml:space="preserve">Operaciones para la caracterización de residuos industriales </t>
  </si>
  <si>
    <t xml:space="preserve">CT1118</t>
  </si>
  <si>
    <t xml:space="preserve">Vertido de residuos industriales en depósitos de seguridad </t>
  </si>
  <si>
    <t xml:space="preserve">CT1119</t>
  </si>
  <si>
    <t xml:space="preserve">Recogida, transporte y almacenamiento de residuos industriales </t>
  </si>
  <si>
    <t xml:space="preserve">CT1120</t>
  </si>
  <si>
    <t xml:space="preserve">Tratamiento de residuos industriales </t>
  </si>
  <si>
    <t xml:space="preserve">CT2094</t>
  </si>
  <si>
    <t xml:space="preserve">Línea de aire en una EDAR</t>
  </si>
  <si>
    <t xml:space="preserve">CT2095</t>
  </si>
  <si>
    <t xml:space="preserve">Tratamiento primario de aguas residuales</t>
  </si>
  <si>
    <t xml:space="preserve">CT2096</t>
  </si>
  <si>
    <t xml:space="preserve">Reciclado de aguas depuradas</t>
  </si>
  <si>
    <t xml:space="preserve">CT2097</t>
  </si>
  <si>
    <t xml:space="preserve">Pretratamiento del agua residual</t>
  </si>
  <si>
    <t xml:space="preserve">CT2098</t>
  </si>
  <si>
    <t xml:space="preserve">Estaciones depuradoras de aguas residuales</t>
  </si>
  <si>
    <t xml:space="preserve">CT2099</t>
  </si>
  <si>
    <t xml:space="preserve">Tratamiento biológico de aguas residuales</t>
  </si>
  <si>
    <t xml:space="preserve">CT2100</t>
  </si>
  <si>
    <t xml:space="preserve">Tratamiento terciario o complementario de aguas residuales</t>
  </si>
  <si>
    <t xml:space="preserve">CT2101</t>
  </si>
  <si>
    <t xml:space="preserve">Línea de lodos de una EDAR</t>
  </si>
  <si>
    <t xml:space="preserve">CT2102</t>
  </si>
  <si>
    <t xml:space="preserve">Las aguas residuales</t>
  </si>
  <si>
    <t xml:space="preserve">CT2103</t>
  </si>
  <si>
    <t xml:space="preserve">Plantas de tratamiento de agua potable (ETAP)</t>
  </si>
  <si>
    <t xml:space="preserve">CT2104</t>
  </si>
  <si>
    <t xml:space="preserve">Preparación, dosificación y aplicación de reactivos</t>
  </si>
  <si>
    <t xml:space="preserve">CT2105</t>
  </si>
  <si>
    <t xml:space="preserve">Procesos de filtración del agua potable</t>
  </si>
  <si>
    <t xml:space="preserve">CT2106</t>
  </si>
  <si>
    <t xml:space="preserve">Características del agua potable</t>
  </si>
  <si>
    <t xml:space="preserve">CT2107</t>
  </si>
  <si>
    <t xml:space="preserve">Tratamientos con derivados del cloro</t>
  </si>
  <si>
    <t xml:space="preserve">CT2108</t>
  </si>
  <si>
    <t xml:space="preserve">Coagulación y floculación del agua potable</t>
  </si>
  <si>
    <t xml:space="preserve">CT2109</t>
  </si>
  <si>
    <t xml:space="preserve">El agua potable</t>
  </si>
  <si>
    <t xml:space="preserve">CT2110</t>
  </si>
  <si>
    <t xml:space="preserve">Toma y registro de datos de instrumentos y medidores instalados en ETAP</t>
  </si>
  <si>
    <t xml:space="preserve">CT2111</t>
  </si>
  <si>
    <t xml:space="preserve">Toma de muestras para el análisis del agua potable</t>
  </si>
  <si>
    <t xml:space="preserve">CT2112</t>
  </si>
  <si>
    <t xml:space="preserve">Toma de muestras para el análisis del agua residual</t>
  </si>
  <si>
    <t xml:space="preserve">CT2113</t>
  </si>
  <si>
    <t xml:space="preserve">Toma y registro de datos de instrumentos y medidores instalados en EDAR</t>
  </si>
  <si>
    <t xml:space="preserve">CT2114</t>
  </si>
  <si>
    <t xml:space="preserve">Operaciones de mantenimiento preventivo de equipos y maquinaria de plantas de tratamiento de agua y plantas depuradoras</t>
  </si>
  <si>
    <t xml:space="preserve">CT2115</t>
  </si>
  <si>
    <t xml:space="preserve">Organización y planificación del mantenimiento preventivo de equipos de plantas de tratamiento de agua potable y plantas depuradoras</t>
  </si>
  <si>
    <t xml:space="preserve">CT2116</t>
  </si>
  <si>
    <t xml:space="preserve">Mantenimiento preventivo de equipos y maquinaria de plantas de tratamiento de agua y plantas depuradoras</t>
  </si>
  <si>
    <t xml:space="preserve">CT2117</t>
  </si>
  <si>
    <t xml:space="preserve">Organización del mantenimiento correctivo de plantas de tratamiento de aguas de aguas y plantas depuradoras</t>
  </si>
  <si>
    <t xml:space="preserve">CT2118</t>
  </si>
  <si>
    <t xml:space="preserve">Mantenimiento correctivo de instalaciones eléctricas de plantas de tratamiento de aguas de aguas y plantas depuradoras</t>
  </si>
  <si>
    <t xml:space="preserve">CT2119</t>
  </si>
  <si>
    <t xml:space="preserve">Mantenimiento correctivo de tuberías  de plantas de tratamiento de aguas de aguas y plantas depuradoras</t>
  </si>
  <si>
    <t xml:space="preserve">CT2120</t>
  </si>
  <si>
    <t xml:space="preserve">Metrología y mecánica industrial, hidráulica y electricidad aplicadas al mantenimiento de estaciones de agua potable y depuradoras</t>
  </si>
  <si>
    <t xml:space="preserve">CT2121</t>
  </si>
  <si>
    <t xml:space="preserve">Higiene de edificios e instalaciones  de plantas de tratamiento de aguas de aguas y plantas depuradoras</t>
  </si>
  <si>
    <t xml:space="preserve">CT2122</t>
  </si>
  <si>
    <t xml:space="preserve">Mantenimiento y conservación de infraestructuras, edificios y equipos de plantas de tratamiento de aguas de aguas y plantas depuradoras</t>
  </si>
  <si>
    <t xml:space="preserve">CT2252</t>
  </si>
  <si>
    <t xml:space="preserve">Instalación/operación de los equipos de muestreo y medida de contaminantes atmosféricos</t>
  </si>
  <si>
    <t xml:space="preserve">CT2253</t>
  </si>
  <si>
    <t xml:space="preserve">Gestión de la información obtenida por los equipos de toma de muestra y medida de la contaminación atmosférica</t>
  </si>
  <si>
    <t xml:space="preserve">CT2254</t>
  </si>
  <si>
    <t xml:space="preserve">Medida de la contaminación atmosférica</t>
  </si>
  <si>
    <t xml:space="preserve">CT2255</t>
  </si>
  <si>
    <t xml:space="preserve">Uso de equipos de muestreo y medida de contaminantes atmosféricos</t>
  </si>
  <si>
    <t xml:space="preserve">CT2256</t>
  </si>
  <si>
    <t xml:space="preserve">La atmósfera</t>
  </si>
  <si>
    <t xml:space="preserve">CT2430</t>
  </si>
  <si>
    <t xml:space="preserve">Organización y planificación del mantenimiento preventivo de equipos usados en la toma de muestras y medida de la contaminación atmosférica</t>
  </si>
  <si>
    <t xml:space="preserve">CT2431</t>
  </si>
  <si>
    <t xml:space="preserve">Principios electromecánicos de los equipos usados en la toma de muestras y medida de la contaminación atmosférica</t>
  </si>
  <si>
    <t xml:space="preserve">CT2432</t>
  </si>
  <si>
    <t xml:space="preserve">Conservación y transporte de muestras de contaminantes atmosféricos</t>
  </si>
  <si>
    <t xml:space="preserve">CT2433</t>
  </si>
  <si>
    <t xml:space="preserve">Muestreo de contaminantes atmosféricos</t>
  </si>
  <si>
    <t xml:space="preserve">CT2434</t>
  </si>
  <si>
    <t xml:space="preserve">Medida de contaminantes atmosféricos</t>
  </si>
  <si>
    <t xml:space="preserve">CT2435</t>
  </si>
  <si>
    <t xml:space="preserve">Normativa de referencia para la medida de contaminantes atmosféricos</t>
  </si>
  <si>
    <t xml:space="preserve">CT2437</t>
  </si>
  <si>
    <t xml:space="preserve">Factores condicionantes en la toma de muestras y medida de los contaminantes atmosféricos</t>
  </si>
  <si>
    <t xml:space="preserve">CT2438</t>
  </si>
  <si>
    <t xml:space="preserve">Gestión de la información relacionada con la toma de muestras y medida de los contaminantes atmosféricos</t>
  </si>
  <si>
    <t xml:space="preserve">CT2439</t>
  </si>
  <si>
    <t xml:space="preserve">Tratamiento estadístico de datos de muestras y medida de contaminantes atmosféricos</t>
  </si>
  <si>
    <t xml:space="preserve">CT2440</t>
  </si>
  <si>
    <t xml:space="preserve">Preparación de muestras de contaminantes atmosféricos</t>
  </si>
  <si>
    <t xml:space="preserve">CT2441</t>
  </si>
  <si>
    <t xml:space="preserve">Gestión de la información asociada a los sistemas de depuración y control de la contaminación atmosférica</t>
  </si>
  <si>
    <t xml:space="preserve">CT2442</t>
  </si>
  <si>
    <t xml:space="preserve">Manejo de equipos para la depuración y el control de partículas de contaminanates atmosféricos</t>
  </si>
  <si>
    <t xml:space="preserve">CT2443</t>
  </si>
  <si>
    <t xml:space="preserve">Manejo de equipos de medida de emisiones atmosféricas</t>
  </si>
  <si>
    <t xml:space="preserve">CT2444</t>
  </si>
  <si>
    <t xml:space="preserve">Manejo de equipos para la depuración y el control de gases de contaminantes atmosféricos</t>
  </si>
  <si>
    <t xml:space="preserve">CT2445</t>
  </si>
  <si>
    <t xml:space="preserve">Metrología y mecánica básica de equipos de depuración y control de los contaminantes atmosféricos</t>
  </si>
  <si>
    <t xml:space="preserve">CT2446</t>
  </si>
  <si>
    <t xml:space="preserve">CT2447</t>
  </si>
  <si>
    <t xml:space="preserve">Limpieza y mantenimiento de equipos y maquinaria utilizados en la depuración y control de la contaminación atmosférica</t>
  </si>
  <si>
    <t xml:space="preserve">CT2448</t>
  </si>
  <si>
    <t xml:space="preserve">Organización y planificación del mantenimiento preventivo de los sistemas de depuración y control de la contaminación atmosférica</t>
  </si>
  <si>
    <t xml:space="preserve">CT2449</t>
  </si>
  <si>
    <t xml:space="preserve">Reparación de averías eléctricas en las instalaciones de depuración y control de la contaminación atmosférica</t>
  </si>
  <si>
    <t xml:space="preserve">CT2450</t>
  </si>
  <si>
    <t xml:space="preserve">Aplicación de las medidas de prevención y protección en las actividades de toma de muestra y medida de los contaminantes atmosféricos</t>
  </si>
  <si>
    <t xml:space="preserve">CT2491</t>
  </si>
  <si>
    <t xml:space="preserve">Inventario relativo a contaminación lumínica </t>
  </si>
  <si>
    <t xml:space="preserve">CT2492</t>
  </si>
  <si>
    <t xml:space="preserve">Inventario relativo a la gestión de residuos </t>
  </si>
  <si>
    <t xml:space="preserve">CT2493</t>
  </si>
  <si>
    <t xml:space="preserve">Inventario de puntos de vertido relativos a contaminación de las aguas </t>
  </si>
  <si>
    <t xml:space="preserve">CT2494</t>
  </si>
  <si>
    <t xml:space="preserve">Inventario relativo a contaminación acústica </t>
  </si>
  <si>
    <t xml:space="preserve">CT2495</t>
  </si>
  <si>
    <t xml:space="preserve">Inventario relativo a contaminación atmosférica </t>
  </si>
  <si>
    <t xml:space="preserve">CT2496</t>
  </si>
  <si>
    <t xml:space="preserve">Determinación de aspectos ambientales </t>
  </si>
  <si>
    <t xml:space="preserve">CT2497</t>
  </si>
  <si>
    <t xml:space="preserve">Inventario de agentes contaminantes del suelo </t>
  </si>
  <si>
    <t xml:space="preserve">CT2498</t>
  </si>
  <si>
    <t xml:space="preserve">Inventario de puntos de consumo del recurso natural del combustible </t>
  </si>
  <si>
    <t xml:space="preserve">CT2499</t>
  </si>
  <si>
    <t xml:space="preserve">Inventario de puntos de consumo del recurso natural del suelo </t>
  </si>
  <si>
    <t xml:space="preserve">CT2500</t>
  </si>
  <si>
    <t xml:space="preserve">Inventario de puntos de consumo de materias primas </t>
  </si>
  <si>
    <t xml:space="preserve">CT2501</t>
  </si>
  <si>
    <t xml:space="preserve">Inventario de puntos de consumo de recursos naturales vivos </t>
  </si>
  <si>
    <t xml:space="preserve">CT2502</t>
  </si>
  <si>
    <t xml:space="preserve">Inventario de puntos de consumo del recurso natural del agua </t>
  </si>
  <si>
    <t xml:space="preserve">CT2503</t>
  </si>
  <si>
    <t xml:space="preserve">Inventario de puntos de consumo que utiliza la energía eléctrica </t>
  </si>
  <si>
    <t xml:space="preserve">CT2504</t>
  </si>
  <si>
    <t xml:space="preserve">Sistemas de información y formación aplicados al Sistema de Gestión Ambiental (SGA)</t>
  </si>
  <si>
    <t xml:space="preserve">CT2505</t>
  </si>
  <si>
    <t xml:space="preserve">Determinación y comunicación del sistema de gestión ambiental </t>
  </si>
  <si>
    <t xml:space="preserve">CT2506</t>
  </si>
  <si>
    <t xml:space="preserve">Determinación de las fases relativas a la definición de la estructura del Sistema de Gestión Ambiental </t>
  </si>
  <si>
    <t xml:space="preserve">CT2507</t>
  </si>
  <si>
    <t xml:space="preserve">Puesta en marcha de los procedimientos aprobados por la organización del Sistema de Gestión Ambiental </t>
  </si>
  <si>
    <t xml:space="preserve">CT2508</t>
  </si>
  <si>
    <t xml:space="preserve">Control y corrección de desviaciones en la aplicación del Sistema de Gestión Ambiental (SGA) </t>
  </si>
  <si>
    <t xml:space="preserve">CT2509</t>
  </si>
  <si>
    <t xml:space="preserve">Auditorías e inspecciones vinculadas a un Sistema de Gestión Ambiental (SGA)</t>
  </si>
  <si>
    <t xml:space="preserve">SEAG080PO</t>
  </si>
  <si>
    <t xml:space="preserve">GESTIÓN DE RESIDUOS SANITARIOS EN EL CENTRO</t>
  </si>
  <si>
    <t xml:space="preserve">SEGURIDAD Y PREVENCIÓN</t>
  </si>
  <si>
    <t xml:space="preserve">AP0245-N</t>
  </si>
  <si>
    <t xml:space="preserve">PRL Avanzado</t>
  </si>
  <si>
    <t xml:space="preserve">AP5002</t>
  </si>
  <si>
    <t xml:space="preserve">Seguridad e higiene</t>
  </si>
  <si>
    <t xml:space="preserve">SEAD010PO</t>
  </si>
  <si>
    <t xml:space="preserve">PREVENCIÓN Y ACTUACIÓN FRENTE A LAS AGRESIONES A TRABAJADORES EN CENTROS SANITARIOS Y ASIMILADOS</t>
  </si>
  <si>
    <t xml:space="preserve">SEAD276PO</t>
  </si>
  <si>
    <t xml:space="preserve">MOVILIZACION DE PACIENTES PARA TÉCNICO DE CUIDADOS AUXILIARES DE ENFERMERÍA</t>
  </si>
  <si>
    <t xml:space="preserve">SEAD309PO</t>
  </si>
  <si>
    <t xml:space="preserve">PREVENCIÓN DEL MOBBING O ACOSO PSICOLÓGICO LABORAL</t>
  </si>
  <si>
    <t xml:space="preserve">AF1465_2-N</t>
  </si>
  <si>
    <t xml:space="preserve">Operaciones de recogida y entrega de mercancías</t>
  </si>
  <si>
    <t xml:space="preserve">CALIDAD</t>
  </si>
  <si>
    <t xml:space="preserve">¿Qué es el Modelo EFQM?</t>
  </si>
  <si>
    <t xml:space="preserve">¿Qué es una Norma UNE?</t>
  </si>
  <si>
    <t xml:space="preserve">Auditor de Sistemas de Gestión de la Calidad (ISO 9001:2015)</t>
  </si>
  <si>
    <t xml:space="preserve">Auditor Experto APPCC-HACCP</t>
  </si>
  <si>
    <t xml:space="preserve">Auditor Interno + Auditor Externo de la UNE 100030:2017 de Prevención y Control de la Legionella</t>
  </si>
  <si>
    <t xml:space="preserve">Certificación Profesional Internacional en Gestión de la Calidad para Productos y Servicios Sanitarios UNE-EN-ISO-13485</t>
  </si>
  <si>
    <t xml:space="preserve">Certificación Profesional Internacional en Gestión de la Calidad UNE-EN-ISO-9001:2015 en Centros Educativos</t>
  </si>
  <si>
    <t xml:space="preserve">Certificación Profesional Internacional en Gestión del Modelo de Calidad EFQM: Excelencia Empresarial</t>
  </si>
  <si>
    <t xml:space="preserve">Curso de Black Belt Six Sigma</t>
  </si>
  <si>
    <t xml:space="preserve">Curso de Calidad Alimentaria. Implantación de la Norma FSSC 22000. ISO 22000 + ISO 22002-1</t>
  </si>
  <si>
    <t xml:space="preserve">Curso de Certificación en Sistemas de Electromedicina Clínica</t>
  </si>
  <si>
    <t xml:space="preserve">Curso de Gestión de Seguridad Informática en Entornos Móviles y Sistemas de Control Industrial</t>
  </si>
  <si>
    <t xml:space="preserve">Curso de Gestor de Microempresas</t>
  </si>
  <si>
    <t xml:space="preserve">Curso en Auditor ISO 13485. Sistemas de Gestión de Calidad en Productos Sanitarios</t>
  </si>
  <si>
    <t xml:space="preserve">Curso en Auditoría y Gestión de la Calidad</t>
  </si>
  <si>
    <t xml:space="preserve">Curso en el Modelo EFQM de Excelencia Empresarial</t>
  </si>
  <si>
    <t xml:space="preserve">Curso en Gestión de la Calidad en la Formación Virtual. UNE 66181</t>
  </si>
  <si>
    <t xml:space="preserve">Curso Gestión de la Calidad en el Sector Automotriz-Automoción IATF 16949:2016</t>
  </si>
  <si>
    <t xml:space="preserve">Curso Online de Sistemas de Gestión de la Calidad y Conservación Agroalimentaria</t>
  </si>
  <si>
    <t xml:space="preserve">Curso Práctico de Auditoría del Sistema de Calidad</t>
  </si>
  <si>
    <t xml:space="preserve">Curso Práctico de Iniciación a la Auditoría de Sistemas de Gestión de Calidad</t>
  </si>
  <si>
    <t xml:space="preserve">Curso Práctico: Fundamentos de la Calidad</t>
  </si>
  <si>
    <t xml:space="preserve">Curso Práctico: Sistema de Gestión de la Calidad ISO 9001:2015</t>
  </si>
  <si>
    <t xml:space="preserve">Curso Práctico: Sistemas de Gestión de la Calidad ISO 9001, Calidad Total y EFQM</t>
  </si>
  <si>
    <t xml:space="preserve">Curso Superior de Acreditación de Producto en UNE-EN-ISO 17065</t>
  </si>
  <si>
    <t xml:space="preserve">Curso Superior de Gestión de Seguridad Alimentaria en la Empresa. Sistema APPCC</t>
  </si>
  <si>
    <t xml:space="preserve">Curso Superior en Implantación y Auditoría de Sistemas de Gestión de la Calidad (ISO 9001)</t>
  </si>
  <si>
    <t xml:space="preserve">Curso Superior Gestión Medioambiental: Análisis y Evaluaciones de Riesgos Ambientales</t>
  </si>
  <si>
    <t xml:space="preserve">Especialista en Calidad de los Servicios y Satisfacción del Usuario en Archivos y Bibliotecas</t>
  </si>
  <si>
    <t xml:space="preserve">Especialista en Desafios y Gestión Internacional</t>
  </si>
  <si>
    <t xml:space="preserve">Especialista en Gestión y Auditoría Medioambiental</t>
  </si>
  <si>
    <t xml:space="preserve">Especialista en Herramientas en la Gestión de la Calidad y la Mejora Continua</t>
  </si>
  <si>
    <t xml:space="preserve">Especialista en Implantación de la Norma UNE-EN ISO 15189. Gestión de la Calidad en los Laboratorios Clínicos</t>
  </si>
  <si>
    <t xml:space="preserve">Especialista en Integración de Sistemas de Gestión. ISO 66177</t>
  </si>
  <si>
    <t xml:space="preserve">Especialista en la Norma UNE 158101:2015 de Gestión de Centros Residenciales</t>
  </si>
  <si>
    <t xml:space="preserve">Especialista en Mecánica Automotriz</t>
  </si>
  <si>
    <t xml:space="preserve">Especialista en Revisión para la Calidad de la Traducción</t>
  </si>
  <si>
    <t xml:space="preserve">Especialista en Sistema de Gestión Antisoborno. Norma UNE 37001 de Abril de 2017</t>
  </si>
  <si>
    <t xml:space="preserve">Especialista en Trazabilidad y Seguridad Alimentaria en la Industria 4.0</t>
  </si>
  <si>
    <t xml:space="preserve">Formación Básico de ISOS 9001 - 14001 - 45001</t>
  </si>
  <si>
    <t xml:space="preserve">Gestión administrativa sanitaria</t>
  </si>
  <si>
    <t xml:space="preserve">Gestión de la Calidad en Pequeños Negocios o Microempresas</t>
  </si>
  <si>
    <t xml:space="preserve">HOTT02-MOD03113 IMPLANTACIÓN SOSTENIBLE Y CIRCULAR</t>
  </si>
  <si>
    <t xml:space="preserve">Implantación, Gestión y Auditoría de la Norma BRC 8 de Seguridad Alimentaria</t>
  </si>
  <si>
    <t xml:space="preserve">Implantación, Gestión y Auditoría de la Norma IFS 7 de Seguridad Alimentaria</t>
  </si>
  <si>
    <t xml:space="preserve">Postgrado en Auditoría y Gestión Medioambiental (ISO 14001 - ISO 19011)</t>
  </si>
  <si>
    <t xml:space="preserve">Postgrado en Gestión y Auditoría de la Calidad (ISO 9001:2015 - ISO 19011)</t>
  </si>
  <si>
    <t xml:space="preserve">Técnico en Calidad Total en las Administraciones Públicas</t>
  </si>
  <si>
    <t xml:space="preserve">Técnico en Gestión del Sistema de Seguridad y Salud en el Trabajo ISO 45001</t>
  </si>
  <si>
    <t xml:space="preserve">Técnico en Implantación, Gestión y Auditoría de la Norma IFS 6 de Seguridad Alimentaria (IFS 6.1)</t>
  </si>
  <si>
    <t xml:space="preserve">Técnico Profesional en Creación, Gestión y Certificación de Proyectos y Sistemas I+D+I. Norma UNE 166</t>
  </si>
  <si>
    <t xml:space="preserve">Técnico Profesional en Creación, Gestión y Certificación de Proyectos y Sistemas I+D+I. Norma UNE 166002:2021</t>
  </si>
  <si>
    <t xml:space="preserve">Técnico Profesional en Gestión de la Calidad UNE-EN-ISO-9001:2015</t>
  </si>
  <si>
    <t xml:space="preserve">Técnico Profesional en Implantación y Gestión de la Calidad en la Formación Virtual UNE 66181</t>
  </si>
  <si>
    <t xml:space="preserve">Técnico Profesional en Sistema de Gestión de Seguridad de la Información UNE-ISO/IEC 27001:2017</t>
  </si>
  <si>
    <t xml:space="preserve">Técnico Superior en Auditoría y Gestión de la Calidad</t>
  </si>
  <si>
    <t xml:space="preserve">CUERPOS DE SEGURIDAD</t>
  </si>
  <si>
    <t xml:space="preserve">Actualización para Socorristas</t>
  </si>
  <si>
    <t xml:space="preserve">Auxiliar de Playa</t>
  </si>
  <si>
    <t xml:space="preserve">Curso Básico de Seguridad en Faenas Portuarias</t>
  </si>
  <si>
    <t xml:space="preserve">Curso Básico de Seguridad Portuaria Nivel 1</t>
  </si>
  <si>
    <t xml:space="preserve">Curso de Actualización de la TIP para Escoltas</t>
  </si>
  <si>
    <t xml:space="preserve">Curso de Actualización de la TIP para Guardapescas Marítimos</t>
  </si>
  <si>
    <t xml:space="preserve">Curso de Actualización de la TIP para Guardas de Caza</t>
  </si>
  <si>
    <t xml:space="preserve">Curso de Armamento y Tiro</t>
  </si>
  <si>
    <t xml:space="preserve">Curso de AVSEC - Responsable de Seguridad. Suministros de Aeropuerto</t>
  </si>
  <si>
    <t xml:space="preserve">Curso de Especialista en Conducción Evasiva</t>
  </si>
  <si>
    <t xml:space="preserve">Curso de Instalación de Cámaras de Videovigilancia</t>
  </si>
  <si>
    <t xml:space="preserve">Curso de Rastreador Profesional</t>
  </si>
  <si>
    <t xml:space="preserve">Curso de Responsable de Seguridad AVSEC - RA</t>
  </si>
  <si>
    <t xml:space="preserve">Curso Introducción BIM en Infraestructuras</t>
  </si>
  <si>
    <t xml:space="preserve">Curso Práctico de Videovigilancia: CCTV usando Video IP</t>
  </si>
  <si>
    <t xml:space="preserve">Curso Superior de Psicología para Bomberos</t>
  </si>
  <si>
    <t xml:space="preserve">Curso Superior de Seguridad Portuaria Nivel 2</t>
  </si>
  <si>
    <t xml:space="preserve">Curso Superior en Gestión Policial del Medio Ambiente y el Tratamiento de Residuos</t>
  </si>
  <si>
    <t xml:space="preserve">Curso Superior en Igualdad de Género. Intervención Social</t>
  </si>
  <si>
    <t xml:space="preserve">Especialista en Análisis, Seguimiento y Lucha Contra el Narcotráfico</t>
  </si>
  <si>
    <t xml:space="preserve">Especialista en Diseño de Sistemas Electronicos</t>
  </si>
  <si>
    <t xml:space="preserve">Especialista en Diseño y Simulación de Sistemas de Comunicaciones</t>
  </si>
  <si>
    <t xml:space="preserve">Especialista en el Factor Humano en la Conducción</t>
  </si>
  <si>
    <t xml:space="preserve">Especialista en Gestión Documental con Documentum</t>
  </si>
  <si>
    <t xml:space="preserve">Especialista en Intervención Policial en Situaciones Conflictivas</t>
  </si>
  <si>
    <t xml:space="preserve">Especialista en la Gestión Documental en Museos</t>
  </si>
  <si>
    <t xml:space="preserve">Especialista en la Utilización del Bastón Policial Extensible</t>
  </si>
  <si>
    <t xml:space="preserve">Especialista en Seguridad del Paciente</t>
  </si>
  <si>
    <t xml:space="preserve">Especialista en Seguridad Vial para Taxistas</t>
  </si>
  <si>
    <t xml:space="preserve">Especialista en Seguridad y Vigilancia en Buques</t>
  </si>
  <si>
    <t xml:space="preserve">Especialista en Sistema Penitenciario</t>
  </si>
  <si>
    <t xml:space="preserve">Especialista en Software de Gestión Policial</t>
  </si>
  <si>
    <t xml:space="preserve">Especialista en Técnicas de Seguridad Privada en Videovigilancia</t>
  </si>
  <si>
    <t xml:space="preserve">Especialista en Técnicas de Seguridad Privada y Vigilancia</t>
  </si>
  <si>
    <t xml:space="preserve">Especialista en Transparencia y Acceso a la Información</t>
  </si>
  <si>
    <t xml:space="preserve">Experto en Conducción Policial</t>
  </si>
  <si>
    <t xml:space="preserve">Experto en Conducción y Manejo Evasivo de Vehículos Blindados</t>
  </si>
  <si>
    <t xml:space="preserve">Experto en Intervención de la Policía Local con los Ciudadanos Extranjeros y Europeos</t>
  </si>
  <si>
    <t xml:space="preserve">Experto en Intervención Policial con Armas de Fuego</t>
  </si>
  <si>
    <t xml:space="preserve">Experto en Normativa y Diseño de Instalaciones de Alarma aplicable a Sistemas de Circuito Cerrado de Televisión (CCTV)</t>
  </si>
  <si>
    <t xml:space="preserve">Experto en Planificación, Organización, Dirección y Control para Mandos de Bomberos</t>
  </si>
  <si>
    <t xml:space="preserve">Experto en Rescate de Personas en Aparatos Elevadores</t>
  </si>
  <si>
    <t xml:space="preserve">Experto en Rescate en Medios Verticales</t>
  </si>
  <si>
    <t xml:space="preserve">Experto en Rescates en Accidentes de Tráfico con Vehículos Pesados</t>
  </si>
  <si>
    <t xml:space="preserve">Experto en Técnicas de Salvamento en Altura y Espacios Confinados</t>
  </si>
  <si>
    <t xml:space="preserve">Experto en Técnicas de Seguridad Ciudadana</t>
  </si>
  <si>
    <t xml:space="preserve">Experto en Técnicas y Tácticas Policiales de Arresto</t>
  </si>
  <si>
    <t xml:space="preserve">Experto en Videovigilancia, Protección de Datos y Seguridad Privada</t>
  </si>
  <si>
    <t xml:space="preserve">Monitor/a de Aparatos de Gimnasio</t>
  </si>
  <si>
    <t xml:space="preserve">Operador de Central de Alarmas</t>
  </si>
  <si>
    <t xml:space="preserve">Postgrado en Domótica, Control de Acceso y Videovigilancia</t>
  </si>
  <si>
    <t xml:space="preserve">Técnico de Seguridad Privada en Polígonos Industriales</t>
  </si>
  <si>
    <t xml:space="preserve">Técnico de Seguridad Privada en Urbanizaciones, Polígonos, Transportes y Espacios Públicos</t>
  </si>
  <si>
    <t xml:space="preserve">Técnico de Unidad Canina de Rescate y Salvamento de Víctimas</t>
  </si>
  <si>
    <t xml:space="preserve">Técnico en el Servicio de Seguridad Privada con Rayos X</t>
  </si>
  <si>
    <t xml:space="preserve">Técnico en Gestión de la Oficina de Denuncias y Atención al Ciudadano para Policías</t>
  </si>
  <si>
    <t xml:space="preserve">Técnico en Protección Civil</t>
  </si>
  <si>
    <t xml:space="preserve">Técnico en Seguridad Privada Aeroportuaria</t>
  </si>
  <si>
    <t xml:space="preserve">Técnico en Seguridad Privada en Centros Comerciales</t>
  </si>
  <si>
    <t xml:space="preserve">Técnico en Seguridad Privada en Centros Hospitalarios</t>
  </si>
  <si>
    <t xml:space="preserve">Técnico en Seguridad Privada en Espacios Confinados</t>
  </si>
  <si>
    <t xml:space="preserve">Técnico en Seguridad Privada en Eventos Deportivos</t>
  </si>
  <si>
    <t xml:space="preserve">Técnico en Seguridad Privada en Instalaciones Nucleares e Infraestructuras Críticas</t>
  </si>
  <si>
    <t xml:space="preserve">Técnico en Seguridad Privada en Museos</t>
  </si>
  <si>
    <t xml:space="preserve">Técnico en Seguridad Privada en Puertos</t>
  </si>
  <si>
    <t xml:space="preserve">Técnico en Seguridad Privada en Supermercados</t>
  </si>
  <si>
    <t xml:space="preserve">Técnico en Seguridad Privada y Vigilancia</t>
  </si>
  <si>
    <t xml:space="preserve">Técnico Especialista en Herramientas TIC y Sistemas para el Controlador de Accesos: Rayos X, Biometría y Cámaras de Videovigilancia</t>
  </si>
  <si>
    <t xml:space="preserve">Técnico Especialista en Seguridad en Centros Penitenciarios</t>
  </si>
  <si>
    <t xml:space="preserve">Técnico Especialista TIC en Control de Acceso y Videovigilancia</t>
  </si>
  <si>
    <t xml:space="preserve">Técnico Profesional de Criminología</t>
  </si>
  <si>
    <t xml:space="preserve">Técnico Profesional en Criminología</t>
  </si>
  <si>
    <t xml:space="preserve">Técnico Profesional en Elaboración de Atestados</t>
  </si>
  <si>
    <t xml:space="preserve">Técnico Profesional en Investigación de las Causas de Incendios Forestales</t>
  </si>
  <si>
    <t xml:space="preserve">Técnico Profesional en Protección Civil</t>
  </si>
  <si>
    <t xml:space="preserve">Técnico Profesional en Protección e Intervención con Víctimas de Violencia de Género</t>
  </si>
  <si>
    <t xml:space="preserve">Técnico Profesional en Seguridad y Protección contra Incendios en Edificios Públicos</t>
  </si>
  <si>
    <t xml:space="preserve">Técnico Profesional en Seguridad: Especialista en Control de Acceso a Edificios Públicos y Privados con Scanner y Radioscopia</t>
  </si>
  <si>
    <t xml:space="preserve">Técnico Profesional en Seguridad: Instalador Oficial de Alarmas y Circuitos Cerrados</t>
  </si>
  <si>
    <t xml:space="preserve">Técnico Profesional TIC en Seguridad: Especialista en Servicio de Respuesta ante Alarmas (Sistemas de ACUDA)</t>
  </si>
  <si>
    <t xml:space="preserve">MÁSTER DE CALIDAD Y MEDIOAMBIENTE</t>
  </si>
  <si>
    <t xml:space="preserve">Máster en Gestión Integrada de los Sistemas de Calidad, Medioambiente y Prevención de Riesgos Laborales</t>
  </si>
  <si>
    <t xml:space="preserve">Máster en Gestión Integral de Residuos y Vertederos</t>
  </si>
  <si>
    <t xml:space="preserve">Máster Europeo en Auditoría y Gestión de la Calidad</t>
  </si>
  <si>
    <t xml:space="preserve">MEDIOAMBIENTE</t>
  </si>
  <si>
    <t xml:space="preserve">Auditor en Sistemas de Gestión Medioambiental UNE-EN-ISO-14001:2015</t>
  </si>
  <si>
    <t xml:space="preserve">Cuidador de Animales Exóticos</t>
  </si>
  <si>
    <t xml:space="preserve">Cuidador de Parques Zoológicos</t>
  </si>
  <si>
    <t xml:space="preserve">Curso de Acuariofilia Marina</t>
  </si>
  <si>
    <t xml:space="preserve">Curso de Cuidador de Caballos</t>
  </si>
  <si>
    <t xml:space="preserve">Curso de Ecología Humana</t>
  </si>
  <si>
    <t xml:space="preserve">Curso de Ecología y Medioambiente</t>
  </si>
  <si>
    <t xml:space="preserve">Curso de Gestión de Residuos y Buenas Prácticas Ambientales</t>
  </si>
  <si>
    <t xml:space="preserve">Curso en Sistemas de Gestión Medioambiental</t>
  </si>
  <si>
    <t xml:space="preserve">Curso Online de Auditor de Sistemas de Gestión Ambiental: ISO 14001</t>
  </si>
  <si>
    <t xml:space="preserve">Curso Online de Introducción a los Sistemas de Gestión Medioambiental en la Empresa</t>
  </si>
  <si>
    <t xml:space="preserve">Curso Online de Técnico en Sistemas de Gestión Ambiental ISO 14001</t>
  </si>
  <si>
    <t xml:space="preserve">Curso Práctico de los Delitos de Incendio y la Investigación de sus Causas</t>
  </si>
  <si>
    <t xml:space="preserve">Curso Práctico Online de Empresa y Medio Ambiente: La Responsabilidad Social Corporativa</t>
  </si>
  <si>
    <t xml:space="preserve">Curso Práctico: Experto en Gestión Medioambiental en el Medio Rural</t>
  </si>
  <si>
    <t xml:space="preserve">Curso Práctico: Sistemas de Gestión Ambiental EMAS e ISO 14001</t>
  </si>
  <si>
    <t xml:space="preserve">Curso Práctico: Sistemas de Gestión Ambiental EMAS e ISO 14001. Implantación</t>
  </si>
  <si>
    <t xml:space="preserve">Curso Superior de Gestión de Residuos</t>
  </si>
  <si>
    <t xml:space="preserve">Curso Superior en Economía Verde y Sostenibilidad</t>
  </si>
  <si>
    <t xml:space="preserve">Especialista en Acuicultura Marina</t>
  </si>
  <si>
    <t xml:space="preserve">Especialista en Aves Exóticas</t>
  </si>
  <si>
    <t xml:space="preserve">Especialista en Biodiversidad Microbiana</t>
  </si>
  <si>
    <t xml:space="preserve">Especialista en Dinámica Atmosférica</t>
  </si>
  <si>
    <t xml:space="preserve">Especialista en Evaluación de Impacto Ambiental</t>
  </si>
  <si>
    <t xml:space="preserve">Especialista en Felinos Salvajes</t>
  </si>
  <si>
    <t xml:space="preserve">Especialista en Geomática</t>
  </si>
  <si>
    <t xml:space="preserve">Especialista en Gestión Cinegética</t>
  </si>
  <si>
    <t xml:space="preserve">Especialista en Gestión de Residuos Peligrosos</t>
  </si>
  <si>
    <t xml:space="preserve">Especialista en Radiación Atmosférica</t>
  </si>
  <si>
    <t xml:space="preserve">Especialista en Técnicas de Biomonitorización y Diseño de Estrategias de Recuperación de Sistemas Acuáticos</t>
  </si>
  <si>
    <t xml:space="preserve">La Economía Verde y Circular</t>
  </si>
  <si>
    <t xml:space="preserve">Monitor de Campamento Multiaventura</t>
  </si>
  <si>
    <t xml:space="preserve">Monitor de Educación Ambiental</t>
  </si>
  <si>
    <t xml:space="preserve">Monitor de Interpretación del Medio Ambiente</t>
  </si>
  <si>
    <t xml:space="preserve">Peón Forestal</t>
  </si>
  <si>
    <t xml:space="preserve">Programa Superior de Certificación Profesional en Gestión de Residuos</t>
  </si>
  <si>
    <t xml:space="preserve">Técnico en Conservación de Bosques, Parques Naturales y Espacios Protegidos</t>
  </si>
  <si>
    <t xml:space="preserve">Técnico en Medioambiente</t>
  </si>
  <si>
    <t xml:space="preserve">Técnico en Rehabilitación de Fauna Salvaje</t>
  </si>
  <si>
    <t xml:space="preserve">Técnico en Restauración de Espacios Degradados</t>
  </si>
  <si>
    <t xml:space="preserve">Técnico Profesional en Análisis Ambiental de Producto: ACV, Ecoetiquetado y Huella de Carbono e Hídrica</t>
  </si>
  <si>
    <t xml:space="preserve">Técnico Profesional en Contaminación Acústica</t>
  </si>
  <si>
    <t xml:space="preserve">Técnico Profesional en Contaminación Atmosférica</t>
  </si>
  <si>
    <t xml:space="preserve">Técnico Profesional en Contaminación Atmosférica y Acústica</t>
  </si>
  <si>
    <t xml:space="preserve">Técnico Profesional en Contaminación del Suelo y Recuperación de Espacios Degradados</t>
  </si>
  <si>
    <t xml:space="preserve">Técnico Profesional en Contaminación Marina</t>
  </si>
  <si>
    <t xml:space="preserve">Técnico Profesional en Evaluación de Impacto Ambiental</t>
  </si>
  <si>
    <t xml:space="preserve">Técnico Profesional en Gestión Medioambiental UNE-EN-ISO-14001:2015</t>
  </si>
  <si>
    <t xml:space="preserve">Técnico Profesional en Manipulación de Productos Peligrosos</t>
  </si>
  <si>
    <t xml:space="preserve">Técnico Profesional en Medioambiente y Gestión Forestal</t>
  </si>
  <si>
    <t xml:space="preserve">RESPONSABILIDAD SOCIAL CORPORATIVA</t>
  </si>
  <si>
    <t xml:space="preserve">Curso de Protección de las Personas Acerca de Infracciones Normativas y Lucha Contra la Corrupción</t>
  </si>
  <si>
    <t xml:space="preserve">Curso Práctico: Responsabilidad Social Corporativa</t>
  </si>
  <si>
    <t xml:space="preserve">MF0080_2 Vigilancia y Protección en Seguridad Privada</t>
  </si>
  <si>
    <t xml:space="preserve">MF0081_2 Protección de Personas</t>
  </si>
  <si>
    <t xml:space="preserve">MF0082_2 Vigilancia, Transporte y Distribución de Objetos Valiosos o Peligrosos y Explosivos</t>
  </si>
  <si>
    <t xml:space="preserve">MF0802_3 Seguridad y Minimización de Riesgos en los Procesos de Control de Organismos Nocivos</t>
  </si>
  <si>
    <t xml:space="preserve">MF1611_2 Control Higiénico-Sanitario de Instalaciones Susceptibles de Proliferación de Microorganismos Nocivos y su Diseminación por Aerosolización</t>
  </si>
  <si>
    <t xml:space="preserve">MF1612_2 Gestión a Nivel Básico de la Prevención de Riesgos Laborales en el Ámbito de la Aplicación de Biocidas</t>
  </si>
  <si>
    <t xml:space="preserve">MF1617_3 Planificación y Mantenimiento de Equipos en Determinaciones Sonoras</t>
  </si>
  <si>
    <t xml:space="preserve">MF1618_3 Ensayos e Informes de Ruidos y Vibraciones</t>
  </si>
  <si>
    <t xml:space="preserve">MF1619_3 Ensayos e Informes de Aislamiento Acústico</t>
  </si>
  <si>
    <t xml:space="preserve">MF1741_2 Técnicas de Adiestramiento de Base Aplicadas a Perros</t>
  </si>
  <si>
    <t xml:space="preserve">MF1742_2 Modificación de Conductas No Deseadas en Perros</t>
  </si>
  <si>
    <t xml:space="preserve">MF1743_2 Cuidados Higiénicos Aplicados a Perros</t>
  </si>
  <si>
    <t xml:space="preserve">MF1744_2 Primeros Auxilios Aplicados a Perros</t>
  </si>
  <si>
    <t xml:space="preserve">MF1747_2 Normativas e Instalaciones de Prevención de Riesgos de Incendios y Emergencias</t>
  </si>
  <si>
    <t xml:space="preserve">MF1748_2 Mantenimiento de los Medios Materiales para las Intervenciones en Incendios y Emergencias</t>
  </si>
  <si>
    <t xml:space="preserve">MF1749_2 Mantenimiento de las Capacidades Físicas para el Desempeño de la Actividad y Seguridad</t>
  </si>
  <si>
    <t xml:space="preserve">MF1751_3 Planificación de Protección Civil</t>
  </si>
  <si>
    <t xml:space="preserve">MF1752_3 Riesgos en Protección Civil y Emergencias</t>
  </si>
  <si>
    <t xml:space="preserve">MF1753_3 Prevención de Riesgos en Protección Civil</t>
  </si>
  <si>
    <t xml:space="preserve">MF1754_3 Intervención Operativa en Emergencias</t>
  </si>
  <si>
    <t xml:space="preserve">MF1755_3 Rehabilitación de Servicios Básicos en Catástrofes</t>
  </si>
  <si>
    <t xml:space="preserve">MF1756_3 Adiestramiento de Perros para Defensa y Vigilancia</t>
  </si>
  <si>
    <t xml:space="preserve">MF1757_3 Adiestramiento de Perros para Detección, Búsqueda, Salvamento y Rescate de Víctimas</t>
  </si>
  <si>
    <t xml:space="preserve">MF1758_3 Búsqueda y Detección de Sustancias Olorosas con Perros</t>
  </si>
  <si>
    <t xml:space="preserve">MF1965_2 Extinción de Incendios Forestales</t>
  </si>
  <si>
    <t xml:space="preserve">MF1967_3 Medios Humanos y Materiales en Incendios Forestales y Contingencias en el Medio Natural y Rural</t>
  </si>
  <si>
    <t xml:space="preserve">MF1968_3 Control de Operaciones en la Lucha contra Incendios Forestales</t>
  </si>
  <si>
    <t xml:space="preserve">MF2168_3 Técnicas para la Recepción y Categorización de las Demandas y Comunicación con el Usuario</t>
  </si>
  <si>
    <t xml:space="preserve">MF2169_3 Protocolos y Planes Operativos de Demanda Ciudadana de Emergencias</t>
  </si>
  <si>
    <t xml:space="preserve">MF2170_3 Procedimientos de Gestión y Coordinación de la Respuesta</t>
  </si>
  <si>
    <t xml:space="preserve">MF2171_3 Operaciones de Administración del Centro de Coordinación de Emergencias</t>
  </si>
  <si>
    <t xml:space="preserve">SEAD0001 Prevención de Riesgos Laborales en Hostelería</t>
  </si>
  <si>
    <t xml:space="preserve">SEAD0111 Extinción de Incendios y Salvamento</t>
  </si>
  <si>
    <t xml:space="preserve">SEAD0112 Vigilancia, Seguridad Privada y Protección de Personas</t>
  </si>
  <si>
    <t xml:space="preserve">SEAD0211 Prevención de Incendios y Mantenimiento</t>
  </si>
  <si>
    <t xml:space="preserve">SEAD0212 Vigilancia, Seguridad Privada y Protección de Explosivos</t>
  </si>
  <si>
    <t xml:space="preserve">SEAD0311 Gestión y Coordinación en Protección Civil y Emergencias</t>
  </si>
  <si>
    <t xml:space="preserve">SEAD0312 Teleoperaciones de Atención, Gestión y Coordinación de Emergencias</t>
  </si>
  <si>
    <t xml:space="preserve">SEAD0411 Operaciones de Vigilancia y Extinción de Incendios Forestales y Apoyo a Contingencias en el Medio Natural y Rural</t>
  </si>
  <si>
    <t xml:space="preserve">SEAD0412 Adiestramiento de Base y Educación Canina</t>
  </si>
  <si>
    <t xml:space="preserve">SEAG0108 Gestión de Residuos Urbanos e Industriales</t>
  </si>
  <si>
    <t xml:space="preserve">SEAG0110 Servicios para el Control de Plagas</t>
  </si>
  <si>
    <t xml:space="preserve">SEAG0210 Operación de Estaciones de Tratamiento de Aguas</t>
  </si>
  <si>
    <t xml:space="preserve">SEAG0211 Gestión Ambiental</t>
  </si>
  <si>
    <t xml:space="preserve">SEAG0212 Mantenimiento Higiénico-Sanitario de Instalaciones Susceptibles de Proliferación de Microorganismos Nocivos y su Diseminación por Aerosolización</t>
  </si>
  <si>
    <t xml:space="preserve">SEAG0309 Control y Protección del Medio Natural</t>
  </si>
  <si>
    <t xml:space="preserve">SEAG0311 Gestión de Servicios para el Control de Organismos Nocivos</t>
  </si>
  <si>
    <t xml:space="preserve">UF1911 Prevención y Mantenimiento en los Sistemas de Depuración y Control de Emisiones Atmosféricas</t>
  </si>
  <si>
    <t xml:space="preserve">UF2352 Funcionamiento y Mantenimiento de los Materiales Usados en las Intervenciones</t>
  </si>
  <si>
    <t xml:space="preserve">UF2353 Coordinación de las Intervenciones</t>
  </si>
  <si>
    <t xml:space="preserve">UF2356 Medidas Preventivas Estructurales y no Estructurales</t>
  </si>
  <si>
    <t xml:space="preserve">UF2365 Intervención en Contingencias causadas por Accidentes de Tráfico, Accidentes de Mercancías Peligrosas e Incendios en Edificaciones en el Medio Rural y Natural</t>
  </si>
  <si>
    <t xml:space="preserve">UF2366 Organización y Gestión de los Medios Humanos y Materiales en Incendios Forestales y Contingencias en el Medio Natural y Rural</t>
  </si>
  <si>
    <t xml:space="preserve">UF2369 Organización y Control de Actuaciones de Extinción de Incendios Forestales</t>
  </si>
  <si>
    <t xml:space="preserve">UF2370 Sistemas y Técnicas para la Prevención de Incendios Forestales. Mantenimiento de Infraestructuras de Prevención y Extinción</t>
  </si>
  <si>
    <t xml:space="preserve">UF2403 Operaciones de Comprobación de los Sistemas de Dosificación y de la Calidad del Agua en Instalaciones Susceptibles de Proliferación de Microorganismos Nocivos y su Diseminación por Aerosolización</t>
  </si>
  <si>
    <t xml:space="preserve">UF2672 Aspectos Jurídicos en el Desarrollo de las Funciones del Personal de Seguridad</t>
  </si>
  <si>
    <t xml:space="preserve">UF2673 Psicología Aplicada a la Protección de Personas y Bienes</t>
  </si>
  <si>
    <t xml:space="preserve">UF2674 Técnicas y Procedimientos Profesionales en la Protección de Personas, Instalaciones y Bienes</t>
  </si>
  <si>
    <t xml:space="preserve">UF2675 Medios de Protección y Armamento</t>
  </si>
  <si>
    <t xml:space="preserve">UF2676 Técnicas de Protección de Personas</t>
  </si>
  <si>
    <t xml:space="preserve">UF2711 Centros de Coordinación de Emergencias. Tipos, Estructura y Funcionamiento General</t>
  </si>
  <si>
    <t xml:space="preserve">UF2712 Sistemas, Procedimientos y Habilidades de Comunicación</t>
  </si>
  <si>
    <t xml:space="preserve">UF2713 Fundamentos y Sistemas de Información Geográfica</t>
  </si>
  <si>
    <t xml:space="preserve">UF2714 Estructuración y Planificación del Sistema de Emergencias y Protección Civil</t>
  </si>
  <si>
    <t xml:space="preserve">UF2715 Aplicaciones Informáticas y Nuevas Tecnologías en Gestión y Coordinación de Emergencias, Sistema Gestor</t>
  </si>
  <si>
    <t xml:space="preserve">UF2716 Dispositivos y Procedimientos de Respuesta ante Emergencias de Origen Natural, Antrópico y/o Tecnológico</t>
  </si>
  <si>
    <t xml:space="preserve">UF2717 Principios Básicos de las Ciencias Aplicados a la Gestión y Coordinación de la Respuesta</t>
  </si>
  <si>
    <t xml:space="preserve">UF2718 Gestión y Seguimiento de Bases de Datos Especializadas y Archivos de Información</t>
  </si>
  <si>
    <t xml:space="preserve">UF2719 Gestión y Seguimiento de la Activación de Planes de Emergencia, Dispositivos de Riesgo Previsible y Simulacros</t>
  </si>
  <si>
    <t xml:space="preserve">UF2720 Atención Telefónica en Inglés en un Servicio de Emergencias 112</t>
  </si>
  <si>
    <t xml:space="preserve">UF2721 Lectura y Escritura de Protocolos en Inglés de Apoyo a la Atención Telefónica en un Servicio de Emergencias 112</t>
  </si>
  <si>
    <t xml:space="preserve">UF2735 Identificación de Conductas y Aptitudes Relevantes en el Perro y Aplicación de Principios Básicos de Aprendizaje para modificar su conducta con fines de adiestramiento</t>
  </si>
  <si>
    <t xml:space="preserve">UF2736 Adiestramiento Base en Conducción y Sorteo de Obstáculos con y/o sin Uso de Correa</t>
  </si>
  <si>
    <t xml:space="preserve">UF2737 Adiestramiento en Vigilancia y Defensa con Sujeción Mecánica y Presencia del Guía</t>
  </si>
  <si>
    <t xml:space="preserve">UF2738 Adiestramiento en Vigilancia y Defensa sin Sujeción Mecánica y Presencia del Guía</t>
  </si>
  <si>
    <t xml:space="preserve">UF2739 Adiestramiento en Vigilancia y Defensa en Instalaciones Sin Sujeción Mecánica y Presencia del Guía</t>
  </si>
  <si>
    <t xml:space="preserve">UF2740 Adiestramiento de Perros en Operaciones de Rastreo de Personas y/o Indicios Personales, sobre una Pista Olorosa o Sucesión de Huellas e Indicios Prefijada</t>
  </si>
  <si>
    <t xml:space="preserve">UF2741 Adiestramiento de Perros en Búsqueda y Localización de Personas mediante Venteo, en Estructuras Colapsadas e Interior de Edificios</t>
  </si>
  <si>
    <t xml:space="preserve">UF2742 Adiestramiento de Perros en Búsqueda y Localización de Personas mediante Venteo, en Grandes Áreas</t>
  </si>
  <si>
    <t xml:space="preserve">UF2743 Determinación de las Aptitudes del Perro para su Adiestramiento en la Detección de Sustancias Olorosas</t>
  </si>
  <si>
    <t xml:space="preserve">UF2744 Asociación del Olor de Sustancias para su Detección (Activa-Pasiva) por el Perro</t>
  </si>
  <si>
    <t xml:space="preserve">SEAD001PO ACCIDENTES IN ITINERE Y EN MISIÓN</t>
  </si>
  <si>
    <t xml:space="preserve">SEAD006PO ACTUALIZACIÓN VIGILANTE DE SEGURIDAD</t>
  </si>
  <si>
    <t xml:space="preserve">SEAD009PO AGENTES BIOLÓGICOS EN SEGURIDAD LABORAL</t>
  </si>
  <si>
    <t xml:space="preserve">SEAD01 ERGONOMÍA PARA EL DEPARTAMENTO DE PISOS</t>
  </si>
  <si>
    <t xml:space="preserve">SEAD010PO PREVENCIÓN Y ACTUACIÓN FRENTE A LAS AGRESIONES A TRABAJADORES EN CENTROS SANITARIOS Y ASIMILADOS</t>
  </si>
  <si>
    <t xml:space="preserve">SEAD011PO APLICACIÓN DE LA DIRECTIVA ATEX – ATMÓSFERAS EXPLOSIVAS</t>
  </si>
  <si>
    <t xml:space="preserve">SEAD013PO ÁREA JURÍDICA SEGURIDAD PRIVADA</t>
  </si>
  <si>
    <t xml:space="preserve">SEAD014PO ÁREA SOCIOPROFESIONAL</t>
  </si>
  <si>
    <t xml:space="preserve">SEAD017PO ASPIRANTE A VIGILANTE DE SEGURIDAD</t>
  </si>
  <si>
    <t xml:space="preserve">SEAD02 Prevención de Riesgos Laborales y Ergonomía en Hostelería</t>
  </si>
  <si>
    <t xml:space="preserve">SEAD021PO OBLIGACIONES LEGALES DE LA EMPRESA PARA LA AUDITORIA EN MATERIA DE PRL</t>
  </si>
  <si>
    <t xml:space="preserve">SEAD022PO AUDITORIA PRL - NIVEL SUPERIOR</t>
  </si>
  <si>
    <t xml:space="preserve">SEAD025PO BÁSICO DE GESTIÓN DE LA PREVENCIÓN DE RIESGOS LABORALES</t>
  </si>
  <si>
    <t xml:space="preserve">SEAD028PO DETECCIÓN, ARMAS, ARTEFACTOS Y EXPLOSIVOS (RADIOSCOPIA)</t>
  </si>
  <si>
    <t xml:space="preserve">SEAD03 Prevención por Covid-19 en la Manipulación Manual de Cargas</t>
  </si>
  <si>
    <t xml:space="preserve">SEAD037PO CONDICIONES DE SEGURIDAD Y SEÑALIZACIÓN DE LUGARES DE TRABAJO</t>
  </si>
  <si>
    <t xml:space="preserve">SEAD041PO CONTROL DE ACCESOS: BIOMETRÍA</t>
  </si>
  <si>
    <t xml:space="preserve">SEAD048PO DETECCIÓN, PREVENCIÓN Y GESTIÓN DEL ESTRÉS</t>
  </si>
  <si>
    <t xml:space="preserve">SEAD050PO EDUCACIÓN DE LA VOZ Y CONTROL DEL ESTRÉS EN LA ATENCIÓN TELEFÓNICA</t>
  </si>
  <si>
    <t xml:space="preserve">SEAD052PO EL JEFE DE SEGURIDAD</t>
  </si>
  <si>
    <t xml:space="preserve">SEAD053PO EL MÉTODO ERGOPAR PARA LA PREVENCIÓN DEL RIESGO ERGONÓMICO Y SU APLICACIÓN PRÁCTICA</t>
  </si>
  <si>
    <t xml:space="preserve">SEAD056PO ERGONOMÍA: ANÁLISIS DE LOS FACTORES FÍSICOS</t>
  </si>
  <si>
    <t xml:space="preserve">SEAD058PO ERGONOMÍA DE LA POSICIÓN Y EL ESFUERZO</t>
  </si>
  <si>
    <t xml:space="preserve">SEAD060PO ESCOLTA (AVANZADO)</t>
  </si>
  <si>
    <t xml:space="preserve">SEAD061PO ESCOLTA PRIVADO</t>
  </si>
  <si>
    <t xml:space="preserve">SEAD063PO ANÁLISIS DE LOS FACTORES ERGONÓMICOS PARA LA EVALUACIÓN DEL RIESGO DEL PUESTO DE TRABAJO</t>
  </si>
  <si>
    <t xml:space="preserve">SEAD090PO FORMACIÓN ESPECÍFICA PARA VIGILANTES DE SEGURIDAD: TRANSPORTE DE SEGURIDAD</t>
  </si>
  <si>
    <t xml:space="preserve">SEAD093PO FORMAS DE ACTUAR ANTE ATRACOS EN EESS</t>
  </si>
  <si>
    <t xml:space="preserve">SEAD097PO GESTIÓN DE LA PRL EN PYMES Y MICROPYMES</t>
  </si>
  <si>
    <t xml:space="preserve">SEAD098PO GESTIÓN DEL ESTRÉS EN LA ATENCIÓN TELEFÓNICA</t>
  </si>
  <si>
    <t xml:space="preserve">SEAD099PO GUARDA PARTICULAR DE CAMPO, CAZA Y GUARDAPESCA MARÍTIMO</t>
  </si>
  <si>
    <t xml:space="preserve">SEAD100PO HABILITACIÓN VIGILANTE DE EXPLOSIVOS</t>
  </si>
  <si>
    <t xml:space="preserve">SEAD102 Primers auxilis</t>
  </si>
  <si>
    <t xml:space="preserve">SEAD102PO HIGIENE INDUSTRIAL</t>
  </si>
  <si>
    <t xml:space="preserve">SEAD105PO INSTRUCTOR DE TIRO</t>
  </si>
  <si>
    <t xml:space="preserve">SEAD108PO LA GESTIÓN DE LA PREVENCIÓN DE RIESGOS LABORALES. FUNDAMENTOS</t>
  </si>
  <si>
    <t xml:space="preserve">SEAD109PO LEGIONELOSIS: MANTENIMIENTO DE INSTALACIONES CON RIESGO DE PROPAGACION</t>
  </si>
  <si>
    <t xml:space="preserve">SEAD110PO LOS RIESGOS PSICOSOCIALES EN EL ENTORNO LABORAL</t>
  </si>
  <si>
    <t xml:space="preserve">SEAD111PO CERTIF.MANIP. EQUIP. PROT. CONTRAINCENDIOS QUE EMPLEEN GASES FLUORADOS COMO AGENTE EXTINTOR.PR6</t>
  </si>
  <si>
    <t xml:space="preserve">SEAD113PO MANIPULACIÓN DE SUSTANCIAS TÓXICAS</t>
  </si>
  <si>
    <t xml:space="preserve">SEAD130PO PLANES DE EVACUACIÓN Y EMERGENCIAS</t>
  </si>
  <si>
    <t xml:space="preserve">SEAD133PO PREPARACIÓN PARA LA OBTENCIÓN DE LA LICIENCIA "C"</t>
  </si>
  <si>
    <t xml:space="preserve">SEAD138PO PREVENCIÓN DE LOS RIESGOS QUE DERIVAN DE LOS LUGARES DE TRABAJO</t>
  </si>
  <si>
    <t xml:space="preserve">SEAD145PO PREVENCIÓN DE RIESGOS LABORALES: ERGONOMÍA EN LA PANTALLA DE VISUALIZACIÓN DE DATOS (PVD)</t>
  </si>
  <si>
    <t xml:space="preserve">SEAD152PO TÉCNICAS DE AUTOCONTROL DE SITUACIONES DE ESTRÉS, PÁNICO Y ANSIEDAD EN SERVICIOS DE SEGURIDAD</t>
  </si>
  <si>
    <t xml:space="preserve">SEAD153PO PREVENCIÓN Y EXTINCIÓN DE INCENDIOS</t>
  </si>
  <si>
    <t xml:space="preserve">SEAD154PO PREVENCIÓN Y EXTINCIÓN DE INCENDIOS PARA VIGILANTES DE SEGURIDAD</t>
  </si>
  <si>
    <t xml:space="preserve">SEAD161PO PRL EN MONTAJES EN EL EXTERIOR</t>
  </si>
  <si>
    <t xml:space="preserve">SEAD230PO RIESGO QUÍMICO: GESTIÓN Y PREVENCIÓN</t>
  </si>
  <si>
    <t xml:space="preserve">SEAD235PO PREVENCIÓN DE LA CONTAMINACIÓN ACÚSTICA</t>
  </si>
  <si>
    <t xml:space="preserve">SEAD236PO Seguridad - Avanzado</t>
  </si>
  <si>
    <t xml:space="preserve">SEAD239PO SEGURIDAD EN ENTIDADES BANCARIAS Y PROTECCIÓN DE FONDOS</t>
  </si>
  <si>
    <t xml:space="preserve">SEAD246PO ANÁLISIS DE RIESGOS ESPECÍFICOS EN EL PUESTO DE TRABAJO</t>
  </si>
  <si>
    <t xml:space="preserve">SEAD255PO TÉCNICAS DE INVESTIGACIÓN DE ACCIDENTES DE TRABAJO</t>
  </si>
  <si>
    <t xml:space="preserve">SEAD276PO MOVILIZACION DE PACIENTES PARA TÉCNICO DE CUIDADOS AUXILIARES DE ENFERMERÍA</t>
  </si>
  <si>
    <t xml:space="preserve">SEAD277PO TÉCNICAS DE ASISTENCIA EN PRIMEROS AUXILIOS Y USO DE DESFIBRILADORES SEMIAUTOMÁTICOS EXTERNOS</t>
  </si>
  <si>
    <t xml:space="preserve">SEAD287PO ATMÓSFERAS EXPLOSIVAS</t>
  </si>
  <si>
    <t xml:space="preserve">SEAD288PO PREVENCIÓN DE RIESGOS LABORALES EN EL SECTOR QUÍMICO</t>
  </si>
  <si>
    <t xml:space="preserve">SEAD289PO DEFENSA PERSONAL</t>
  </si>
  <si>
    <t xml:space="preserve">SEAD290PO PRIMEROS AUXILIOS EN SEGURIDAD PRIVADA</t>
  </si>
  <si>
    <t xml:space="preserve">SEAD306PO RIESGOS AMBIENTALES EN EL SECTOR DE LA RECUPERACIÓN</t>
  </si>
  <si>
    <t xml:space="preserve">SEAD307PO PLANES DE EMERGENCIA Y EVACUACIÓN EN LOCALES DE OCIO NOCTURNO</t>
  </si>
  <si>
    <t xml:space="preserve">SEAD308PO PREVENCIÓN BURNOUT O ESTRÉS LABORAL</t>
  </si>
  <si>
    <t xml:space="preserve">SEAD309PO PREVENCIÓN DEL MOBBING O ACOSO PSICOLÓGICO LABORAL</t>
  </si>
  <si>
    <t xml:space="preserve">SEAD310PO TRABAJADOR SALUDABLE</t>
  </si>
  <si>
    <t xml:space="preserve">SEAG001PO NORMA ISO 14006:ACV</t>
  </si>
  <si>
    <t xml:space="preserve">SEAG002PO AUDITORIA MEDIOAMBIENTAL</t>
  </si>
  <si>
    <t xml:space="preserve">SEAG003PO BIOCIDAS TIPOS Y MÉTODOS DE LUCHA</t>
  </si>
  <si>
    <t xml:space="preserve">SEAG005PO CAMBIO CLIMÁTICO</t>
  </si>
  <si>
    <t xml:space="preserve">SEAG006PO CAMBIO CLIMATICO Y HUELLA DE CARBONO</t>
  </si>
  <si>
    <t xml:space="preserve">SEAG008PO SOSTENIBILIDAD AMBIENTAL</t>
  </si>
  <si>
    <t xml:space="preserve">SEAG009PO CONSULTORÍA AMBIENTAL</t>
  </si>
  <si>
    <t xml:space="preserve">SEAG011PO CONTAMINACIÓN DE SUELOS</t>
  </si>
  <si>
    <t xml:space="preserve">SEAG012PO CONTROL INTEGRAL DE LA CONTAMINACIÓN: IPPC</t>
  </si>
  <si>
    <t xml:space="preserve">SEAG013PO DEPURACIÓN DE AGUAS RESIDUALES</t>
  </si>
  <si>
    <t xml:space="preserve">SEAG015PO DESARROLLO E IMPLANTACIÓN DE SISTEMAS DE GESTIÓN AMBIENTAL EN LA EMPRESA</t>
  </si>
  <si>
    <t xml:space="preserve">SEAG021PO EVALUACIÓN IMPACTO AMBIENTAL</t>
  </si>
  <si>
    <t xml:space="preserve">SEAG024PO GESTIÓN DE RESIDUOS</t>
  </si>
  <si>
    <t xml:space="preserve">SEAG026PO GESTIÓN DE RESIDUOS INDUSTRIALES</t>
  </si>
  <si>
    <t xml:space="preserve">SEAG027PO GESTIÓN DE RESIDUOS PELIGROSOS</t>
  </si>
  <si>
    <t xml:space="preserve">SEAG028PO GESTIÓN INTEGRAL DE RESIDUOS</t>
  </si>
  <si>
    <t xml:space="preserve">SEAG029PO SISTEMA DE GESTIÓN MEDIOAMBIENTAL EN LA EMPRESA</t>
  </si>
  <si>
    <t xml:space="preserve">SEAG031PO SISTEMA DE GESTIÓN MEDIOAMBIENTAL EN LA INDUSTRIA</t>
  </si>
  <si>
    <t xml:space="preserve">SEAG032PO GESTIÓN SOSTENIBLE DE LOS RESIDUOS</t>
  </si>
  <si>
    <t xml:space="preserve">SEAG033PO GESTIÓN SOSTENIBLE DEL AGUA</t>
  </si>
  <si>
    <t xml:space="preserve">SEAG038PO LIMPIEZA VIARIA</t>
  </si>
  <si>
    <t xml:space="preserve">SEAG039PO LIMPIEZA, GESTIÓN DE RESIDUOS Y MEDIOAMBIENTE</t>
  </si>
  <si>
    <t xml:space="preserve">SEAG040PO Mantenimiento Básico de Limpieza en Instalaciones</t>
  </si>
  <si>
    <t xml:space="preserve">SEAG043PO NORMA ISO 14001 Y SU IMPLANTACIÓN EN LA EMPRESA</t>
  </si>
  <si>
    <t xml:space="preserve">SEAG044PO NORMATIVA AMBIENTAL</t>
  </si>
  <si>
    <t xml:space="preserve">SEAG045PO MEDIOAMBIENTE Y ACTIVIDAD EMPRESARIAL</t>
  </si>
  <si>
    <t xml:space="preserve">SEAG05 Operaciones Básicas de Recogida y Tratamiento de Residuos Municipales e Industriales</t>
  </si>
  <si>
    <t xml:space="preserve">SEAG050PO NORMATIVA SOBRE RESPONSABILIDAD MEDIOAMBIENTAL</t>
  </si>
  <si>
    <t xml:space="preserve">SEAG052PO LIMPIEZA DE PINTADAS</t>
  </si>
  <si>
    <t xml:space="preserve">SEAG054PO TRATAMIENTO DE RESIDUOS Y RECICLAJE</t>
  </si>
  <si>
    <t xml:space="preserve">SEAG056PO TRASLADO DE RESIDUOS EN EL INTERIOR Y EXTERIOR DEL ESTADO ESPAÑOL</t>
  </si>
  <si>
    <t xml:space="preserve">SEAG057PO RAEE I. GESTIÓN DE RESIDUOS DE APARATOS ELECTRICOS Y ELECTRÓNICOS</t>
  </si>
  <si>
    <t xml:space="preserve">SEAG06 Principios Operativos de la Economía Circular</t>
  </si>
  <si>
    <t xml:space="preserve">SEAG060PO CODIGOS DE LA LISTA EUROPEA DE RESIDUOS. CÓDIGOS LER</t>
  </si>
  <si>
    <t xml:space="preserve">SEAG062PO TÉCNICO EN CONTAMINACIÓN ATMOSFÉRICA Y ACÚSTICA</t>
  </si>
  <si>
    <t xml:space="preserve">SEAG063PO TRAMITACIÓN ELECTRÓNICA DE LOS DATOS AMBIENTALES DE RESIDUOS</t>
  </si>
  <si>
    <t xml:space="preserve">SEAG077PO TRATAMIENTO DE RESIDUOS (EXCEPTO RESIDUOS URBANOS)</t>
  </si>
  <si>
    <t xml:space="preserve">SEAG078PO SENSIBILIZACIÓN MEDIOAMBIENTAL Y ENERGÉTICA EN LA INDUSTRIA DEL PAPEL</t>
  </si>
  <si>
    <t xml:space="preserve">SEAG101 GESTIÓ AMBIENTAL</t>
  </si>
  <si>
    <t xml:space="preserve">SEAG105 Reduint petjada: Mesures per promoure el consum responsable</t>
  </si>
  <si>
    <t xml:space="preserve">SEAG13 Cambio Climático y Huella De Carbono</t>
  </si>
  <si>
    <t xml:space="preserve">SERVICIOS SOCIOCULTURALES Y A LA COMUNIDAD</t>
  </si>
  <si>
    <t xml:space="preserve">ACTIVIDADES CULTURALES Y RECREATIVAS </t>
  </si>
  <si>
    <t xml:space="preserve">AF1421-N</t>
  </si>
  <si>
    <t xml:space="preserve">Política y gestión cultural</t>
  </si>
  <si>
    <t xml:space="preserve">AF1422-N</t>
  </si>
  <si>
    <t xml:space="preserve">Programación y evaluación aplicadas a la gestión cultural</t>
  </si>
  <si>
    <t xml:space="preserve">AF1423-N</t>
  </si>
  <si>
    <t xml:space="preserve">Rela programación cultural</t>
  </si>
  <si>
    <t xml:space="preserve">AF1424-N</t>
  </si>
  <si>
    <t xml:space="preserve">Desarrollo de proyectos de animación cultural</t>
  </si>
  <si>
    <t xml:space="preserve">AF1425-N</t>
  </si>
  <si>
    <t xml:space="preserve">Redes asociativas culturales</t>
  </si>
  <si>
    <t xml:space="preserve">AF1433_3-N</t>
  </si>
  <si>
    <t xml:space="preserve">Marketing cultural</t>
  </si>
  <si>
    <t xml:space="preserve">AF1866_2-N</t>
  </si>
  <si>
    <t xml:space="preserve">Actividades de educación en el tiempo libre infantil y juvenil</t>
  </si>
  <si>
    <t xml:space="preserve">AF1867_2-N</t>
  </si>
  <si>
    <t xml:space="preserve">Procesos grupales y educativos en el tiempo libre infantil y juvenil</t>
  </si>
  <si>
    <t xml:space="preserve">AF1868_2-N</t>
  </si>
  <si>
    <t xml:space="preserve">Técnicas y reanimación en actividades de tiempo libre</t>
  </si>
  <si>
    <t xml:space="preserve">AF1870_3-N</t>
  </si>
  <si>
    <t xml:space="preserve">Coordinación y dinamización del equipo de monitores de tiempo libre</t>
  </si>
  <si>
    <t xml:space="preserve">AF1947-N</t>
  </si>
  <si>
    <t xml:space="preserve">Contextualización del tiempo libre infantil y juvenil en el entorno social</t>
  </si>
  <si>
    <t xml:space="preserve">AF1948-N</t>
  </si>
  <si>
    <t xml:space="preserve">Programación, ejecución y difusión de proyectos educativos en el tiempo libre</t>
  </si>
  <si>
    <t xml:space="preserve">CT0545</t>
  </si>
  <si>
    <t xml:space="preserve">Seguimiento y evaluación de programas y acciones vinculados al marketing cultural</t>
  </si>
  <si>
    <t xml:space="preserve">CT0546</t>
  </si>
  <si>
    <t xml:space="preserve">Planificación de acciones de comunicación y marketing cultural</t>
  </si>
  <si>
    <t xml:space="preserve">CT0547</t>
  </si>
  <si>
    <t xml:space="preserve">Desarrollo de acciones de comunicación y marketing cultural</t>
  </si>
  <si>
    <t xml:space="preserve">CT0548</t>
  </si>
  <si>
    <t xml:space="preserve">Análisis de mercado de productos culturales</t>
  </si>
  <si>
    <t xml:space="preserve">CT0659</t>
  </si>
  <si>
    <t xml:space="preserve">Elaboración de la propuesta de actividades de tiempo libre infantil y juvenil</t>
  </si>
  <si>
    <t xml:space="preserve">CT0660</t>
  </si>
  <si>
    <t xml:space="preserve">Métodos de evaluación de actividades de tiempo libre infantil y juvenil</t>
  </si>
  <si>
    <t xml:space="preserve">CT0661</t>
  </si>
  <si>
    <t xml:space="preserve">Aplicación de procesos educativos y socializadores en la infancia y la juventud</t>
  </si>
  <si>
    <t xml:space="preserve">CT0662</t>
  </si>
  <si>
    <t xml:space="preserve">Elaboración de proyectos en las actividades de intervención en el tiempo libre infantil y juvenil</t>
  </si>
  <si>
    <t xml:space="preserve">CT0663</t>
  </si>
  <si>
    <t xml:space="preserve">Estrategias y métodos de educación para la salud en la educación infantil y juvenil</t>
  </si>
  <si>
    <t xml:space="preserve">CT0664</t>
  </si>
  <si>
    <t xml:space="preserve">Aplicación de los fundamentos de la educación en el tiempo libre infantil y juvenil</t>
  </si>
  <si>
    <t xml:space="preserve">CT0665</t>
  </si>
  <si>
    <t xml:space="preserve">Aplicación del desarrollo psicosocial infantil y juvenil en las propuestas de actividades de tiempo libre</t>
  </si>
  <si>
    <t xml:space="preserve">CT0666</t>
  </si>
  <si>
    <t xml:space="preserve">Técnicas grupales en el desarrollo de actividades de tiempo libre infantil y juvenil</t>
  </si>
  <si>
    <t xml:space="preserve">CT0667</t>
  </si>
  <si>
    <t xml:space="preserve">Técnicas de intervención educativa en función de la diversidad individual y grupal</t>
  </si>
  <si>
    <t xml:space="preserve">CT0668</t>
  </si>
  <si>
    <t xml:space="preserve">Técnicas de animación, expresión y creatividad en actividades de tiempo libre</t>
  </si>
  <si>
    <t xml:space="preserve">CT0669</t>
  </si>
  <si>
    <t xml:space="preserve">Técnicas pedagógicas del juego</t>
  </si>
  <si>
    <t xml:space="preserve">CT0670</t>
  </si>
  <si>
    <t xml:space="preserve">Evaluación y prevención de riesgos en actividades medioambientales: seguridad y salubridad</t>
  </si>
  <si>
    <t xml:space="preserve">CT0671</t>
  </si>
  <si>
    <t xml:space="preserve">Técnicas de educación ambiental</t>
  </si>
  <si>
    <t xml:space="preserve">CT0672</t>
  </si>
  <si>
    <t xml:space="preserve">Valoración de los centros de interés o ejes de animación en la aplicación de las técnicas y reanimación</t>
  </si>
  <si>
    <t xml:space="preserve">CT0673</t>
  </si>
  <si>
    <t xml:space="preserve">Aplicación de técnicas de dinamización al equipo de monitores </t>
  </si>
  <si>
    <t xml:space="preserve">CT0674</t>
  </si>
  <si>
    <t xml:space="preserve">Desarrollo de habilidades técnicas en los monitores de tiempo libre</t>
  </si>
  <si>
    <t xml:space="preserve">CT0675</t>
  </si>
  <si>
    <t xml:space="preserve">Desarrollo de técnicas para gestionar la información y comunicación en el equipo de monitores y agentes involucrados en las actividades de tiempo libre</t>
  </si>
  <si>
    <t xml:space="preserve">CT0676</t>
  </si>
  <si>
    <t xml:space="preserve">Aplicación de técnicas de coordinación al equipo de monitores de tiempo libre</t>
  </si>
  <si>
    <t xml:space="preserve">CT1983</t>
  </si>
  <si>
    <t xml:space="preserve">Contextualización de las políticas culturales</t>
  </si>
  <si>
    <t xml:space="preserve">CT1984</t>
  </si>
  <si>
    <t xml:space="preserve">Gestión cultural</t>
  </si>
  <si>
    <t xml:space="preserve">CT1985</t>
  </si>
  <si>
    <t xml:space="preserve">Evaluación de procesos de gestión cultural</t>
  </si>
  <si>
    <t xml:space="preserve">CT1986</t>
  </si>
  <si>
    <t xml:space="preserve">Planificación de las programaciones para la gestión cultural</t>
  </si>
  <si>
    <t xml:space="preserve">CT1987</t>
  </si>
  <si>
    <t xml:space="preserve">Programación de la gestión cultural</t>
  </si>
  <si>
    <t xml:space="preserve">CT1988</t>
  </si>
  <si>
    <t xml:space="preserve">Recursos humanos y financieros en la progración cultural</t>
  </si>
  <si>
    <t xml:space="preserve">CT1989</t>
  </si>
  <si>
    <t xml:space="preserve">Recursos organizativos en la programación cultural</t>
  </si>
  <si>
    <t xml:space="preserve">CT1990</t>
  </si>
  <si>
    <t xml:space="preserve">Reanimación cultural</t>
  </si>
  <si>
    <t xml:space="preserve">CT1991</t>
  </si>
  <si>
    <t xml:space="preserve">Caracterización de la  Animación Cultural</t>
  </si>
  <si>
    <t xml:space="preserve">CT1992</t>
  </si>
  <si>
    <t xml:space="preserve">Planificación, organización  y evaluación de actividades  de animación cultural</t>
  </si>
  <si>
    <t xml:space="preserve">CT1993</t>
  </si>
  <si>
    <t xml:space="preserve">Aplicación de habilidades profesionales al trabajo en redes asociativas</t>
  </si>
  <si>
    <t xml:space="preserve">CT1994</t>
  </si>
  <si>
    <t xml:space="preserve">Identificación de la realidad asociativa en el ámbito cultural</t>
  </si>
  <si>
    <t xml:space="preserve">CT1995</t>
  </si>
  <si>
    <t xml:space="preserve">Mecanismos de cooperación de la Administración Pública en la participación cultural</t>
  </si>
  <si>
    <t xml:space="preserve">CT1996</t>
  </si>
  <si>
    <t xml:space="preserve">Prácticas de Participación Asociativa en el Ámbito Cultural</t>
  </si>
  <si>
    <t xml:space="preserve">CT2510</t>
  </si>
  <si>
    <t xml:space="preserve">Diseño de proyectos de tiempo libre educativo infantil y juvenil </t>
  </si>
  <si>
    <t xml:space="preserve">CT2511</t>
  </si>
  <si>
    <t xml:space="preserve">Aplicación del concepto de tiempo libre en distintos entornos infantiles y juveniles </t>
  </si>
  <si>
    <t xml:space="preserve">CT2512</t>
  </si>
  <si>
    <t xml:space="preserve">Aplicación de estrategias educativas en el tiempo libre </t>
  </si>
  <si>
    <t xml:space="preserve">CT2513</t>
  </si>
  <si>
    <t xml:space="preserve">Aplicación de acciones de difusión del proyecto de tiempo libre</t>
  </si>
  <si>
    <t xml:space="preserve">CT2514</t>
  </si>
  <si>
    <t xml:space="preserve">Coordinación con otros agentes de tiempo libre</t>
  </si>
  <si>
    <t xml:space="preserve">CT2515</t>
  </si>
  <si>
    <t xml:space="preserve">Gestión de recursos en proyectos de tiempo libre</t>
  </si>
  <si>
    <t xml:space="preserve">CT2516</t>
  </si>
  <si>
    <t xml:space="preserve">Aplicación de la normativa aplicable a proyectos de tiempo libre</t>
  </si>
  <si>
    <t xml:space="preserve">CT2517</t>
  </si>
  <si>
    <t xml:space="preserve">Diseño de planes y programas en las intervenciones en el tiempo libre</t>
  </si>
  <si>
    <t xml:space="preserve">ATENCIÓN SOCIAL </t>
  </si>
  <si>
    <t xml:space="preserve">AF0119-N</t>
  </si>
  <si>
    <t xml:space="preserve">Características y necesidades de atención higiénico-sanitaria de las personas dependientes</t>
  </si>
  <si>
    <t xml:space="preserve">AF0120-N</t>
  </si>
  <si>
    <t xml:space="preserve">Administración de alimentos y tratamientos a personas dependientes en el domicilio</t>
  </si>
  <si>
    <t xml:space="preserve">AF0121-N</t>
  </si>
  <si>
    <t xml:space="preserve">Mejora de las capacidades físicas y primeros auxilios para las personas dependientes en el domicilio</t>
  </si>
  <si>
    <t xml:space="preserve">AF0122-N</t>
  </si>
  <si>
    <t xml:space="preserve">Mantenimiento y rehabilitación psicosocial de las personas dependientes en domicilio</t>
  </si>
  <si>
    <t xml:space="preserve">AF0123-N</t>
  </si>
  <si>
    <t xml:space="preserve">Apoyo a las gestiones cotidianas de las personas dependientes</t>
  </si>
  <si>
    <t xml:space="preserve">AF0124-N</t>
  </si>
  <si>
    <t xml:space="preserve">Interrelación, comunicación y observación con la persona dependiente y su entorno</t>
  </si>
  <si>
    <t xml:space="preserve">AF0125-N</t>
  </si>
  <si>
    <t xml:space="preserve">Gestión, aprovisionamiento y cocina en la unidad familiar de personas dependientes</t>
  </si>
  <si>
    <t xml:space="preserve">AF0126</t>
  </si>
  <si>
    <t xml:space="preserve">Mantenimiento, limpieza y organización del domicilio de personas dependientes</t>
  </si>
  <si>
    <t xml:space="preserve">AF0127-N</t>
  </si>
  <si>
    <t xml:space="preserve">Apoyo en la recepción y acogida en instituciones de personas dependientes</t>
  </si>
  <si>
    <t xml:space="preserve">AF0128-N</t>
  </si>
  <si>
    <t xml:space="preserve">Apoyo en la organización de actividades para personas dependientes en instituciones</t>
  </si>
  <si>
    <t xml:space="preserve">AF0129</t>
  </si>
  <si>
    <t xml:space="preserve">Animación social de personas dependientes en instituciones sociales</t>
  </si>
  <si>
    <t xml:space="preserve">AF0130-N</t>
  </si>
  <si>
    <t xml:space="preserve">Mantenimiento y mejora de las actividades diarias de personas dependientes en instituciones</t>
  </si>
  <si>
    <t xml:space="preserve">AF0131-N</t>
  </si>
  <si>
    <t xml:space="preserve">Técnicas de comunicación con personas dependientes en instituciones</t>
  </si>
  <si>
    <t xml:space="preserve">AF1018_2-N</t>
  </si>
  <si>
    <t xml:space="preserve">Intervención en la atención sociosanitaria en instituciones</t>
  </si>
  <si>
    <t xml:space="preserve">AF1423_2-N</t>
  </si>
  <si>
    <t xml:space="preserve">Atención y gestión de llamadas entrantes en un servicio de teleasistencia</t>
  </si>
  <si>
    <t xml:space="preserve">AF1424_2-N</t>
  </si>
  <si>
    <t xml:space="preserve">Emisión y gestión de llamadas salientes en un servicio de teleasistencia</t>
  </si>
  <si>
    <t xml:space="preserve">AF1425_2-N</t>
  </si>
  <si>
    <t xml:space="preserve">Manejo de herramientas, técnicas y habilidades para la prestación de un servicio de teleasistencia</t>
  </si>
  <si>
    <t xml:space="preserve">AP5139</t>
  </si>
  <si>
    <t xml:space="preserve">IGUALDAD DE GÉNERO Y OPORTUNIDADES</t>
  </si>
  <si>
    <t xml:space="preserve">CT0298</t>
  </si>
  <si>
    <t xml:space="preserve">Mantenimiento del orden y condiciones higiénicas de la habitación del usuario  en instituciones</t>
  </si>
  <si>
    <t xml:space="preserve">CT0299</t>
  </si>
  <si>
    <t xml:space="preserve">Realización de la higiene y aseo de la persona dependiente y de sus instituciones </t>
  </si>
  <si>
    <t xml:space="preserve">CT0300</t>
  </si>
  <si>
    <t xml:space="preserve">Administración de alimentos y recogida de eliminaciones en instituciones </t>
  </si>
  <si>
    <t xml:space="preserve">CT0301</t>
  </si>
  <si>
    <t xml:space="preserve">Prestación de primeros auxilios en situaciones de urgencia en instituciones </t>
  </si>
  <si>
    <t xml:space="preserve">CT0302</t>
  </si>
  <si>
    <t xml:space="preserve">Colaboración en la movilización, traslado y deambulación de los usuarios  en instituciones</t>
  </si>
  <si>
    <t xml:space="preserve">CT0303</t>
  </si>
  <si>
    <t xml:space="preserve">Cumplimiento de las normas de limpieza de materiales e instrumentos sanitarios en instituciones</t>
  </si>
  <si>
    <t xml:space="preserve">CT0304</t>
  </si>
  <si>
    <t xml:space="preserve">Reconocimiento de las necesidades especiales de las personas dependientes en instituciones</t>
  </si>
  <si>
    <t xml:space="preserve">CT0305</t>
  </si>
  <si>
    <t xml:space="preserve">Participación en la atención sanitaria para personas dependientes en el ámbito sociosanitario </t>
  </si>
  <si>
    <t xml:space="preserve">CT0535</t>
  </si>
  <si>
    <t xml:space="preserve">Técnicas de gestión administrativa y documental para el establecimiento de  programaciones de agendas y para su seguimiento en Teleasistencia</t>
  </si>
  <si>
    <t xml:space="preserve">CT0536</t>
  </si>
  <si>
    <t xml:space="preserve">Gestión de llamadas entrantes en servicios de teleasistencia y movilización  de recursos </t>
  </si>
  <si>
    <t xml:space="preserve">CT0537</t>
  </si>
  <si>
    <t xml:space="preserve">Atención a personas usuarias en la primera llamada de tele asistencia </t>
  </si>
  <si>
    <t xml:space="preserve">CT0538</t>
  </si>
  <si>
    <t xml:space="preserve">Emisión de llamadas en servicios de teleasistencia </t>
  </si>
  <si>
    <t xml:space="preserve">CT0539</t>
  </si>
  <si>
    <t xml:space="preserve">Gestión de información de llamadas emitidas en servicios de teleasistencia </t>
  </si>
  <si>
    <t xml:space="preserve">CT0540</t>
  </si>
  <si>
    <t xml:space="preserve">Organización de la jornada de trabajo en servicios de teleasistencia </t>
  </si>
  <si>
    <t xml:space="preserve">CT0541</t>
  </si>
  <si>
    <t xml:space="preserve">Desarrollo de habilidades y técnicas de trabajo en equipo en servicios de  teleasistencia </t>
  </si>
  <si>
    <t xml:space="preserve">CT0542</t>
  </si>
  <si>
    <t xml:space="preserve">Técnicas de comunicación telefónica en servicios de teleasistencia. </t>
  </si>
  <si>
    <t xml:space="preserve">CT0543</t>
  </si>
  <si>
    <t xml:space="preserve">Manejo de herramientas telemáticas de servicios de teleasistencia. </t>
  </si>
  <si>
    <t xml:space="preserve">CT0544</t>
  </si>
  <si>
    <t xml:space="preserve">Habilidades psicosociales para la atención telefónica en servicios de  teleasistencia </t>
  </si>
  <si>
    <t xml:space="preserve">CT0982</t>
  </si>
  <si>
    <t xml:space="preserve">Identificación de las características y necesidades de las personas dependientes en el domicilio</t>
  </si>
  <si>
    <t xml:space="preserve">CT0983</t>
  </si>
  <si>
    <t xml:space="preserve">Delimitación del ámbito de la atención domiciliaria </t>
  </si>
  <si>
    <t xml:space="preserve">CT0984</t>
  </si>
  <si>
    <t xml:space="preserve">Aplicación de técnicas de higiene y aseo de la persona dependiente  en el domicilio</t>
  </si>
  <si>
    <t xml:space="preserve">CT0985</t>
  </si>
  <si>
    <t xml:space="preserve">Utilización de técnicas de alimentación en el domicilio</t>
  </si>
  <si>
    <t xml:space="preserve">CT0986</t>
  </si>
  <si>
    <t xml:space="preserve">Recogida de eliminaciones en el domicilio</t>
  </si>
  <si>
    <t xml:space="preserve">CT0987</t>
  </si>
  <si>
    <t xml:space="preserve">Administración de medicación en el domicilio </t>
  </si>
  <si>
    <t xml:space="preserve">CT0988</t>
  </si>
  <si>
    <t xml:space="preserve">Planificación del menú de la unidad convivencial </t>
  </si>
  <si>
    <t xml:space="preserve">CT0989</t>
  </si>
  <si>
    <t xml:space="preserve">Toma de las constantes vitales de las personas dependientes en el domicilio</t>
  </si>
  <si>
    <t xml:space="preserve">CT0990</t>
  </si>
  <si>
    <t xml:space="preserve">Empleo de técnicas de movilización, traslado y deambulación de personas dependientes en el domicilio</t>
  </si>
  <si>
    <t xml:space="preserve">CT0991</t>
  </si>
  <si>
    <t xml:space="preserve">Movilidad en las personas dependientes en el domicilio</t>
  </si>
  <si>
    <t xml:space="preserve">CT0992</t>
  </si>
  <si>
    <t xml:space="preserve">Aplicación de técnicas de seguridad y primeros auxilios a las personas dependientes en el domicilio</t>
  </si>
  <si>
    <t xml:space="preserve">CT0993</t>
  </si>
  <si>
    <t xml:space="preserve">Prestación de orientación a la persona dependiente y sus cuidadores principales </t>
  </si>
  <si>
    <t xml:space="preserve">CT0994</t>
  </si>
  <si>
    <t xml:space="preserve">Elaboración de estrategias de intervención psicosocial para personas dependientes en el domicilio</t>
  </si>
  <si>
    <t xml:space="preserve">CT0995</t>
  </si>
  <si>
    <t xml:space="preserve">El ambiente como factor favorecedor de la autonomía personal, comunicación y relación social  de personas dependientes en el domicilio</t>
  </si>
  <si>
    <t xml:space="preserve">CT0996</t>
  </si>
  <si>
    <t xml:space="preserve">Relación social de las personas mayores y discapacitadas </t>
  </si>
  <si>
    <t xml:space="preserve">CT0997</t>
  </si>
  <si>
    <t xml:space="preserve">Psicología básica aplicada a la atención psicosocial domiciliaria de personas dependientes </t>
  </si>
  <si>
    <t xml:space="preserve">CT0998</t>
  </si>
  <si>
    <t xml:space="preserve">Servicios de atención domiciliaria </t>
  </si>
  <si>
    <t xml:space="preserve">CT0999</t>
  </si>
  <si>
    <t xml:space="preserve">Ayudas técnicas y tecnológicas para la vida cotidiana de personas dependientes en el domicilio</t>
  </si>
  <si>
    <t xml:space="preserve">CT1000</t>
  </si>
  <si>
    <t xml:space="preserve">Intervención de acompañamiento y apoyo en la relación social, en la resolución de gestiones y en el entorno familiar de personas dependientes en el domicilio</t>
  </si>
  <si>
    <t xml:space="preserve">CT1001</t>
  </si>
  <si>
    <t xml:space="preserve">Elaboración de estrategias de intervención en autonomía personal de personas dependientes en el domicilio</t>
  </si>
  <si>
    <t xml:space="preserve">CT1002</t>
  </si>
  <si>
    <t xml:space="preserve">Motivación y aprendizaje de las personas mayores, discapacitadas y/o enfermas en el domicilio</t>
  </si>
  <si>
    <t xml:space="preserve">CT1003</t>
  </si>
  <si>
    <t xml:space="preserve">Identificación de los problemas de comunicación y lenguaje relacionados con los principales trastornos generales de personas dependientes en el domicilio</t>
  </si>
  <si>
    <t xml:space="preserve">CT1004</t>
  </si>
  <si>
    <t xml:space="preserve">Aplicación de técnicas para favorecer la relación social y las actividades de acompañamiento de personas dependientes en el domicilio</t>
  </si>
  <si>
    <t xml:space="preserve">CT1005</t>
  </si>
  <si>
    <t xml:space="preserve">Comunicación de las personas dependientes </t>
  </si>
  <si>
    <t xml:space="preserve">CT1006</t>
  </si>
  <si>
    <t xml:space="preserve">Confección de la lista de la compra de personas dependientes en el domicilio</t>
  </si>
  <si>
    <t xml:space="preserve">CT1007</t>
  </si>
  <si>
    <t xml:space="preserve">Elaboración del plan de trabajo en la unidad convivencial de personas dependientes en el domicilio</t>
  </si>
  <si>
    <t xml:space="preserve">CT1008</t>
  </si>
  <si>
    <t xml:space="preserve">Aplicación de técnicas de gestión del presupuesto de la unidad convivencial de personas dependientes en el domicilio</t>
  </si>
  <si>
    <t xml:space="preserve">CT1009</t>
  </si>
  <si>
    <t xml:space="preserve">Aplicación de técnicas básicas de cocina  de personas dependientes en el domicilio</t>
  </si>
  <si>
    <t xml:space="preserve">CT1010</t>
  </si>
  <si>
    <t xml:space="preserve">Compra y conservación de productos de uso común en el domicilio  de personas dependientes </t>
  </si>
  <si>
    <t xml:space="preserve">CT1011</t>
  </si>
  <si>
    <t xml:space="preserve">Higiene alimentaria de personas dependientes en el domicilio</t>
  </si>
  <si>
    <t xml:space="preserve">CT1012</t>
  </si>
  <si>
    <t xml:space="preserve">Teleasistencia de personas dependientes en el domicilio</t>
  </si>
  <si>
    <t xml:space="preserve">CT1013</t>
  </si>
  <si>
    <t xml:space="preserve">Aplicación de técnicas de lavado, repasado y planchado de la ropa  de personas dependientes en el domicilio</t>
  </si>
  <si>
    <t xml:space="preserve">CT1014</t>
  </si>
  <si>
    <t xml:space="preserve">Revisión y mantenimiento básico del domicilio de personas dependientes </t>
  </si>
  <si>
    <t xml:space="preserve">CT1015</t>
  </si>
  <si>
    <t xml:space="preserve">Riesgos domésticos de personas dependientes en el domicilio</t>
  </si>
  <si>
    <t xml:space="preserve">CT1016</t>
  </si>
  <si>
    <t xml:space="preserve">Aplicación de técnicas de limpieza en el hogar de personas dependientes en el domicilio</t>
  </si>
  <si>
    <t xml:space="preserve">CT1017</t>
  </si>
  <si>
    <t xml:space="preserve">Protocolos de actuación en la recepción y acogida de residentes en instituciones</t>
  </si>
  <si>
    <t xml:space="preserve">CT1018</t>
  </si>
  <si>
    <t xml:space="preserve">Intervención en la atención a las personas dependientes y su entorno  en instituciones</t>
  </si>
  <si>
    <t xml:space="preserve">CT1019</t>
  </si>
  <si>
    <t xml:space="preserve">Colaboración en el plan de cuidados individualizado y la documentación básica de trabajo en instituciones</t>
  </si>
  <si>
    <t xml:space="preserve">CT1020</t>
  </si>
  <si>
    <t xml:space="preserve">Participación en la organización funcional en una institución sociosanitaria </t>
  </si>
  <si>
    <t xml:space="preserve">CT1021</t>
  </si>
  <si>
    <t xml:space="preserve">Participación en la preparación de actividades en instituciones sociales </t>
  </si>
  <si>
    <t xml:space="preserve">CT1022</t>
  </si>
  <si>
    <t xml:space="preserve">Organización de actividades en instituciones sociales </t>
  </si>
  <si>
    <t xml:space="preserve">CT1023</t>
  </si>
  <si>
    <t xml:space="preserve">Acompañamiento de los usuarios en instituciones</t>
  </si>
  <si>
    <t xml:space="preserve">CT1024</t>
  </si>
  <si>
    <t xml:space="preserve">Reconocimiento de las características psicológicas de personas dependientes en instituciones </t>
  </si>
  <si>
    <t xml:space="preserve">CT1025</t>
  </si>
  <si>
    <t xml:space="preserve">Participación en la atención psicosocial de las personas dependientes en la institución sociosanitaria </t>
  </si>
  <si>
    <t xml:space="preserve">CT1026</t>
  </si>
  <si>
    <t xml:space="preserve">Mantenimiento y entrenamiento de las funciones cognitivas en situaciones cotidianas de la institución </t>
  </si>
  <si>
    <t xml:space="preserve">CT1027</t>
  </si>
  <si>
    <t xml:space="preserve">Mantenimiento y entrenamiento de hábitos de autonomía personal en situaciones cotidianas de la institución </t>
  </si>
  <si>
    <t xml:space="preserve">CT1028</t>
  </si>
  <si>
    <t xml:space="preserve">Utilización de técnicas de comunicación alternativa y aumentativa  en instituciones</t>
  </si>
  <si>
    <t xml:space="preserve">CT1029</t>
  </si>
  <si>
    <t xml:space="preserve">Mejora del proceso de comunicación con el usuario en instituciones</t>
  </si>
  <si>
    <t xml:space="preserve">SSCG048PO</t>
  </si>
  <si>
    <t xml:space="preserve">INTERVENCIÓN SOCIAL PARA LA INMIGRACIÓN</t>
  </si>
  <si>
    <t xml:space="preserve">SSCG002PO</t>
  </si>
  <si>
    <t xml:space="preserve">ACOMPAÑAMIENTO EN LA MUERTE (COUNSELLING)</t>
  </si>
  <si>
    <t xml:space="preserve">SSCG010PO</t>
  </si>
  <si>
    <t xml:space="preserve">INTERVENCIÓN ANTE EL MALTRATO DE PERSONAS DEPENDIENTES</t>
  </si>
  <si>
    <t xml:space="preserve">SSCG024PO</t>
  </si>
  <si>
    <t xml:space="preserve">DEPENDIENTES INTERRELACIÓN Y COMUNICACIÓN</t>
  </si>
  <si>
    <t xml:space="preserve">SSCG029PO</t>
  </si>
  <si>
    <t xml:space="preserve">DISCAPACIDAD: ATENCIÓN A LA FAMILIA</t>
  </si>
  <si>
    <t xml:space="preserve">SSCG035PO</t>
  </si>
  <si>
    <t xml:space="preserve">ENVEJECIMIENTO  SALUDABLE</t>
  </si>
  <si>
    <t xml:space="preserve">SSCG068PO</t>
  </si>
  <si>
    <t xml:space="preserve">PREPARACIÓN Y ACOMPAÑAMIENTO EN LA MUERTE Y EL DUELO</t>
  </si>
  <si>
    <t xml:space="preserve">SSCG073PO</t>
  </si>
  <si>
    <t xml:space="preserve">TÉCNICAS DE INVESTIGACIÓN CIENTÍFICA APLICADA AL TRABAJO SOCIAL SANITARIO</t>
  </si>
  <si>
    <t xml:space="preserve">SSCG014PO</t>
  </si>
  <si>
    <t xml:space="preserve">CIBERBULLYING</t>
  </si>
  <si>
    <t xml:space="preserve">FORMACIÓN Y EDUCACIÓN </t>
  </si>
  <si>
    <t xml:space="preserve">AF1442_3-N</t>
  </si>
  <si>
    <t xml:space="preserve">PROGRAMACIÓN DIDÁCTICA DE ACCIONES FORMATIVAS PARA EL EMPLEO</t>
  </si>
  <si>
    <t xml:space="preserve">AF1443_3-N</t>
  </si>
  <si>
    <t xml:space="preserve">Selección, elaboración, adaptación y utilización de materiales, medios y recursos didácticos en Formación Profesional para el Empleo</t>
  </si>
  <si>
    <t xml:space="preserve">AF1445_3-N</t>
  </si>
  <si>
    <t xml:space="preserve">Evaluación del proceso de enseñanza-aprendizaje en Formación Profesional para el Empleo</t>
  </si>
  <si>
    <t xml:space="preserve">AF1446_3-N</t>
  </si>
  <si>
    <t xml:space="preserve">Orientación laboral y promoción de la calidad en la Formación Profesional para el Empleo</t>
  </si>
  <si>
    <t xml:space="preserve">AF1645-N</t>
  </si>
  <si>
    <t xml:space="preserve">Impartición de Acciones Formativas para el Empleo</t>
  </si>
  <si>
    <t xml:space="preserve">AF1646-N</t>
  </si>
  <si>
    <t xml:space="preserve">Tutorización de acciones formativas para el empleo</t>
  </si>
  <si>
    <t xml:space="preserve">AP0580-N</t>
  </si>
  <si>
    <t xml:space="preserve">Proceso de Acreditación de Certificados de Profesionalidad Online</t>
  </si>
  <si>
    <t xml:space="preserve">AP0638-N</t>
  </si>
  <si>
    <t xml:space="preserve">Tutor Formador de Certificados de Profesionalidad Online</t>
  </si>
  <si>
    <t xml:space="preserve">AP0685</t>
  </si>
  <si>
    <t xml:space="preserve">Cómo elaborar e implementar un plan de igualdad</t>
  </si>
  <si>
    <t xml:space="preserve">AP2314-N</t>
  </si>
  <si>
    <t xml:space="preserve">Formador 3.0</t>
  </si>
  <si>
    <t xml:space="preserve">AP5129</t>
  </si>
  <si>
    <t xml:space="preserve">Técnicas de estudio para opositores</t>
  </si>
  <si>
    <t xml:space="preserve">AP0683</t>
  </si>
  <si>
    <t xml:space="preserve">EL DOCENTE ONLINE EN LA NUEVA ERA DIGITAL</t>
  </si>
  <si>
    <t xml:space="preserve">CT0549</t>
  </si>
  <si>
    <t xml:space="preserve">Elaboración de la programación temporalizada de la acción formativa</t>
  </si>
  <si>
    <t xml:space="preserve">CT0550</t>
  </si>
  <si>
    <t xml:space="preserve">Certificados de Profesionalidad</t>
  </si>
  <si>
    <t xml:space="preserve">CT0551</t>
  </si>
  <si>
    <t xml:space="preserve">Elaboración de la programación didáctica de una acción formativa para el empleo</t>
  </si>
  <si>
    <t xml:space="preserve">CT0552</t>
  </si>
  <si>
    <t xml:space="preserve">Estructura de la Formación Profesional</t>
  </si>
  <si>
    <t xml:space="preserve">CT0553</t>
  </si>
  <si>
    <t xml:space="preserve">Utilización de la pizarra digital interactiva</t>
  </si>
  <si>
    <t xml:space="preserve">CT0554</t>
  </si>
  <si>
    <t xml:space="preserve">Entorno virtual de aprendizaje</t>
  </si>
  <si>
    <t xml:space="preserve">CT0555</t>
  </si>
  <si>
    <t xml:space="preserve">Planificación y utilización de  medios y recursos gráficos</t>
  </si>
  <si>
    <t xml:space="preserve">CT0556</t>
  </si>
  <si>
    <t xml:space="preserve">Utilización de la web  como recurso didáctico</t>
  </si>
  <si>
    <t xml:space="preserve">CT0557</t>
  </si>
  <si>
    <t xml:space="preserve">Diseño y elaboración de materiales y presentaciones multimedia</t>
  </si>
  <si>
    <t xml:space="preserve">CT0558</t>
  </si>
  <si>
    <t xml:space="preserve">Diseño y elaboración de material didáctico impreso</t>
  </si>
  <si>
    <t xml:space="preserve">CT0559</t>
  </si>
  <si>
    <t xml:space="preserve">Elaboración de pruebas para la evaluación de contenidos teóricos en docencia</t>
  </si>
  <si>
    <t xml:space="preserve">CT0560</t>
  </si>
  <si>
    <t xml:space="preserve">Evaluación y seguimiento del proceso formativo conforme a la formación presencial y en línea</t>
  </si>
  <si>
    <t xml:space="preserve">CT0561</t>
  </si>
  <si>
    <t xml:space="preserve">Diseño y elaboración de pruebas de evaluación de prácticas adaptadas a la modalidad de impartición</t>
  </si>
  <si>
    <t xml:space="preserve">CT0562</t>
  </si>
  <si>
    <t xml:space="preserve">Evaluación en formación para el empleo aplicada a las distintas modalidades de impartición</t>
  </si>
  <si>
    <t xml:space="preserve">CT0563</t>
  </si>
  <si>
    <t xml:space="preserve">Calidad de las acciones formativas. Innovación y actualización docente</t>
  </si>
  <si>
    <t xml:space="preserve">CT0564</t>
  </si>
  <si>
    <t xml:space="preserve">Análisis del perfil profesional docente</t>
  </si>
  <si>
    <t xml:space="preserve">CT0565</t>
  </si>
  <si>
    <t xml:space="preserve">La información profesional. Estrategias y herramientas para la búsqueda de empleo</t>
  </si>
  <si>
    <t xml:space="preserve">CT2088</t>
  </si>
  <si>
    <t xml:space="preserve">Dinamización del aprendizaje en el grupo según modalidad de impartición</t>
  </si>
  <si>
    <t xml:space="preserve">CT2089</t>
  </si>
  <si>
    <t xml:space="preserve">Estrategias metodológicas en la formación profesional para el empleo según modalidad de impartición</t>
  </si>
  <si>
    <t xml:space="preserve">CT2090</t>
  </si>
  <si>
    <t xml:space="preserve">Aspectos psicopedagógicos del aprendizaje en formación profesional para el empleo</t>
  </si>
  <si>
    <t xml:space="preserve">CT2091</t>
  </si>
  <si>
    <t xml:space="preserve">Desarrollo de la acción tutorial</t>
  </si>
  <si>
    <t xml:space="preserve">CT2092</t>
  </si>
  <si>
    <t xml:space="preserve">Desarrollo de la acción  tutorial en línea</t>
  </si>
  <si>
    <t xml:space="preserve">CT2093</t>
  </si>
  <si>
    <t xml:space="preserve">Características de las acciones tutoriales en Formación Profesional para el Empleo</t>
  </si>
  <si>
    <t xml:space="preserve">SSCE001PO-N</t>
  </si>
  <si>
    <t xml:space="preserve">Teleformación para docentes</t>
  </si>
  <si>
    <t xml:space="preserve">SSCE002PO</t>
  </si>
  <si>
    <t xml:space="preserve">Acreditación docente para teleformación: Formador/a On line</t>
  </si>
  <si>
    <t xml:space="preserve">SSCE01</t>
  </si>
  <si>
    <t xml:space="preserve">SSCE01: INGLÉS A1</t>
  </si>
  <si>
    <t xml:space="preserve">SSCE01_V2-N</t>
  </si>
  <si>
    <t xml:space="preserve">SSCE01: INGLÉS. PREPARACIÓN DE EXAMEN A1</t>
  </si>
  <si>
    <t xml:space="preserve">SSCE02</t>
  </si>
  <si>
    <t xml:space="preserve">SSCE02: INGLÉS A2</t>
  </si>
  <si>
    <t xml:space="preserve">SSCE02_V2-N</t>
  </si>
  <si>
    <t xml:space="preserve">SSCE02: INGLÉS. PREPARACIÓN DE EXAMEN A2</t>
  </si>
  <si>
    <t xml:space="preserve">SSCE03</t>
  </si>
  <si>
    <t xml:space="preserve">INGLÉS B1</t>
  </si>
  <si>
    <t xml:space="preserve">SSCE04</t>
  </si>
  <si>
    <t xml:space="preserve">INGLÉS B2</t>
  </si>
  <si>
    <t xml:space="preserve">SSCE062PO</t>
  </si>
  <si>
    <t xml:space="preserve">ENVEJECIMIENTO  EN  DISCAPACITADOS</t>
  </si>
  <si>
    <t xml:space="preserve">SSCE065PO</t>
  </si>
  <si>
    <t xml:space="preserve">ESTIMULACIÓN  COGNITIVA</t>
  </si>
  <si>
    <t xml:space="preserve">SSCE024PO</t>
  </si>
  <si>
    <t xml:space="preserve">COORDINADOR/A DE COMEDORES ESCOLARES</t>
  </si>
  <si>
    <t xml:space="preserve">SSCE011PO</t>
  </si>
  <si>
    <t xml:space="preserve">APLICACIÓN DEL COACHING A LA DOCENCIA</t>
  </si>
  <si>
    <t xml:space="preserve">SSCE026PO</t>
  </si>
  <si>
    <t xml:space="preserve">CREACIÓN DE CONTENIDOS DIGITALES, MOBILE LEARNIG, GAMIFICACIÓN</t>
  </si>
  <si>
    <t xml:space="preserve">SSCE153PO</t>
  </si>
  <si>
    <t xml:space="preserve">LAS REDES SOCIALES COMO HERRAMIENTA DINAMIZADORA</t>
  </si>
  <si>
    <t xml:space="preserve">SSCE082PO</t>
  </si>
  <si>
    <t xml:space="preserve">GESTIÓN Y METODOLOGÍA PRÁCTICA DEL E-LEARNING EN MOODLE</t>
  </si>
  <si>
    <t xml:space="preserve">SSCE010PO</t>
  </si>
  <si>
    <t xml:space="preserve">APLICACIÓN DE LAS HERRAMIENTAS DIGITALES EN LA INNOVACIÓN EDUCATIVA</t>
  </si>
  <si>
    <t xml:space="preserve">SERVICIOS AL CONSUMIDOR</t>
  </si>
  <si>
    <t xml:space="preserve">AF0972_1-N</t>
  </si>
  <si>
    <t xml:space="preserve">Limpieza, tratamiento y mantenimiento de suelos, paredes y techos en edificos y locales</t>
  </si>
  <si>
    <t xml:space="preserve">AF0996_1-N</t>
  </si>
  <si>
    <t xml:space="preserve">Limpieza del mobiliario interior</t>
  </si>
  <si>
    <t xml:space="preserve">AF1087_1</t>
  </si>
  <si>
    <t xml:space="preserve">Limpieza de cristales en edificios y locales</t>
  </si>
  <si>
    <t xml:space="preserve">AF1088_1</t>
  </si>
  <si>
    <t xml:space="preserve">Técnicas y procedimientos de limpieza con utilización de maquinaria</t>
  </si>
  <si>
    <t xml:space="preserve">CT0211</t>
  </si>
  <si>
    <t xml:space="preserve">Gestión y tratamiento de residuos en edificios y locales</t>
  </si>
  <si>
    <t xml:space="preserve">CT0212</t>
  </si>
  <si>
    <t xml:space="preserve">Aplicación y seguimiento de medidas de prevención de riesgos laborales en la limpieza de edificios y locales</t>
  </si>
  <si>
    <t xml:space="preserve">CT0213</t>
  </si>
  <si>
    <t xml:space="preserve">Desarrollo de los procesos de limpieza en edificios y locales</t>
  </si>
  <si>
    <t xml:space="preserve">CT0214</t>
  </si>
  <si>
    <t xml:space="preserve">Técnicas de limpieza básicas en edificios y locales</t>
  </si>
  <si>
    <t xml:space="preserve">CT0256</t>
  </si>
  <si>
    <t xml:space="preserve">Procesos de gestión y tratamiento de residuos en la limpieza de mobiliario</t>
  </si>
  <si>
    <t xml:space="preserve">CT0257</t>
  </si>
  <si>
    <t xml:space="preserve">Aplicación y seguimiento de medidas de prevención de riesgos laborales en la limpieza de mobiliario</t>
  </si>
  <si>
    <t xml:space="preserve">CT0258</t>
  </si>
  <si>
    <t xml:space="preserve">Técnicas de limpieza y desinfección de aseos</t>
  </si>
  <si>
    <t xml:space="preserve">CT0259</t>
  </si>
  <si>
    <t xml:space="preserve">Aplicación de los productos de limpieza de mobiliario</t>
  </si>
  <si>
    <t xml:space="preserve">CT0260</t>
  </si>
  <si>
    <t xml:space="preserve">Técnicas de limpieza de mobiliario</t>
  </si>
  <si>
    <t xml:space="preserve">CT0390</t>
  </si>
  <si>
    <t xml:space="preserve">Técnicas de limpieza de cristales</t>
  </si>
  <si>
    <t xml:space="preserve">CT0391</t>
  </si>
  <si>
    <t xml:space="preserve">Utilización del equipamiento básico para limpieza de superficies</t>
  </si>
  <si>
    <t xml:space="preserve">CT0392</t>
  </si>
  <si>
    <t xml:space="preserve">Medidas relacionadas con la seguridad y salud de los trabajadores en la limpieza de edificios y locales</t>
  </si>
  <si>
    <t xml:space="preserve">CT0393</t>
  </si>
  <si>
    <t xml:space="preserve">Selección, utilización y conservación de útiles, herramientas y accesorios para la limpieza de edificios y locales</t>
  </si>
  <si>
    <t xml:space="preserve">CT0394</t>
  </si>
  <si>
    <t xml:space="preserve">Limpieza de edificios y locales con máquinas : Clasificación, componentes y mantenimiento</t>
  </si>
  <si>
    <t xml:space="preserve">CT0395</t>
  </si>
  <si>
    <t xml:space="preserve">Medidas relacionadas con la seguridad y salud de los trabajadores en la limpieza con máquinas</t>
  </si>
  <si>
    <t xml:space="preserve">CT0396</t>
  </si>
  <si>
    <t xml:space="preserve">Procesos de limpieza con maquinaria en edificios y locales</t>
  </si>
  <si>
    <t xml:space="preserve">CT0397</t>
  </si>
  <si>
    <t xml:space="preserve">Utilización de productos de limpieza: Identificación, propiedades y almacenamiento</t>
  </si>
  <si>
    <t xml:space="preserve">SSCI01</t>
  </si>
  <si>
    <t xml:space="preserve">Limpieza y desinfección para el transporte público por carretera</t>
  </si>
  <si>
    <t xml:space="preserve">ATENCIÓN A PERSONAS DEPENDIENTES</t>
  </si>
  <si>
    <t xml:space="preserve">Curso de Cuidados de Personas Mayores</t>
  </si>
  <si>
    <t xml:space="preserve">Curso de Supervisora de Residencias Geriátricas</t>
  </si>
  <si>
    <t xml:space="preserve">ATENCIÓN AL DISCAPACITADO</t>
  </si>
  <si>
    <t xml:space="preserve">Monitor de Centros de Discapacitados Psíquicos</t>
  </si>
  <si>
    <t xml:space="preserve">FORMACIÓN COMPLEMENTARIA</t>
  </si>
  <si>
    <t xml:space="preserve">FCOA02 Sensibilización Ambiental</t>
  </si>
  <si>
    <t xml:space="preserve">FCOA07 Sensibilización en Materia de Sostenibilidad (Módulo Digital y Sostenible)</t>
  </si>
  <si>
    <t xml:space="preserve">FCOE001PO ALEMÁN A1 (MARCO COMÚN EUROPEO)</t>
  </si>
  <si>
    <t xml:space="preserve">FCOE002PO ALEMÁN A2 (MARCO COMÚN EUROPEO)</t>
  </si>
  <si>
    <t xml:space="preserve">FCOE003PO Alemán Elemental Apliado al Departamento de Pisos</t>
  </si>
  <si>
    <t xml:space="preserve">FCOE004PO CHINO A1 (MARCO COMUN EUROPEO)</t>
  </si>
  <si>
    <t xml:space="preserve">FCOE005PO FRANCES A1 (MARCO COMÚN EUROPEO)</t>
  </si>
  <si>
    <t xml:space="preserve">FCOE006PO FRANCES A2 (MARCO COMÚN EUROPEO)</t>
  </si>
  <si>
    <t xml:space="preserve">FCOE007PO Francés Elemental Aplicado al Departamento de Pisos</t>
  </si>
  <si>
    <t xml:space="preserve">FCOE009PO INGLES PROFESIONAL PARA TURISMO</t>
  </si>
  <si>
    <t xml:space="preserve">FCOE010PO ITALIANO A1 (MARCO COMÚN EUROPEO)</t>
  </si>
  <si>
    <t xml:space="preserve">FCOE011PO PORTUGUÉS A1 (MARCO COMÚN EUROPEO)</t>
  </si>
  <si>
    <t xml:space="preserve">FCOI001PO MANEJO DEL PROGRAMA SPSS PARA ANÁLISIS ESTADÍSTICOS</t>
  </si>
  <si>
    <t xml:space="preserve">FCOI02 Alfabetización Informática: Informática e Internet</t>
  </si>
  <si>
    <t xml:space="preserve">FCOI03 Blockchain Básico</t>
  </si>
  <si>
    <t xml:space="preserve">FCOI04 Blockchain Avanzado</t>
  </si>
  <si>
    <t xml:space="preserve">FCOI07 Competencias Digitales Básicas para el Empleo</t>
  </si>
  <si>
    <t xml:space="preserve">FCOI10 Búsqueda y Gestión de la Información Digital – Nivel Básico</t>
  </si>
  <si>
    <t xml:space="preserve">FCOI15 Creación de Contenidos Digitales. Nivel Básico</t>
  </si>
  <si>
    <t xml:space="preserve">FCOI18 Comunicación y Colaboración con Herramientas Digitales. Nivel Básico</t>
  </si>
  <si>
    <t xml:space="preserve">FCOI24 Seguridad y Civismo en el Entorno Digital. Nivel Básico</t>
  </si>
  <si>
    <t xml:space="preserve">FCOL002PO ESPAÑOL ELEMENTAL PARA EXTRANJEROS</t>
  </si>
  <si>
    <t xml:space="preserve">FCOO002PO NORMATIVA COMUNITARIA EN EL SECTOR AGRARIO</t>
  </si>
  <si>
    <t xml:space="preserve">FCOO003PO NORMATIVA MIFID</t>
  </si>
  <si>
    <t xml:space="preserve">FCOO004PO FIRMA ELECTRÓNICA Y SEGURIDAD EN INTERNET</t>
  </si>
  <si>
    <t xml:space="preserve">FCOO005PO LEY DE PROTECCIÓN DE DATOS DE CARÁCTER PERSONAL: PROTOCOLOS DE ACTUACIÓN Y TRABAJO</t>
  </si>
  <si>
    <t xml:space="preserve">FCOO01 Inserción Laboral y Técnicas de Búsqueda de Empleo</t>
  </si>
  <si>
    <t xml:space="preserve">FCOO02 Sensibilización en la Igualdad de Oportunidades</t>
  </si>
  <si>
    <t xml:space="preserve">FCOO03 Inserción Laboral, Sensibilización Medioambiental y en la Igualdad de Género</t>
  </si>
  <si>
    <t xml:space="preserve">FCOO04 Fomento y Promoción del Trabajo Autónomo</t>
  </si>
  <si>
    <t xml:space="preserve">FCOO05 Técnicas de Búsqueda de Empleo Eficaz</t>
  </si>
  <si>
    <t xml:space="preserve">FCOO06 Establecimiento de Objetivos Profesionales y Plan de Acción</t>
  </si>
  <si>
    <t xml:space="preserve">FCOO07 FORMACIÓN EN COMPETENCIAS PERSONALES PARA EL EMPLEO</t>
  </si>
  <si>
    <t xml:space="preserve">FCOO08 Creación y Gestión de la Marca Personal y Redes Sociales en la Búsqueda de Empleo</t>
  </si>
  <si>
    <t xml:space="preserve">FCOS01 Prevención de Riesgos</t>
  </si>
  <si>
    <t xml:space="preserve">FCOS02 Básico de Prevención de Riesgos Laborales</t>
  </si>
  <si>
    <t xml:space="preserve">FCOS116 Tècniques de relaxació</t>
  </si>
  <si>
    <t xml:space="preserve">FCOS120 Estratègies personals per al control de l'estrès, burnout i altres cingles psicosocials</t>
  </si>
  <si>
    <t xml:space="preserve">FCOS126 Reciclatge de Primers Auxilis</t>
  </si>
  <si>
    <t xml:space="preserve">FCOV012PO INTRODUCCIÓN A LAS NORMATIVAS QUE AFECTAN A LA PUBLICIDAD</t>
  </si>
  <si>
    <t xml:space="preserve">FCOV05 COMUNICACIÓN EN LENGUAS EXTRANJERAS (INGLÉS) – N2</t>
  </si>
  <si>
    <t xml:space="preserve">FCOV06 Competencias Clave: Comunicación en Lenguas Extranjeras (Inglés) N3</t>
  </si>
  <si>
    <t xml:space="preserve">FCOV09 COMUNICACIÓN EN LENGUAS EXTRANJERAS (ALEMÁN) – N2</t>
  </si>
  <si>
    <t xml:space="preserve">FCOV23 COMPETENCIA MATEMÁTICA N2</t>
  </si>
  <si>
    <t xml:space="preserve">FCOV26 Competencias Clave Nivel 2 para Certificados de Profesionalidad con Idiomas: Comunicación en Lengua Castellana, Competencia Matemática y Comunicación en Lengua Extranjera</t>
  </si>
  <si>
    <t xml:space="preserve">FCOV27 Competencias Clave Nivel 2 para Certificados de Profesionalidad Sin Idiomas: Comunicación en Lengua Castellana y competencia matemática</t>
  </si>
  <si>
    <t xml:space="preserve">IGUALDAD DE GÉNERO</t>
  </si>
  <si>
    <t xml:space="preserve">Certificación Profesional Internacional en Prevención de la Violencia de Género y Educación Emocional</t>
  </si>
  <si>
    <t xml:space="preserve">Curso de Diversidad de Género para Técnicas de la Administración Local</t>
  </si>
  <si>
    <t xml:space="preserve">Curso de Fundamentación Teórica y Legislativa de Igualdad</t>
  </si>
  <si>
    <t xml:space="preserve">Curso de Género en la Vida Cotidiana: Conciliación, Educación no Sexista, Violencia de Género y Acoso Sexual y Laboral, Micr...</t>
  </si>
  <si>
    <t xml:space="preserve">Curso de Igualdad Retributiva en el Trabajo entre Mujeres y Hombres. Real Decreto 902/2020</t>
  </si>
  <si>
    <t xml:space="preserve">Curso de Instrumentos y Pautas de Intervención en el Ámbito de Igualdad de Género</t>
  </si>
  <si>
    <t xml:space="preserve">Curso de Introducción: Conceptos de Sexo y Género, Estereotipos y Roles de Género</t>
  </si>
  <si>
    <t xml:space="preserve">Curso de Prevención y Desigualdad de la Mujer</t>
  </si>
  <si>
    <t xml:space="preserve">Curso en Igualdad Retributiva</t>
  </si>
  <si>
    <t xml:space="preserve">Curso Práctico de Introducción a la Violencia de Género</t>
  </si>
  <si>
    <t xml:space="preserve">Curso Práctico de Promoción de la Igualdad de Género en la Empresa</t>
  </si>
  <si>
    <t xml:space="preserve">Curso Práctico sobre Violencia de Género: Marco Jurídico y Protocolos de Actuación</t>
  </si>
  <si>
    <t xml:space="preserve">Curso Práctico: Plan de Igualdad de Género</t>
  </si>
  <si>
    <t xml:space="preserve">Curso Superior en Igualdad de Oportunidades</t>
  </si>
  <si>
    <t xml:space="preserve">Curso Superior en Violencia Sexual en Contextos de Paz y Conflicto Armado, Prevención, Regulación Jurídica y Rehabilitación ...</t>
  </si>
  <si>
    <t xml:space="preserve">Especialista en Antropología del Género</t>
  </si>
  <si>
    <t xml:space="preserve">Especialista en Detección de Mentiras</t>
  </si>
  <si>
    <t xml:space="preserve">Especialista en Genero, Salud y Educacion</t>
  </si>
  <si>
    <t xml:space="preserve">Especialista en Orientación Sexual e Identidad de Género</t>
  </si>
  <si>
    <t xml:space="preserve">Especialista en Prevención y Detección de la Violencia de Género en Menores</t>
  </si>
  <si>
    <t xml:space="preserve">Especialista en Prevención y Detección de Problemas Auditivos</t>
  </si>
  <si>
    <t xml:space="preserve">Especialista en Protección e Intervención en Violencia de Género y Malos Tratos</t>
  </si>
  <si>
    <t xml:space="preserve">Especialista en Química Prebiótica y el Origen de la Vida</t>
  </si>
  <si>
    <t xml:space="preserve">Especialista en Técnicas de Intervención en Contextos Específicos del Ámbito de la Igualdad de Género</t>
  </si>
  <si>
    <t xml:space="preserve">Experto de Educación Ambiental</t>
  </si>
  <si>
    <t xml:space="preserve">Experto en Igualdad: Las Científicas y su Historia en el Aula</t>
  </si>
  <si>
    <t xml:space="preserve">Experto en Intervención con Mujeres Víctimas de Violencia de Género</t>
  </si>
  <si>
    <t xml:space="preserve">Experto en Intervención Social en Igualdad de Género</t>
  </si>
  <si>
    <t xml:space="preserve">Inserción Sociolaboral</t>
  </si>
  <si>
    <t xml:space="preserve">Mediador Social con Víctimas de Violencia de Género</t>
  </si>
  <si>
    <t xml:space="preserve">Programa Superior de Certificación en Terapia de Pareja</t>
  </si>
  <si>
    <t xml:space="preserve">Técnico en Igualdad de Oportunidades y Conciliación de la Vida Familiar y Laboral en las Empresas</t>
  </si>
  <si>
    <t xml:space="preserve">Técnico Profesional en Igualdad de Género</t>
  </si>
  <si>
    <t xml:space="preserve">Técnico Profesional en Programas de Intervención en Problemas de Pareja. Experto en Terapia de Pareja</t>
  </si>
  <si>
    <t xml:space="preserve">MÁSTER SERVICIOS SOCIALES E IGUALDAD</t>
  </si>
  <si>
    <t xml:space="preserve">Máster en Dirección de Residencias de Mayores, Centros de Día, y otros Centros de Atención Sociosanitaria</t>
  </si>
  <si>
    <t xml:space="preserve">Máster en Dirección y Coordinación de Servicios de Atención Sociosanitaria a Personas en el Domicilio</t>
  </si>
  <si>
    <t xml:space="preserve">Máster MBA en Dirección de Instituciones Sociales de Atención a la Dependencia</t>
  </si>
  <si>
    <t xml:space="preserve">SERVICIOS SOCIALES E INTERVENCIÓN SOCIAL</t>
  </si>
  <si>
    <t xml:space="preserve">¿Qué es el Bullying?</t>
  </si>
  <si>
    <t xml:space="preserve">Agente de Desarrollo Local</t>
  </si>
  <si>
    <t xml:space="preserve">Agente de Integración Social</t>
  </si>
  <si>
    <t xml:space="preserve">Certificación en Atención y Tratamiento en Situaciones de Maltrato Infantil</t>
  </si>
  <si>
    <t xml:space="preserve">Contexto de la Intervención Social</t>
  </si>
  <si>
    <t xml:space="preserve">Curso de Especialista en Redacción Jurídica</t>
  </si>
  <si>
    <t xml:space="preserve">Curso de Especialista en Responsabilidad Civil en el Ámbito Empresarial</t>
  </si>
  <si>
    <t xml:space="preserve">Curso de Especialista en Traducción Jurídica</t>
  </si>
  <si>
    <t xml:space="preserve">Curso de Exclusión Social y el Proceso de Mediación en la Escuela</t>
  </si>
  <si>
    <t xml:space="preserve">Curso de Formación Continuada para Trabajadores Sociales</t>
  </si>
  <si>
    <t xml:space="preserve">Curso de Intervención Familiar en Atención Temprana</t>
  </si>
  <si>
    <t xml:space="preserve">Curso de Intervención Social con Personas en Situación de Dependencia</t>
  </si>
  <si>
    <t xml:space="preserve">Curso de Mediación Intercultural en el Ámbito Escolar</t>
  </si>
  <si>
    <t xml:space="preserve">Curso de Motricidad. Perspectiva Psicomotricista de la Intervención</t>
  </si>
  <si>
    <t xml:space="preserve">Curso de Trabajo Social aplicado a Inmigración e Intervención Social</t>
  </si>
  <si>
    <t xml:space="preserve">Curso en Atención y Tratamiento en Situaciones de Maltrato Infantil</t>
  </si>
  <si>
    <t xml:space="preserve">Curso en el Trabajo Social en Grandes Emergencias</t>
  </si>
  <si>
    <t xml:space="preserve">Curso en Inmigración. Rama Jurídica</t>
  </si>
  <si>
    <t xml:space="preserve">Curso En Intervención Individual y Familiar, Grupal y Comunitaria</t>
  </si>
  <si>
    <t xml:space="preserve">Curso en Intervención Social con Menores</t>
  </si>
  <si>
    <t xml:space="preserve">Curso en Intervención Sociolaboral</t>
  </si>
  <si>
    <t xml:space="preserve">Curso en Mediación Familiar</t>
  </si>
  <si>
    <t xml:space="preserve">Curso en Trabajo Social en Servicios de Salud</t>
  </si>
  <si>
    <t xml:space="preserve">Curso Online de Introducción al Diseño de Proyectos Sociales</t>
  </si>
  <si>
    <t xml:space="preserve">Curso Práctico de Desarrollo Socioafectivo e Intervención con Familias</t>
  </si>
  <si>
    <t xml:space="preserve">Curso Práctico de Educación en Drogodependencias</t>
  </si>
  <si>
    <t xml:space="preserve">Curso Práctico de Intervención Profesional en Trabajo Social</t>
  </si>
  <si>
    <t xml:space="preserve">Curso Práctico de Introducción a la Mediación Civil</t>
  </si>
  <si>
    <t xml:space="preserve">Curso Práctico de Mediación Familiar en Divorcios con Hijos</t>
  </si>
  <si>
    <t xml:space="preserve">Curso Práctico de Servicios Sociocomunitarios</t>
  </si>
  <si>
    <t xml:space="preserve">Curso Práctico de Trabajo Social</t>
  </si>
  <si>
    <t xml:space="preserve">Curso Práctico en Gestión de Entidades Voluntarias</t>
  </si>
  <si>
    <t xml:space="preserve">Curso Práctico en Intervención Social de Acogida</t>
  </si>
  <si>
    <t xml:space="preserve">Curso Práctico en Resolución de Conflictos Familiares</t>
  </si>
  <si>
    <t xml:space="preserve">Curso Práctico: Inmigración y Mercado Laboral</t>
  </si>
  <si>
    <t xml:space="preserve">Curso Superior de Integración Sensorial</t>
  </si>
  <si>
    <t xml:space="preserve">Curso Superior Defensor del Ciudadano</t>
  </si>
  <si>
    <t xml:space="preserve">Curso Superior en Diagnóstico y Atención Temprana en Autismo</t>
  </si>
  <si>
    <t xml:space="preserve">Curso Superior en Educación Social</t>
  </si>
  <si>
    <t xml:space="preserve">Curso Superior en Intervención Psicoeducativa para la Mejora de la Convivencia. Recursos para el Profesional</t>
  </si>
  <si>
    <t xml:space="preserve">Curso Superior en Intervención Social en Drogodependencia y Otras Adicciones</t>
  </si>
  <si>
    <t xml:space="preserve">Curso Superior en Intervención Social, Diseño y Elaboración de Proyectos Sociales</t>
  </si>
  <si>
    <t xml:space="preserve">Curso Superior en Solución de Conflictos: Mediación Familiar</t>
  </si>
  <si>
    <t xml:space="preserve">Director de Centros Sociales</t>
  </si>
  <si>
    <t xml:space="preserve">Especialista en Accesibilidad y Supresión de Barreras Arquitectónicas</t>
  </si>
  <si>
    <t xml:space="preserve">Especialista en Acciones Socioeducativas en el Ámbito Penitenciario</t>
  </si>
  <si>
    <t xml:space="preserve">Especialista en Acogimiento y Adopción desde la Teoría Sistémica: Normativa y Procedimiento Administrativo en Trabajo Social</t>
  </si>
  <si>
    <t xml:space="preserve">Especialista en Antropología Urbana, Migraciones e Intervención Social</t>
  </si>
  <si>
    <t xml:space="preserve">Especialista en Atención al Inmigrante Individual, Social y Familiar</t>
  </si>
  <si>
    <t xml:space="preserve">Especialista en Atención al Refugiado y al Inmigrante</t>
  </si>
  <si>
    <t xml:space="preserve">Especialista en Cuidados de Personas Mayores: Atención Integral al Anciano - Cuidadora Profesional</t>
  </si>
  <si>
    <t xml:space="preserve">Especialista en Dinamización Comunitaria y Participación Ciudadana</t>
  </si>
  <si>
    <t xml:space="preserve">Especialista en Drogodependencia y Alcoholismo</t>
  </si>
  <si>
    <t xml:space="preserve">Especialista en Elaboración y Evaluación de Proyectos de Orientación Educativa y Familiar</t>
  </si>
  <si>
    <t xml:space="preserve">Especialista en Gerontología y Atención a la Tercera Edad. Geriatría</t>
  </si>
  <si>
    <t xml:space="preserve">Especialista en Habilidades Sociales y Técnicas de Resolución de Conflictos en Mediación</t>
  </si>
  <si>
    <t xml:space="preserve">Especialista en Incapacitación Judicial en el Ámbito de los Servicios Sociales</t>
  </si>
  <si>
    <t xml:space="preserve">Especialista en Intervención ante Colectivos de Riesgo</t>
  </si>
  <si>
    <t xml:space="preserve">Especialista en Intervención en Drogodependencias</t>
  </si>
  <si>
    <t xml:space="preserve">Especialista en Mediación Comunitaria</t>
  </si>
  <si>
    <t xml:space="preserve">Especialista en Prevención e Intervención de Ciberbullying</t>
  </si>
  <si>
    <t xml:space="preserve">Especialista en Prevención Social en la Escuela</t>
  </si>
  <si>
    <t xml:space="preserve">Especialista en Procesos de Separación Familiar</t>
  </si>
  <si>
    <t xml:space="preserve">Especialista en Protección del Menor</t>
  </si>
  <si>
    <t xml:space="preserve">Especialista en Psicología Penitenciaria</t>
  </si>
  <si>
    <t xml:space="preserve">Especialista en Síndrome Alcohólico Fetal</t>
  </si>
  <si>
    <t xml:space="preserve">Experto en Estrategias de Intervención Sociolaboral a Personas en Riesgo de Exclusión Social</t>
  </si>
  <si>
    <t xml:space="preserve">Experto en Intervención, Tratamiento y Prevención de Enfermedades de Transmisión Sexual</t>
  </si>
  <si>
    <t xml:space="preserve">Experto en Toxicomanías y Alcoholismo. Tratamiento y Técnicas de Deshabituación</t>
  </si>
  <si>
    <t xml:space="preserve">Formación de Mediadores Juveniles en Prevención de Drogodependencias</t>
  </si>
  <si>
    <t xml:space="preserve">Manual Online de Delincuencia Juvenil y Medidas de Protección del Menor</t>
  </si>
  <si>
    <t xml:space="preserve">Mediador Social con Drogodependientes</t>
  </si>
  <si>
    <t xml:space="preserve">Mediador Social con Inmigrantes</t>
  </si>
  <si>
    <t xml:space="preserve">Mediador Social con Menores</t>
  </si>
  <si>
    <t xml:space="preserve">Metodología de la Intervención Social</t>
  </si>
  <si>
    <t xml:space="preserve">Monitor en Centros de Atención a la Drogodependencia y Pisos Tutelados</t>
  </si>
  <si>
    <t xml:space="preserve">Postgrado en Problemática y Atención al Menor en Situación de Conflicto o Riesgo: Intervención Psicosocial</t>
  </si>
  <si>
    <t xml:space="preserve">Programa Superior de Certificación en Desarrollo Local</t>
  </si>
  <si>
    <t xml:space="preserve">Promoción De La Autonomía Personal</t>
  </si>
  <si>
    <t xml:space="preserve">Técnico en Mediación Concursal</t>
  </si>
  <si>
    <t xml:space="preserve">Técnico en Prevención, desde el Ámbito Familiar, de Problemas relacionados con el Consumo de Drogas</t>
  </si>
  <si>
    <t xml:space="preserve">Técnico Profesional en Educación Social y Comunitaria</t>
  </si>
  <si>
    <t xml:space="preserve">Técnico Profesional en Inmigración. Rama Jurídica</t>
  </si>
  <si>
    <t xml:space="preserve">Técnico Profesional en Intervención con Mujeres Inmigrantes</t>
  </si>
  <si>
    <t xml:space="preserve">Técnico Profesional en Intervención Psicosocial ante Colectivos de Riesgo</t>
  </si>
  <si>
    <t xml:space="preserve">Técnico Profesional en Intervención Psicosocial del Menor en Situaciones de Conflicto o Riesgo</t>
  </si>
  <si>
    <t xml:space="preserve">Técnico Profesional en Intervención Social</t>
  </si>
  <si>
    <t xml:space="preserve">Técnico Profesional en Intervención Social en Drogodependencias</t>
  </si>
  <si>
    <t xml:space="preserve">Técnico Profesional en Intervención Sociocomunitaria para Trabajadores Sociales</t>
  </si>
  <si>
    <t xml:space="preserve">Técnico Profesional en Juego Patológico: Actualización de Conocimientos e Intervención Psicológica</t>
  </si>
  <si>
    <t xml:space="preserve">Técnico Profesional en Mediación Intercultural en el Ámbito Educativo</t>
  </si>
  <si>
    <t xml:space="preserve">Técnico Profesional en Mediación Intercultural en el Ámbito Social</t>
  </si>
  <si>
    <t xml:space="preserve">Técnico Profesional en Pedagogía Social</t>
  </si>
  <si>
    <t xml:space="preserve">Técnico Profesional en Servicios Sociocomunitarios</t>
  </si>
  <si>
    <t xml:space="preserve">Técnico Superior en Integración Social</t>
  </si>
  <si>
    <t xml:space="preserve">MF0252_3 Programación y Evaluación en la Intervención Social</t>
  </si>
  <si>
    <t xml:space="preserve">MF0253_3 Entrenamiento en las Habilidades de Autonomía Personal y Social</t>
  </si>
  <si>
    <t xml:space="preserve">MF1020_3 Agentes del Proceso Comunitario</t>
  </si>
  <si>
    <t xml:space="preserve">MF1021_3 Participación Ciudadana</t>
  </si>
  <si>
    <t xml:space="preserve">MF1022_3 Metodología de la Dinamización Comunitaria</t>
  </si>
  <si>
    <t xml:space="preserve">MF1023_3 Fomento y Apoyo Asociativo</t>
  </si>
  <si>
    <t xml:space="preserve">MF1024_3 Técnicas e Instrumentos de Información y Difusión en la Dinamización Comunitaria</t>
  </si>
  <si>
    <t xml:space="preserve">MF1025_3 Gestión de Conflictos entre Agentes Comunitarios</t>
  </si>
  <si>
    <t xml:space="preserve">MF1026_3 Impulso de la Igualdad de Oportunidades entre Mujeres y Hombres</t>
  </si>
  <si>
    <t xml:space="preserve">MF1028_3 Didáctica de la Educación Infantil</t>
  </si>
  <si>
    <t xml:space="preserve">MF1029_3 Autonomía Personal y Salud Infantil</t>
  </si>
  <si>
    <t xml:space="preserve">MF1030_3 El Juego Infantil y su Metodología</t>
  </si>
  <si>
    <t xml:space="preserve">MF1031_3 Expresión y Comunicación</t>
  </si>
  <si>
    <t xml:space="preserve">MF1032_3 Desarrollo Socioafectivo e Intervención con Familias</t>
  </si>
  <si>
    <t xml:space="preserve">MF1034_3 Gestión de Recursos Laborales, Formativos y Análisis de Puestos de Trabajo para la Inserción Sociolaboral de Personas con Discapacidad</t>
  </si>
  <si>
    <t xml:space="preserve">MF1035_3 Entrenamiento en Habilidades Sociolaborales de Personas con Discapacidad</t>
  </si>
  <si>
    <t xml:space="preserve">MF1036_3 Metodología de Empleo con Apoyo en la Inserción Sociolaboral de Personas con Discapacidad</t>
  </si>
  <si>
    <t xml:space="preserve">MF1037_3 Seguimiento del Proceso de Inserción Sociolaboral de Personas con Discapacidad</t>
  </si>
  <si>
    <t xml:space="preserve">MF1038_3 Contextos Sociales de Intervención Comunitaria</t>
  </si>
  <si>
    <t xml:space="preserve">MF1039_3 Prevención de Conflictos</t>
  </si>
  <si>
    <t xml:space="preserve">MF1040_3 Gestión de Conflictos y Procesos de Mediación</t>
  </si>
  <si>
    <t xml:space="preserve">MF1041_3 Valoración, Seguimiento y Difusión de Acciones de Mediación</t>
  </si>
  <si>
    <t xml:space="preserve">MF1426_3 Aplicación de Técnicas de Movilidad, Orientación y Deambulación en los Desplazamientos Internos por el Centro Educativo del Alumnado con Necesidades Educativas Especiales (ACNEE)</t>
  </si>
  <si>
    <t xml:space="preserve">MF1432_3 Proyectos de Animación Cultural</t>
  </si>
  <si>
    <t xml:space="preserve">MF1433_3 Marketing Cultural</t>
  </si>
  <si>
    <t xml:space="preserve">MF1434_3 Planificación del Trabajo de Limpieza y la Gestión de los Trabajadores</t>
  </si>
  <si>
    <t xml:space="preserve">MF1435_3 Supervisión de los Trabajos de Limpieza y Establecimiento de Procedimientos de Comunicación en el Entorno Laboral</t>
  </si>
  <si>
    <t xml:space="preserve">MF1437_3 Lengua de Signos Española</t>
  </si>
  <si>
    <t xml:space="preserve">MF1438_3 Sistemas y ReApoyo a la Comunicación de Personas Sordociegas</t>
  </si>
  <si>
    <t xml:space="preserve">MF1439_3 Programas Educativos y Formativos para Personas Sordociegas</t>
  </si>
  <si>
    <t xml:space="preserve">MF1440_3 Intervención en Situaciones de Aislamiento</t>
  </si>
  <si>
    <t xml:space="preserve">MF1441_3 Apoyo a la Interacción de la Persona Sordociega con el Entorno en Gestiones Básicas</t>
  </si>
  <si>
    <t xml:space="preserve">MF1448_3 Recursos Sociales y Comunitarios para Personas con Discapacidad</t>
  </si>
  <si>
    <t xml:space="preserve">MF1449_3 Acompañamiento de Personas con Discapacidad en Actividades Programadas</t>
  </si>
  <si>
    <t xml:space="preserve">MF1451_3 Entrenamiento en Estrategias Cognitivas Básicas y de Alfabetización Tecnológicas a Personas con Discapacidad</t>
  </si>
  <si>
    <t xml:space="preserve">MF1452_3 Intervención con Familias de Personas con Discapacidad</t>
  </si>
  <si>
    <t xml:space="preserve">MF1453_3 Comunicación con Perspectiva de Género</t>
  </si>
  <si>
    <t xml:space="preserve">MF1454_3 Participación y Creación de Redes con Perspectiva de Género</t>
  </si>
  <si>
    <t xml:space="preserve">MF1582_3 Promoción para la Igualdad Efectiva de Mujeres y Hombres en Materia de Empleo</t>
  </si>
  <si>
    <t xml:space="preserve">MF1583_3 Acciones para la Igualdad Efectiva de Mujeres y Hombres</t>
  </si>
  <si>
    <t xml:space="preserve">MF1584_3 Detección, Prevención y Acompañamiento en Situaciones de Violencia contra las Mujeres</t>
  </si>
  <si>
    <t xml:space="preserve">MF1866_2 Actividades de Educación en el Tiempo Libre Infantil y Juvenil</t>
  </si>
  <si>
    <t xml:space="preserve">MF1867_2 Procesos Grupales y Educativos en el Tiempo Libre Infantil y Juvenil</t>
  </si>
  <si>
    <t xml:space="preserve">MF1868_2 Técnicas y ReAnimación en Actividades de Tiempo Libre</t>
  </si>
  <si>
    <t xml:space="preserve">MF2008_2 Atención e Información de la Demanda de Prestación de Servicios Funerarios y Realización de las Operaciones de Cobro</t>
  </si>
  <si>
    <t xml:space="preserve">MF2009_2 Organización de las Prestaciones de Servicios Funerarios</t>
  </si>
  <si>
    <t xml:space="preserve">MF2010_2 Organización de los Actos de Protocolo Funerario y Actividades de Asistencia a la Persona Solicitante, Familiares Y/O Perosnas Usuarias</t>
  </si>
  <si>
    <t xml:space="preserve">MF2011_2 Transporte, Manipulación y Exposición del Féretro</t>
  </si>
  <si>
    <t xml:space="preserve">MF2012_2 Conducción y Mantenimiento Básico de Vehículos de Transporte Funerario</t>
  </si>
  <si>
    <t xml:space="preserve">MF2013_2 Cremación y Mantenimiento de Hornos Crematorios</t>
  </si>
  <si>
    <t xml:space="preserve">MF2014_2 Operaciones de Mantenimiento de las Instalaciones y Maquinaria Funeraria</t>
  </si>
  <si>
    <t xml:space="preserve">MF2015_2 Operaciones de Almacenamiento Vinculadas a las Actividades Funerarias</t>
  </si>
  <si>
    <t xml:space="preserve">MF2016_3 Selección, Preparación del Cachorro e Integración de Perros Externos a la Línea de Cría para Ser Adiestrados como Perros de Asistencia</t>
  </si>
  <si>
    <t xml:space="preserve">MF2017_3 Técnicas de Adiestramiento y Vinculación Aplicadas a Perros Guía</t>
  </si>
  <si>
    <t xml:space="preserve">MF2018_3 Técnicas de Adiestramiento Aplicadas a Perros Señal</t>
  </si>
  <si>
    <t xml:space="preserve">MF2019_3 Técnicas de Adiestramiento y Vinculación Aplicadas a Perros de Aviso</t>
  </si>
  <si>
    <t xml:space="preserve">MF2020_3 Técnicas de Adiestramiento y Vinculación Aplicadas a Perros de Servicio</t>
  </si>
  <si>
    <t xml:space="preserve">MF2021_3 Técnicas de Adiestramiento y Vinculación Aplicadas a Perros para Personas con Trastornos del Espectro del Autismo</t>
  </si>
  <si>
    <t xml:space="preserve">SEAG0209 Limpieza en Espacios Abiertos e Instalaciones Industriales</t>
  </si>
  <si>
    <t xml:space="preserve">SSC090_3 Educación de Habilidades de Autonomía Personal y Social</t>
  </si>
  <si>
    <t xml:space="preserve">SSCB0109 Dinamización Comunitaria</t>
  </si>
  <si>
    <t xml:space="preserve">SSCB0110 Dinamización, Programación y Desarrollo de Acciones Culturales</t>
  </si>
  <si>
    <t xml:space="preserve">SSCB0111 Prestación de Servicios Bibliotecarios</t>
  </si>
  <si>
    <t xml:space="preserve">SSCB0209 Dinamización de Actividades de Tiempo Libre Educativo Infantil y Juvenil</t>
  </si>
  <si>
    <t xml:space="preserve">SSCB0211 Dirección y Coordinación de Actividades de Tiempo Libre Educativo Infantil y Juvenil</t>
  </si>
  <si>
    <t xml:space="preserve">SSCE0003 Acompañante De Transporte Escolar</t>
  </si>
  <si>
    <t xml:space="preserve">SSCE0109 Información Juvenil</t>
  </si>
  <si>
    <t xml:space="preserve">SSCE0110 Docencia de la Formación Profesional para el Empleo</t>
  </si>
  <si>
    <t xml:space="preserve">SSCE0111 Promoción e Intervención Socioeducativa con Personas con Discapacidad</t>
  </si>
  <si>
    <t xml:space="preserve">SSCE0112 Atención al Alumnado con Necesidades Educativas Especiales (ACNEE) en Centros Educativos</t>
  </si>
  <si>
    <t xml:space="preserve">SSCE0212 Promoción para la Igualdad Efectiva de Mujeres y Hombres</t>
  </si>
  <si>
    <t xml:space="preserve">SSCG0003 Orientación y Formación a Personas Migrantes</t>
  </si>
  <si>
    <t xml:space="preserve">SSCG0109 Inserción Laboral de Personas con Discapacidad</t>
  </si>
  <si>
    <t xml:space="preserve">SSCG0111 Gestión de Llamadas de Teleasistencia</t>
  </si>
  <si>
    <t xml:space="preserve">SSCG0209 Mediación Comunitaria</t>
  </si>
  <si>
    <t xml:space="preserve">SSCG0211 Mediación entre la Persona Sordociega y la Comunidad</t>
  </si>
  <si>
    <t xml:space="preserve">SSCI0109 Empleo Doméstico</t>
  </si>
  <si>
    <t xml:space="preserve">SSCI0112 Instrucción de Perros de Asistencia</t>
  </si>
  <si>
    <t xml:space="preserve">SSCI0209 Gestión y Organización de Equipos de Limpieza</t>
  </si>
  <si>
    <t xml:space="preserve">SSCI0212 Actividades Funerarias y Mantenimiento en Cementerios</t>
  </si>
  <si>
    <t xml:space="preserve">SSCI0312 Atención al Cliente y Organización de Actos de Protocolo en Servicios Funerarios</t>
  </si>
  <si>
    <t xml:space="preserve">SSCI0412 Operaciones en Servicios Funerarios</t>
  </si>
  <si>
    <t xml:space="preserve">SSCM0108 Limpieza de Superficies y Mobiliario en Edificios y Locales</t>
  </si>
  <si>
    <t xml:space="preserve">SSCS0108 Atención Sociosanitaria a Personas en el Domicilio</t>
  </si>
  <si>
    <t xml:space="preserve">SSCS0208 Atención Sociosanitaria a Personas Dependientes en Instituciones Sociales</t>
  </si>
  <si>
    <t xml:space="preserve">UF0127 Apoyo en la Recepción y Acogida en Instituciones de Personas Dependientes</t>
  </si>
  <si>
    <t xml:space="preserve">UF0799 Desarrollo de Habilidades Personales y Sociales de las Personas con Discapacidad</t>
  </si>
  <si>
    <t xml:space="preserve">UF0800 Habilidades de Comunicación y Promoción de Conductas Adaptadas de la Persona con Discapacidad</t>
  </si>
  <si>
    <t xml:space="preserve">UF0801 Entrenamiento de Habilidades Laborales</t>
  </si>
  <si>
    <t xml:space="preserve">UF1093 Elaboración del Plan de Trabajo para la Organización de un Equipo de Limpieza</t>
  </si>
  <si>
    <t xml:space="preserve">UF1094 Control y Distribución de un Equipo de Limpieza</t>
  </si>
  <si>
    <t xml:space="preserve">UF1425 Redes Asociativas Culturales</t>
  </si>
  <si>
    <t xml:space="preserve">UF2371 Usuario Básico de LSE, Nivel de Competencia A1 y A2</t>
  </si>
  <si>
    <t xml:space="preserve">UF2372 Usuario Independiente de LSE, Nivel de Competencia Umbral, B1</t>
  </si>
  <si>
    <t xml:space="preserve">UF2373 Usuario Independiente de LSE, Nivel de Competencia Avanzado, B2.1</t>
  </si>
  <si>
    <t xml:space="preserve">UF2374 Usuario Independiente de LSE, Nivel de Competencia Avanzado, B2.2</t>
  </si>
  <si>
    <t xml:space="preserve">UF2375 El Mediador Comunicativo en el Equipo Interdisciplinar Educativo</t>
  </si>
  <si>
    <t xml:space="preserve">UF2376 Intervención Educativa del Mediador Comunicativo</t>
  </si>
  <si>
    <t xml:space="preserve">UF2416 Utilización de las Técnicas de Movilidad en Desplazamientos Internos por el Centro Educativo del ACNEE</t>
  </si>
  <si>
    <t xml:space="preserve">UF2417 Aplicación de los Programas de Habilidades de Autonomía Personal y Social del Alumnado con Necesidades Educativas Especiales</t>
  </si>
  <si>
    <t xml:space="preserve">UF2420 Programas de Actividad Lúdica en el Recreo</t>
  </si>
  <si>
    <t xml:space="preserve">UF2683 Aplicación de Conceptos Básicos de la Teoría de Género y del Lenguaje No Sexista</t>
  </si>
  <si>
    <t xml:space="preserve">UF2684 Procesos de Comunicación con Perspectiva de Género en el Entorno de Intervención</t>
  </si>
  <si>
    <t xml:space="preserve">UF2685 Procesos de Participación de Mujeres y Hombres y Creación de Redes para el Impulso de la Igualdad</t>
  </si>
  <si>
    <t xml:space="preserve">UF2686 Análisis del Entorno Laboral y Gestión de Relaciones Laborales desde la Perspectiva de Género</t>
  </si>
  <si>
    <t xml:space="preserve">UF2687 Análisis y Actuaciones en Diferentes Contextos de Intervención (Salud y Sexualidad, Educación, Ocio, Deporte, Conciliación de la Vida Personal, Familiar y Laboral, Movilidad y Urbanismo y Gestión de Tiempos)</t>
  </si>
  <si>
    <t xml:space="preserve">UF2688 Análisis y Detección de la Violencia de Género y los Procesos de Atención a Mujeres en Situaciones de Violencia</t>
  </si>
  <si>
    <t xml:space="preserve">UF2689 Conocimiento y Elaboración de Programas de Adiestramiento de Perros Guía para Personas con Discapacidad Visual</t>
  </si>
  <si>
    <t xml:space="preserve">UF2690 Adiestramiento de Perros Guía y Vinculación con Personas con Discapacidad Visual</t>
  </si>
  <si>
    <t xml:space="preserve">UF2691 Conocimiento y Elaboración de Programas de Adiestramiento de Perros de Alerta para Personas con Discapacidad Auditiva</t>
  </si>
  <si>
    <t xml:space="preserve">UF2692 Adiestramiento de Perros de Alerta y Vinculación con Personas con Discapacidad Auditiva</t>
  </si>
  <si>
    <t xml:space="preserve">UF2693 Conocimiento y Elaboración de Programas de Adiestramiento de Perros de Aviso para Personas con Discapacidad y Crisis Recurrentes con Desconexción Sensorial</t>
  </si>
  <si>
    <t xml:space="preserve">UF2694 Adiestramiento de Perros de Aviso o Alerta y Vinculación con Personas con Discapacidad y Crisis Recurrentes con Desconexión Sensorial</t>
  </si>
  <si>
    <t xml:space="preserve">UF2695 Conocimiento y Elaboración de Programas de Adiestramiento de Perros de Servicio para Personas con Discapacidad Física</t>
  </si>
  <si>
    <t xml:space="preserve">UF2696 Adiestramiento de Perros de Servicio y Vinculación con Personas con Discapacidad Física</t>
  </si>
  <si>
    <t xml:space="preserve">UF2697 Conocimiento y Elaboración de Programas de Adiestramiento de Perros de Asistencia para Personas con Trastornos del Espectro del Autismo</t>
  </si>
  <si>
    <t xml:space="preserve">UF2698 Adiestramiento de Perros de Asistencia y Vinculación con Personas con Trastornos del Espectro del Autismo</t>
  </si>
  <si>
    <t xml:space="preserve">UF2745 Análisis y Valoración de Proyectos de Diseño Estructural</t>
  </si>
  <si>
    <t xml:space="preserve">UF2746 Desarrollo de Proyectos de Diseño Estructural</t>
  </si>
  <si>
    <t xml:space="preserve">CC0041 Servicios Asistenciales en Salud Mental</t>
  </si>
  <si>
    <t xml:space="preserve">CC0045 - Servicios Asistenciales a Víctimas de Malos Tratos</t>
  </si>
  <si>
    <t xml:space="preserve">SANT153 Coordinació i Gestió de Serveis D'atenció Domiciliària</t>
  </si>
  <si>
    <t xml:space="preserve">SSCB001PO NOCIONES DE ANIMACIÓN SOCIOCULTURAL</t>
  </si>
  <si>
    <t xml:space="preserve">SSCB002PO Coordinador/a de Actividades y Proyectos de Centro</t>
  </si>
  <si>
    <t xml:space="preserve">SSCB004PO EL DEPORTE COMO HERRAMIENTA DINAMIZADORA</t>
  </si>
  <si>
    <t xml:space="preserve">SSCB005PO EL JUEGO COMO ELEMENTO DINAMIZADOR</t>
  </si>
  <si>
    <t xml:space="preserve">SSCB006PO PROYECTO EDUCATIVO DE CENTRO SOCIOCULTURAL</t>
  </si>
  <si>
    <t xml:space="preserve">SSCB007PO ACOGIDA EXTRAESCOLAR Y LUDOTECAS</t>
  </si>
  <si>
    <t xml:space="preserve">SSCB008PO DEPORTE ESCOLAR</t>
  </si>
  <si>
    <t xml:space="preserve">SSCB009PO INTRODUCCIÓN A LA ANIMACIÓN SOCIOCULTURAL</t>
  </si>
  <si>
    <t xml:space="preserve">SSCB010PO LUDOTECAS: ORGANIZACIÓN Y ATENCIÓN AL MENOR</t>
  </si>
  <si>
    <t xml:space="preserve">SSCB012PO MONITOR DE TIEMPO LIBRE</t>
  </si>
  <si>
    <t xml:space="preserve">SSCB014PO TÉCNICAS DE ANIMACIÓN DE GRUPOS</t>
  </si>
  <si>
    <t xml:space="preserve">SSCB017PO FONIATRÍA-EDUCACIÓN DE LA VOZ</t>
  </si>
  <si>
    <t xml:space="preserve">SSCB02 Coordinació i Suport a la Direcció de Recursos i Serveis Adreçats a les Persones Grans</t>
  </si>
  <si>
    <t xml:space="preserve">SSCB02 COORDINACIÓN Y APOYO A LA DIRECCIÓN DE RECURSOS Y SERVICIOS DIRIGIDOS A LAS PERSONAS MAYORES</t>
  </si>
  <si>
    <t xml:space="preserve">SSCE001PO TELEFORMACIÓN PARA DOCENTES</t>
  </si>
  <si>
    <t xml:space="preserve">SSCE002PO ACREDITACIÓN DOCENTE PARA TELEFORMACIÓN: FORMADOR/A ON LINE</t>
  </si>
  <si>
    <t xml:space="preserve">SSCE006PO ÁMBITO FAMILIAR: ORIENTACIÓN Y MEDIACIÓN</t>
  </si>
  <si>
    <t xml:space="preserve">SSCE008PO ANIMACIÓN A LA LECTURA EN LA INFANCIA DE 0 A 3 AÑOS</t>
  </si>
  <si>
    <t xml:space="preserve">SSCE009PO HERRAMIENTAS DIGITALES EN EL AULA</t>
  </si>
  <si>
    <t xml:space="preserve">SSCE010PO APLICACIÓN DE LAS HERRAMIENTAS DIGITALES EN LA INNOVACIÓN EDUCATIVA</t>
  </si>
  <si>
    <t xml:space="preserve">SSCE011PO APLICACIÓN DEL COACHING A LA DOCENCIA</t>
  </si>
  <si>
    <t xml:space="preserve">SSCE013PO APRENDIZAJE COOPERATIVO EN EL AULA</t>
  </si>
  <si>
    <t xml:space="preserve">SSCE018PO AUTISMO Y SÍNDROME DE ASPERGER</t>
  </si>
  <si>
    <t xml:space="preserve">SSCE022PO RACISMO Y DISCRIMINACIÓN EN EL ÁMBITO EDUCATIVO</t>
  </si>
  <si>
    <t xml:space="preserve">SSCE023PO COORD. EUROPEO EN LA ESCUELA</t>
  </si>
  <si>
    <t xml:space="preserve">SSCE024PO COORDINADOR/A DE COMEDORES ESCOLARES</t>
  </si>
  <si>
    <t xml:space="preserve">SSCE026PO CREACIÓN DE CONTENIDOS DIGITALES, MOBILE LEARNIG, GAMIFICACIÓN</t>
  </si>
  <si>
    <t xml:space="preserve">SSCE027PO CREACIÓN DE CONTENIDOS Y RECURSOS DIDÁCTICOS EN INTERNET (MOODLE)</t>
  </si>
  <si>
    <t xml:space="preserve">SSCE028PO CREACIÓN Y DINAMIZACIÓN DE COMUNIDADES VIRTUALES EN ENTORNOS EDUCATIVOS</t>
  </si>
  <si>
    <t xml:space="preserve">SSCE029PO CREATIVIDAD PARA DOCENTES</t>
  </si>
  <si>
    <t xml:space="preserve">SSCE030PO DEFICIT DE ATENCION E HIPERACTIVIDAD</t>
  </si>
  <si>
    <t xml:space="preserve">SSCE032PO METODOLOGÍA DIDÁCTICA</t>
  </si>
  <si>
    <t xml:space="preserve">SSCE037PO DIDÁCTICA DEL IDIOMA INGLÉS</t>
  </si>
  <si>
    <t xml:space="preserve">SSCE038PO DIFICULTADES ESPECÍFICAS DE APRENDIZAJE</t>
  </si>
  <si>
    <t xml:space="preserve">SSCE041PO DISEÑO DE UNIDADES DIDÁCTICAS EN LA LOMCE</t>
  </si>
  <si>
    <t xml:space="preserve">SSCE042PO Intervención para Reducir la Accidentalidad Vial</t>
  </si>
  <si>
    <t xml:space="preserve">SSCE043PO DISEÑO, METODOLOGIA Y GESTIÓN DE UN CURSO DE E-LEARNING MOODLE</t>
  </si>
  <si>
    <t xml:space="preserve">SSCE044PO DISLEXIA Y DISCALCULIA</t>
  </si>
  <si>
    <t xml:space="preserve">SSCE046PO EDUCACIÓN EN VALORES</t>
  </si>
  <si>
    <t xml:space="preserve">SSCE048PO EL ÁLBUM ILUSTRADO, HERRAMIENTA CLAVE PARA LA EDUCACIÓN EMOCIONAL Y SOCIAL</t>
  </si>
  <si>
    <t xml:space="preserve">SSCE049PO EL BLOG EN LA ENSEÑANZA</t>
  </si>
  <si>
    <t xml:space="preserve">SSCE050PO EL CINE COMO RECURSO DIDÁCTICO EN LA ENSEÑANZA</t>
  </si>
  <si>
    <t xml:space="preserve">SSCE051PO EL CUENTO COMO ELEMENTO DINAMIZADOR</t>
  </si>
  <si>
    <t xml:space="preserve">SSCE054PO EL LENGUAJE EN LA EDUCACIÓN INFANTIL</t>
  </si>
  <si>
    <t xml:space="preserve">SSCE057PO LOS BEBÉS EN EL AULA DE EDUCACIÓN INFANTIL</t>
  </si>
  <si>
    <t xml:space="preserve">SSCE062PO ENVEJECIMIENTO EN DISCAPACITADOS</t>
  </si>
  <si>
    <t xml:space="preserve">SSCE066PO ESTIMULACIÓN TEMPRANA</t>
  </si>
  <si>
    <t xml:space="preserve">SSCE067PO ESTRATEGIAS EDUCATIVAS Y RECURSOS PARA EL APRENDIZAJE EN LA EDUCACIÓN INFANTIL. O A 6 AÑOS</t>
  </si>
  <si>
    <t xml:space="preserve">SSCE069PO EVALUACIÓN DE LAS COMPETENCIAS</t>
  </si>
  <si>
    <t xml:space="preserve">SSCE070PO EVALUACIÓN EN LA FORMACIÓN</t>
  </si>
  <si>
    <t xml:space="preserve">SSCE071PO EXPERTO EN E-LEARNING</t>
  </si>
  <si>
    <t xml:space="preserve">SSCE073PO GESTIÓN DE LA FORMACIÓN DE DEMANDA EN LAS EMPRESAS</t>
  </si>
  <si>
    <t xml:space="preserve">SSCE074PO FORMACIÓN DE FORMADORES</t>
  </si>
  <si>
    <t xml:space="preserve">SSCE075PO FORMACIÓN DE FORMADORES EN E-LEARNING</t>
  </si>
  <si>
    <t xml:space="preserve">SSCE077PO FORMACIÓN DE FORMADORES PARA FORMACIÓN PROFESIONAL PARA EL EMPLEO</t>
  </si>
  <si>
    <t xml:space="preserve">SSCE082PO GESTIÓN Y METODOLOGÍA PRÁCTICA DEL E-LEARNING EN MOODLE</t>
  </si>
  <si>
    <t xml:space="preserve">SSCE084PO HÁBITOS EN EL PRIMER CICLO DE EDUCACIÓN INFANTIL</t>
  </si>
  <si>
    <t xml:space="preserve">SSCE085PO HERRAMIENTAS Y RECURSOS PARA LA PROMOCIÓN DE LA LECTURA</t>
  </si>
  <si>
    <t xml:space="preserve">SSCE086PO INTELIGENCIA EMOCIONAL EN LA EDUCACIÓN ESPECIAL</t>
  </si>
  <si>
    <t xml:space="preserve">SSCE087PO INTELIGENCIA EMOCIONAL EN LA ESCUELA</t>
  </si>
  <si>
    <t xml:space="preserve">SSCE090PO INTERNET EN LA ENSEÑANZA</t>
  </si>
  <si>
    <t xml:space="preserve">SSCE092PO INTERVENCIÓN EN EL FRACASO ESCOLAR</t>
  </si>
  <si>
    <t xml:space="preserve">SSCE093PO INTRODUCCIÓN DE LA LENGUA INGLESA EN EDUCACIÓN INFANTIL</t>
  </si>
  <si>
    <t xml:space="preserve">SSCE098PO LA MEMORIA EN LA ENSEÑANZA</t>
  </si>
  <si>
    <t xml:space="preserve">SSCE099PO LA PIZARRA DIGITAL EN LA ENSEÑANZA</t>
  </si>
  <si>
    <t xml:space="preserve">SSCE102PO LAS TIC EN LA ENSEÑANZA</t>
  </si>
  <si>
    <t xml:space="preserve">SSCE103PO LECTOESCRITURA</t>
  </si>
  <si>
    <t xml:space="preserve">SSCE105PO LOS MAPAS CONCEPTUALES Y LA GENERACIÓN DE CONTENIDO E-LEARNING: CMAPTOOLS</t>
  </si>
  <si>
    <t xml:space="preserve">SSCE107PO MATERIALES Y RECURSOS DIDÁCTICOS AICLE EN CENTROS EDUCATIVOS</t>
  </si>
  <si>
    <t xml:space="preserve">SSCE108PO MATERIALES Y RECURSOS EN EDUCACIÓN INFANTIL</t>
  </si>
  <si>
    <t xml:space="preserve">SSCE109PO MEDIOS AUDIOVISUALES EN LA ENSEÑANZA</t>
  </si>
  <si>
    <t xml:space="preserve">SSCE110PO ORIENTACIÓN LABORAL Y EMPRENDIMIENTO</t>
  </si>
  <si>
    <t xml:space="preserve">SSCE111PO METODOLOGÍA DEL JUEGO DE 0 A 6 AÑOS</t>
  </si>
  <si>
    <t xml:space="preserve">SSCE112PO PROGRAMACIÓN DE ACCIONES FORMATIVAS</t>
  </si>
  <si>
    <t xml:space="preserve">SSCE114PO MOTIVACION EN EL AULA</t>
  </si>
  <si>
    <t xml:space="preserve">SSCE117PO APOYO EDUCATIVO AL ALUMNADO CON NECESIDADES ESPECIALES</t>
  </si>
  <si>
    <t xml:space="preserve">SSCE119PO NOTEFLIGHT Y SU USO EN EL AULA</t>
  </si>
  <si>
    <t xml:space="preserve">SSCE120PO ORGANIZACIÓN DE CENTROS PLURILINGUES</t>
  </si>
  <si>
    <t xml:space="preserve">SSCE122PO ORGANIZACIÓN Y DINAMIZACIÓN DE BIBLIOTECAS ESCOLARES</t>
  </si>
  <si>
    <t xml:space="preserve">SSCE123PO ORIENTACIÓN SOCIO-LABORAL ON LINE</t>
  </si>
  <si>
    <t xml:space="preserve">SSCE124PO ORIENTACIÓN Y MEDIACIÓN FAMILIAR</t>
  </si>
  <si>
    <t xml:space="preserve">SSCE126PO PREVENCIÓN DE DROGODEPENDENCIAS EN EL AULA</t>
  </si>
  <si>
    <t xml:space="preserve">SSCE127PO PROBLEMAS DE CONDUCTA Y SU RESOLUCIÓN EN CENTROS EDUCATIVOS</t>
  </si>
  <si>
    <t xml:space="preserve">SSCE128PO Técnicas de Búsqueda de Empleo</t>
  </si>
  <si>
    <t xml:space="preserve">SSCE131PO PROGRAMACIÓN NEUROLINGÜÍSTICA Y EDUCACIÓN EMOCIONAL EN EL AULA</t>
  </si>
  <si>
    <t xml:space="preserve">SSCE132PO PROGRAMACIÓN POR COMPETENCIAS</t>
  </si>
  <si>
    <t xml:space="preserve">SSCE133PO PROGRAMACIÓN POR INTELIGENCIAS MULTIPLES</t>
  </si>
  <si>
    <t xml:space="preserve">SSCE134PO CREATIVIDAD EN EL AULA</t>
  </si>
  <si>
    <t xml:space="preserve">SSCE135PO PSICOMOTRICIDAD EN EL AULA</t>
  </si>
  <si>
    <t xml:space="preserve">SSCE138PO RECURSOS WEB 2.0</t>
  </si>
  <si>
    <t xml:space="preserve">SSCE144PO TUTORÍA Y ENSEÑANZAS PARA E-LEARNING</t>
  </si>
  <si>
    <t xml:space="preserve">SSCE146PO LIBRO WEB</t>
  </si>
  <si>
    <t xml:space="preserve">SSCE148PO PIZARRAS DIGITALES AVANZADO</t>
  </si>
  <si>
    <t xml:space="preserve">SSCE149 Estratègies Personals per al Control de l'Estrès, Burnout i Altres Cingles Psicosocials al Sector de l'Ensenyament</t>
  </si>
  <si>
    <t xml:space="preserve">SSCE151PO PRL - PRIMEROS AUXILIOS CON LA INFANCIA Y JUVENTUD</t>
  </si>
  <si>
    <t xml:space="preserve">SSCE153PO LAS REDES SOCIALES COMO HERRAMIENTA DINAMIZADORA</t>
  </si>
  <si>
    <t xml:space="preserve">SSCE157PO ATENCIÓN AL ALUMNADO CON NECESIDADES ESPECIALES</t>
  </si>
  <si>
    <t xml:space="preserve">SSCE159PO ORIENTACIÓN PROFESIONAL: PERFIL Y COMPETENCIAS</t>
  </si>
  <si>
    <t xml:space="preserve">SSCE160PO CERTIFICADOS DE PROFESIONALIDAD. UN MODELO PRÁCTICO DE GESTIÓN E IMPARTICIÓN</t>
  </si>
  <si>
    <t xml:space="preserve">SSCE164PO LA ACTUACIÓN EDUCATIVA DE LOS MONITORES Y MONITORAS EN EL COMEDOR</t>
  </si>
  <si>
    <t xml:space="preserve">SSCE165PO Competencias Digitales Docentes para la Formación en Remoto</t>
  </si>
  <si>
    <t xml:space="preserve">SSCE186 Resolució de Conflictes</t>
  </si>
  <si>
    <t xml:space="preserve">SSCE198 Tutories i Orientació</t>
  </si>
  <si>
    <t xml:space="preserve">SSCE22 Tutorización en Teleformación</t>
  </si>
  <si>
    <t xml:space="preserve">SSCE244 Educació Inclusiva: Dislèxia</t>
  </si>
  <si>
    <t xml:space="preserve">SSCE245 Educació Inclusiva: TDA</t>
  </si>
  <si>
    <t xml:space="preserve">SSCF20 Tutor de Empresa</t>
  </si>
  <si>
    <t xml:space="preserve">SSCF30 Gestor de Formación</t>
  </si>
  <si>
    <t xml:space="preserve">SSCG003PO ACOSO ESCOLAR</t>
  </si>
  <si>
    <t xml:space="preserve">SSCG004PO ADOLESCENTES, INTERVENCIÓN SOCIOEDUCATIVA</t>
  </si>
  <si>
    <t xml:space="preserve">SSCG005PO ALTERACIONES DEGENERATIVAS, DEMENCIAS Y ALZHEIMER</t>
  </si>
  <si>
    <t xml:space="preserve">SSCG007PO APOYO PSICOLÓGICO Y SOCIAL EN SITUACIONES DE CRISIS</t>
  </si>
  <si>
    <t xml:space="preserve">SSCG008PO ATENCIÓN A LA DIVERSIDAD</t>
  </si>
  <si>
    <t xml:space="preserve">SSCG010PO INTERVENCIÓN ANTE EL MALTRATO DE PERSONAS DEPENDIENTES</t>
  </si>
  <si>
    <t xml:space="preserve">SSCG013PO AUTISMO</t>
  </si>
  <si>
    <t xml:space="preserve">SSCG014PO CIBERBULLYING: PROGR.Y ESTRAT.DE PREVENCIÓN E INTERV. DESDE EL CONTEXTO ESCOLAR Y FAMILIAR</t>
  </si>
  <si>
    <t xml:space="preserve">SSCG020PO Contención Mecánica</t>
  </si>
  <si>
    <t xml:space="preserve">SSCG021PO CONTENCIÓN PSICOLÓGICA Y MECÁNICA</t>
  </si>
  <si>
    <t xml:space="preserve">SSCG022PO COOPERACIÓN PARA EL DESARROLLO</t>
  </si>
  <si>
    <t xml:space="preserve">SSCG024PO Dependientes Interrelación y Comunicación</t>
  </si>
  <si>
    <t xml:space="preserve">SSCG032PO EDUCACIÓN AFECTIVO SEXUAL EN LOS CENTROS DE PROTECCIÓN</t>
  </si>
  <si>
    <t xml:space="preserve">SSCG033PO EDUCACIÓN PARA LA CONVIVENCIA Y LA IGUALDAD</t>
  </si>
  <si>
    <t xml:space="preserve">SSCG035PO ENVEJECIMIENTO SALUDABLE</t>
  </si>
  <si>
    <t xml:space="preserve">SSCG043PO INTERVENCIÓN EN EL ÁMBITO COMUNITARIO</t>
  </si>
  <si>
    <t xml:space="preserve">SSCG045PO INTERVENCIÓN PSICOSOCIAL EN ENFERMEDAD MENTAL</t>
  </si>
  <si>
    <t xml:space="preserve">SSCG046PO INTERVENCIÓN SOCIAL</t>
  </si>
  <si>
    <t xml:space="preserve">SSCG048PO INTERVENCIÓN SOCIAL PARA LA INMIGRACIÓN</t>
  </si>
  <si>
    <t xml:space="preserve">SSCG049PO INTERVENCIÓN SOCIOEDUCATIVA DOMICILIARIA EN NIÑOS Y ADOLESCENTES EN SITUACIÓN DE RIESGO</t>
  </si>
  <si>
    <t xml:space="preserve">SSCG051PO LENGUA DE SIGNOS</t>
  </si>
  <si>
    <t xml:space="preserve">SSCG052PO Lengua de Signos Española</t>
  </si>
  <si>
    <t xml:space="preserve">SSCG058PO MULTICULTURALIDAD</t>
  </si>
  <si>
    <t xml:space="preserve">SSCG060PO ORIENTACIÓN E INSERCIÓN PROFESIONAL</t>
  </si>
  <si>
    <t xml:space="preserve">SSCG061PO ORIENTACIÓN PROFESIONAL</t>
  </si>
  <si>
    <t xml:space="preserve">SSCG063PO ORIENTACIÓN SOCIOLABORAL</t>
  </si>
  <si>
    <t xml:space="preserve">SSCG064PO ORIENTACIÓN SOCIOLABORAL AVANZADO</t>
  </si>
  <si>
    <t xml:space="preserve">SSCG065PO ORIENTACIÓN SOCIOLABORAL PARA INMIGRANTES</t>
  </si>
  <si>
    <t xml:space="preserve">SSCG066PO ORIENTACION SOCIOLABORAL PARA LA INCLUSIÓN</t>
  </si>
  <si>
    <t xml:space="preserve">SSCG069PO MEDIACIÓN COMUNITARIA</t>
  </si>
  <si>
    <t xml:space="preserve">SSCG074PO TELEASISTENCIA</t>
  </si>
  <si>
    <t xml:space="preserve">SSCG076PO VIOLENCIA DE GÉNERO</t>
  </si>
  <si>
    <t xml:space="preserve">SSCG17 Atención Integral y Centrada en la Persona para Profesionales de los Servicios Sociales de Base y Atención Domiciliaria</t>
  </si>
  <si>
    <t xml:space="preserve">SSCG18 Atención Integral y Centrada en la Persona para Profesionales de Atención Continuada en Centros y Domicilios</t>
  </si>
  <si>
    <t xml:space="preserve">SSCG19 Atención Integral y Centrada en la Persona para Profesionales de Servicios Generales en Centros de Servicios Sociales</t>
  </si>
  <si>
    <t xml:space="preserve">SSCI001PO ACOMPAÑAMIENTO EN EL PROCESO DE LA MUERTE</t>
  </si>
  <si>
    <t xml:space="preserve">SSCI002PO ATENCIÓN A LA FAMILIA EN SITUACIONES DE DUELO</t>
  </si>
  <si>
    <t xml:space="preserve">SSCI003PO COORDINACIÓN DE EQUIPOS DE LIMPIEZA</t>
  </si>
  <si>
    <t xml:space="preserve">SSCI004PO FORMACIÓN BÁSICA PARA LIMPIEZAS GENERALES</t>
  </si>
  <si>
    <t xml:space="preserve">SSCI007PO LEGISLACIÓN FUNERARIA</t>
  </si>
  <si>
    <t xml:space="preserve">SSCI008PO LIMPIEZA E HIGIENIZACIÓN</t>
  </si>
  <si>
    <t xml:space="preserve">SSCI009PO LIMPIEZA EN CENTROS ESCOLARES</t>
  </si>
  <si>
    <t xml:space="preserve">SSCI01 Limpieza y Desinfección para el Transporte Público por Carretera</t>
  </si>
  <si>
    <t xml:space="preserve">SSCI011PO LIMPIEZA EN INSTALACIONES Y EQUIPAMIENTOS INDUSTRIALES</t>
  </si>
  <si>
    <t xml:space="preserve">SSCI012PO LIMPIEZA INDUSTRIAL</t>
  </si>
  <si>
    <t xml:space="preserve">SSCI014PO LIMPIEZAS ESPECIALES</t>
  </si>
  <si>
    <t xml:space="preserve">SSCI017PO MONITORES DE MEDIODIA DE EN CENTROS ESCOLARES</t>
  </si>
  <si>
    <t xml:space="preserve">SSCI018PO NORMATIVA EN MATERIA DE FALLECIMIENTOS</t>
  </si>
  <si>
    <t xml:space="preserve">SSCI020PO MATERIALES DE LIMPIEZA</t>
  </si>
  <si>
    <t xml:space="preserve">SSCI021PO PROTOCOLO FUNERARIO</t>
  </si>
  <si>
    <t xml:space="preserve">SSCI022PO TÉCNICAS DE ELIMINACIÓN DE MANCHAS</t>
  </si>
  <si>
    <t xml:space="preserve">SSCI024PO TECNICAS DE LIMPIEZA Y DESINFECCIÓN HOSPITALARIA</t>
  </si>
  <si>
    <t xml:space="preserve">SSCI027PO PRL EN EL SECTOR DE LIMPIEZA</t>
  </si>
  <si>
    <t xml:space="preserve">SSCI030PO TANATOESTÉTICA</t>
  </si>
  <si>
    <t xml:space="preserve">SSCI031PO TANATOPRAXIA</t>
  </si>
  <si>
    <t xml:space="preserve">SSCS40 Comunicación en Lengua de Signos Española</t>
  </si>
  <si>
    <t xml:space="preserve">SSCX02 Formación Técnica en Orientación para el Empleo</t>
  </si>
  <si>
    <t xml:space="preserve">SOFT SKILLS Y COACHING</t>
  </si>
  <si>
    <t xml:space="preserve">SOFT SKILLS</t>
  </si>
  <si>
    <t xml:space="preserve">AP0737</t>
  </si>
  <si>
    <t xml:space="preserve">Emprendimiento Digital</t>
  </si>
  <si>
    <t xml:space="preserve">AP0738</t>
  </si>
  <si>
    <t xml:space="preserve">Afrontamiento de la vergüenza y la ansiedad</t>
  </si>
  <si>
    <t xml:space="preserve">AP0739</t>
  </si>
  <si>
    <t xml:space="preserve">Autoconocimiento. Por qué somos como somos</t>
  </si>
  <si>
    <t xml:space="preserve">AP0740</t>
  </si>
  <si>
    <t xml:space="preserve">Las estrategias del deportista de élite aplicadas al trabajo</t>
  </si>
  <si>
    <t xml:space="preserve">AP0741</t>
  </si>
  <si>
    <t xml:space="preserve">Mentoring</t>
  </si>
  <si>
    <t xml:space="preserve">AP0742</t>
  </si>
  <si>
    <t xml:space="preserve">Cómo dar y recibir Feedback</t>
  </si>
  <si>
    <t xml:space="preserve">AP0743</t>
  </si>
  <si>
    <t xml:space="preserve">Sociabilidad. Construcción de relaciones</t>
  </si>
  <si>
    <t xml:space="preserve">AP3401-N</t>
  </si>
  <si>
    <t xml:space="preserve">Marca personal</t>
  </si>
  <si>
    <t xml:space="preserve">AP3402-N</t>
  </si>
  <si>
    <t xml:space="preserve">Liderazgo</t>
  </si>
  <si>
    <t xml:space="preserve">AP3403-N</t>
  </si>
  <si>
    <t xml:space="preserve">Gestión eficaz del tiempo</t>
  </si>
  <si>
    <t xml:space="preserve">AP3404-N</t>
  </si>
  <si>
    <t xml:space="preserve">Presentaciones en público</t>
  </si>
  <si>
    <t xml:space="preserve">AP3405-N</t>
  </si>
  <si>
    <t xml:space="preserve">Motivación</t>
  </si>
  <si>
    <t xml:space="preserve">AP3406-N</t>
  </si>
  <si>
    <t xml:space="preserve">Trabajo en equipo</t>
  </si>
  <si>
    <t xml:space="preserve">AP3407-N</t>
  </si>
  <si>
    <t xml:space="preserve">Adaptación al cambio</t>
  </si>
  <si>
    <t xml:space="preserve">AP3408-N</t>
  </si>
  <si>
    <t xml:space="preserve">Mindfulness</t>
  </si>
  <si>
    <t xml:space="preserve">AP3409-N</t>
  </si>
  <si>
    <t xml:space="preserve">Resolución de problemas</t>
  </si>
  <si>
    <t xml:space="preserve">AP3410-N</t>
  </si>
  <si>
    <t xml:space="preserve">Coaching</t>
  </si>
  <si>
    <t xml:space="preserve">AP3411-N</t>
  </si>
  <si>
    <t xml:space="preserve">Resiliencia</t>
  </si>
  <si>
    <t xml:space="preserve">AP3412-N</t>
  </si>
  <si>
    <t xml:space="preserve">Habilidades de comunicación</t>
  </si>
  <si>
    <t xml:space="preserve">AP3413-N</t>
  </si>
  <si>
    <t xml:space="preserve">Interacción Personal</t>
  </si>
  <si>
    <t xml:space="preserve">AP3414-N</t>
  </si>
  <si>
    <t xml:space="preserve">AP3414 - Escucha activa y empática</t>
  </si>
  <si>
    <t xml:space="preserve">AP3415-N</t>
  </si>
  <si>
    <t xml:space="preserve">Resolución de conflictos</t>
  </si>
  <si>
    <t xml:space="preserve">AP3416-N</t>
  </si>
  <si>
    <t xml:space="preserve">Creatividad</t>
  </si>
  <si>
    <t xml:space="preserve">AP3417-N</t>
  </si>
  <si>
    <t xml:space="preserve">Responsabilidad social corporativa</t>
  </si>
  <si>
    <t xml:space="preserve">AP3418-N</t>
  </si>
  <si>
    <t xml:space="preserve">Felicidad en el trabajo</t>
  </si>
  <si>
    <t xml:space="preserve">AP3421-N</t>
  </si>
  <si>
    <t xml:space="preserve">Inteligencia Emocional</t>
  </si>
  <si>
    <t xml:space="preserve">AP3422-N</t>
  </si>
  <si>
    <t xml:space="preserve">Asertividad</t>
  </si>
  <si>
    <t xml:space="preserve">AP3423-N</t>
  </si>
  <si>
    <t xml:space="preserve">Negociación</t>
  </si>
  <si>
    <t xml:space="preserve">AP3424-N</t>
  </si>
  <si>
    <t xml:space="preserve">Persuasión</t>
  </si>
  <si>
    <t xml:space="preserve">AP3425-N</t>
  </si>
  <si>
    <t xml:space="preserve">Transformación digital</t>
  </si>
  <si>
    <t xml:space="preserve">AP3426-N</t>
  </si>
  <si>
    <t xml:space="preserve">Planificación y organización</t>
  </si>
  <si>
    <t xml:space="preserve">AP3427-N</t>
  </si>
  <si>
    <t xml:space="preserve">Gestión del Estrés</t>
  </si>
  <si>
    <t xml:space="preserve">COACHING</t>
  </si>
  <si>
    <t xml:space="preserve">¿Qué es el Coaching?</t>
  </si>
  <si>
    <t xml:space="preserve">Aplicación del Coaching en el Ámbito de las Relaciones Laborales</t>
  </si>
  <si>
    <t xml:space="preserve">Certificación Internacional en Coaching Deportivo</t>
  </si>
  <si>
    <t xml:space="preserve">Certificación Internacional en Coaching Educativo</t>
  </si>
  <si>
    <t xml:space="preserve">Certificación Profesional en Coaching</t>
  </si>
  <si>
    <t xml:space="preserve">Certificación Profesional Internacional en Coaching Ejecutivo y Empresarial</t>
  </si>
  <si>
    <t xml:space="preserve">Curso de Aplicación del Coaching en el Ámbito Personal</t>
  </si>
  <si>
    <t xml:space="preserve">Curso de Aspectos Introductorios del Coaching</t>
  </si>
  <si>
    <t xml:space="preserve">Curso de Técnico en Marketing Educativo</t>
  </si>
  <si>
    <t xml:space="preserve">Curso en Gestión de Equipos y Resolución de Conflictos</t>
  </si>
  <si>
    <t xml:space="preserve">Curso Online Coaching Profesional y Empresarial</t>
  </si>
  <si>
    <t xml:space="preserve">Curso Online de Coach Directivo: Acreditación Profesional</t>
  </si>
  <si>
    <t xml:space="preserve">Curso Online de Coaching y Liderazgo Personal: Práctico</t>
  </si>
  <si>
    <t xml:space="preserve">Curso Online de Desarrollo Profesional Estratégico: Dirección de Equipos, Liderazgo, Coaching</t>
  </si>
  <si>
    <t xml:space="preserve">Curso Online de Gestión de Equipos de Trabajo: Práctico</t>
  </si>
  <si>
    <t xml:space="preserve">Curso Online sobre los Fundamentos del Concepto de Liderazgo y sus Habilidades</t>
  </si>
  <si>
    <t xml:space="preserve">Curso Práctico de Coaching Comercial para Responsables de Departamentos de Call Center</t>
  </si>
  <si>
    <t xml:space="preserve">Especialista en Coaching Ontológico</t>
  </si>
  <si>
    <t xml:space="preserve">Especialista en Crecimiento Personal y Superación de Retos, Frustraciones y Traumas a través de la Resiliencia</t>
  </si>
  <si>
    <t xml:space="preserve">Especialista en Inteligencia Emocional aplicada al Adiestramiento Canino</t>
  </si>
  <si>
    <t xml:space="preserve">Especialista en Inteligencia Emocional en el Coaching Educativo y Pedagógico</t>
  </si>
  <si>
    <t xml:space="preserve">Especialista en Inteligencia Emocional y Autoconocimiento para el Liderazgo</t>
  </si>
  <si>
    <t xml:space="preserve">Especialista en Liderazgo Escolar para el Éxito Educativo del Alumnado</t>
  </si>
  <si>
    <t xml:space="preserve">Especialista en Liderazgo Femenino</t>
  </si>
  <si>
    <t xml:space="preserve">Especialista en Liderazgo y Dirección de Equipos</t>
  </si>
  <si>
    <t xml:space="preserve">Experto en Coaching</t>
  </si>
  <si>
    <t xml:space="preserve">Técnico en Coaching Personal, Team Building y Gestión del Liderazgo</t>
  </si>
  <si>
    <t xml:space="preserve">Técnico Profesional en Coaching Ejecutivo y Empresarial</t>
  </si>
  <si>
    <t xml:space="preserve">Técnico Profesional en Coaching Familiar</t>
  </si>
  <si>
    <t xml:space="preserve">Técnico Profesional en Coaching Personal</t>
  </si>
  <si>
    <t xml:space="preserve">MÁSTER COACHING Y MANAGEMENT EMPRESARIAL</t>
  </si>
  <si>
    <t xml:space="preserve">Máster Profesional en Coaching Personal, Ejecutivo y Empresarial</t>
  </si>
  <si>
    <t xml:space="preserve">Máster Profesional en Mindfulness</t>
  </si>
  <si>
    <t xml:space="preserve">TRANSPORTE Y MANTENIMIENTO DE VEHÍCULOS</t>
  </si>
  <si>
    <t xml:space="preserve">CARROCERÍA DE VEHÍCULOS </t>
  </si>
  <si>
    <t xml:space="preserve">AF1250-N</t>
  </si>
  <si>
    <t xml:space="preserve">Conformación de elementos metálicos</t>
  </si>
  <si>
    <t xml:space="preserve">AF1251-N</t>
  </si>
  <si>
    <t xml:space="preserve">Reparación y conformación de elementos sintéticos</t>
  </si>
  <si>
    <t xml:space="preserve">AF1252-N</t>
  </si>
  <si>
    <t xml:space="preserve">Elementos amovibles y fijos no estructurales</t>
  </si>
  <si>
    <t xml:space="preserve">AF1253-N</t>
  </si>
  <si>
    <t xml:space="preserve">Diagnóstico de deformaciones estructurales</t>
  </si>
  <si>
    <t xml:space="preserve">AF1254-N</t>
  </si>
  <si>
    <t xml:space="preserve">Reparación o sustitución de elementos estructurales de vehículos</t>
  </si>
  <si>
    <t xml:space="preserve">AF1255-N</t>
  </si>
  <si>
    <t xml:space="preserve">Planificación y desarrollo de carrozados y reformas de importancia</t>
  </si>
  <si>
    <t xml:space="preserve">AF1256-N</t>
  </si>
  <si>
    <t xml:space="preserve">Planificación, control y ejecución de los procesos de protección, preparación e igualación de superficies</t>
  </si>
  <si>
    <t xml:space="preserve">AF1257-N</t>
  </si>
  <si>
    <t xml:space="preserve">Planificación y control de los procesos de embellecimiento y decoración de superficies</t>
  </si>
  <si>
    <t xml:space="preserve">AF1258-N</t>
  </si>
  <si>
    <t xml:space="preserve">Planificación y control de los procesos de corrección de defectos en el acabado y decoración de superficies</t>
  </si>
  <si>
    <t xml:space="preserve">AF1259-N</t>
  </si>
  <si>
    <t xml:space="preserve">Planificación de los procesos de mantenimiento de vehículos y distribución de cargas de trabajo</t>
  </si>
  <si>
    <t xml:space="preserve">AF1260-N</t>
  </si>
  <si>
    <t xml:space="preserve">Gestión de la recepción de vehículos</t>
  </si>
  <si>
    <t xml:space="preserve">CT1703</t>
  </si>
  <si>
    <t xml:space="preserve">Riesgos medioambientales y manipulación de residuos</t>
  </si>
  <si>
    <t xml:space="preserve">CT1704</t>
  </si>
  <si>
    <t xml:space="preserve">Actuación en emergencias y evacuación en el mantenimiento de vehículos</t>
  </si>
  <si>
    <t xml:space="preserve">CT1705</t>
  </si>
  <si>
    <t xml:space="preserve">Conceptos básicos sobre seguridad y salud en el trabajo en el mantenimiento de vehículos</t>
  </si>
  <si>
    <t xml:space="preserve">CT1856</t>
  </si>
  <si>
    <t xml:space="preserve">Técnicas de comprobación del elemento reparado en carrocería</t>
  </si>
  <si>
    <t xml:space="preserve">CT1857</t>
  </si>
  <si>
    <t xml:space="preserve">Clasificación del daño en función del grado, extensión y ubicación en la carrocería</t>
  </si>
  <si>
    <t xml:space="preserve">CT1858</t>
  </si>
  <si>
    <t xml:space="preserve">Técnicas empleadas en el diagnóstico de reparación de elementos metálicos</t>
  </si>
  <si>
    <t xml:space="preserve">CT1859</t>
  </si>
  <si>
    <t xml:space="preserve">Técnicas empleadas en el diagnóstico de reparaciones de elementos sintéticos</t>
  </si>
  <si>
    <t xml:space="preserve">CT1860</t>
  </si>
  <si>
    <t xml:space="preserve">Materiales plásticos y compuestos en las carrocerías</t>
  </si>
  <si>
    <t xml:space="preserve">CT1861</t>
  </si>
  <si>
    <t xml:space="preserve">Materiales plásticos y compuestos, utiles para su reparación en carrocerías</t>
  </si>
  <si>
    <t xml:space="preserve">CT1862</t>
  </si>
  <si>
    <t xml:space="preserve">Diseño de utillaje y mecanizado básico</t>
  </si>
  <si>
    <t xml:space="preserve">CT1863</t>
  </si>
  <si>
    <t xml:space="preserve">Elementos amovibles interiores y exteriores en carrocerías</t>
  </si>
  <si>
    <t xml:space="preserve">CT1864</t>
  </si>
  <si>
    <t xml:space="preserve">Operaciones en el desmontaje/separación y montaje de elementos fijos no estructurales en carrocerías</t>
  </si>
  <si>
    <t xml:space="preserve">CT1865</t>
  </si>
  <si>
    <t xml:space="preserve">Constitución del vehículo</t>
  </si>
  <si>
    <t xml:space="preserve">CT1866</t>
  </si>
  <si>
    <t xml:space="preserve">Métodos y técnicas en los procesos de verificación. Técnicas de diagnóstico de deformaciones en carrocerías</t>
  </si>
  <si>
    <t xml:space="preserve">CT1867</t>
  </si>
  <si>
    <t xml:space="preserve">Equipos y útiles necesarios en la verificación de deformaciones en carrocerías</t>
  </si>
  <si>
    <t xml:space="preserve">CT1868</t>
  </si>
  <si>
    <t xml:space="preserve">Geometría espacial de vehículos: principios del estiraje</t>
  </si>
  <si>
    <t xml:space="preserve">CT1869</t>
  </si>
  <si>
    <t xml:space="preserve">Herramienta y útiles utilizados en el posicionamiento y control de estructuras de vehículos</t>
  </si>
  <si>
    <t xml:space="preserve">CT1870</t>
  </si>
  <si>
    <t xml:space="preserve">Documentación técnica de las  estructuras del vehículo</t>
  </si>
  <si>
    <t xml:space="preserve">CT1871</t>
  </si>
  <si>
    <t xml:space="preserve">Utilización de bancadas para la conformación de estructuras en vehículos</t>
  </si>
  <si>
    <t xml:space="preserve">CT1872</t>
  </si>
  <si>
    <t xml:space="preserve">Conceptos asociados a la interpretación técnica del manual de vehículos</t>
  </si>
  <si>
    <t xml:space="preserve">CT1873</t>
  </si>
  <si>
    <t xml:space="preserve">Planificación y desarrollo de carrozados</t>
  </si>
  <si>
    <t xml:space="preserve">CT1874</t>
  </si>
  <si>
    <t xml:space="preserve">Métodos y técnicas en la selección de información para la planificación y desarrollo de carrozados y reformas de importancia</t>
  </si>
  <si>
    <t xml:space="preserve">CT1875</t>
  </si>
  <si>
    <t xml:space="preserve">Operatividad final de la reforma de carrozado</t>
  </si>
  <si>
    <t xml:space="preserve">CT1876</t>
  </si>
  <si>
    <t xml:space="preserve">Equipos de protección personal individualizada en carrocería</t>
  </si>
  <si>
    <t xml:space="preserve">CT1877</t>
  </si>
  <si>
    <t xml:space="preserve">Técnicas de protección contra la corrosión</t>
  </si>
  <si>
    <t xml:space="preserve">CT1878</t>
  </si>
  <si>
    <t xml:space="preserve">Control de calidad en los procesos de protección, preparación e igualación de superficies en carrocería</t>
  </si>
  <si>
    <t xml:space="preserve">CT1879</t>
  </si>
  <si>
    <t xml:space="preserve">Colorimetría en carrocería</t>
  </si>
  <si>
    <t xml:space="preserve">CT1880</t>
  </si>
  <si>
    <t xml:space="preserve">Orientaciones para la mezcla e igualación de colores en carrocería</t>
  </si>
  <si>
    <t xml:space="preserve">CT1881</t>
  </si>
  <si>
    <t xml:space="preserve">Herramientas y equipo de pintado de carrocerías</t>
  </si>
  <si>
    <t xml:space="preserve">CT1882</t>
  </si>
  <si>
    <t xml:space="preserve">Procesos de pintado en reparación de carrocerías</t>
  </si>
  <si>
    <t xml:space="preserve">CT1883</t>
  </si>
  <si>
    <t xml:space="preserve">Técnicas de corrección de defectos en carrocerías</t>
  </si>
  <si>
    <t xml:space="preserve">CT1884</t>
  </si>
  <si>
    <t xml:space="preserve">Causas de daños en la pintura de acabado de carrocería</t>
  </si>
  <si>
    <t xml:space="preserve">CT1885</t>
  </si>
  <si>
    <t xml:space="preserve">Control de calidad final previo a la entrega del vehículo</t>
  </si>
  <si>
    <t xml:space="preserve">CT1886</t>
  </si>
  <si>
    <t xml:space="preserve">Distribución del trabajo en los procesos de mantenimiento de vehículos</t>
  </si>
  <si>
    <t xml:space="preserve">CT1887</t>
  </si>
  <si>
    <t xml:space="preserve">Planes de mantenimiento  de vehículos</t>
  </si>
  <si>
    <t xml:space="preserve">CT1888</t>
  </si>
  <si>
    <t xml:space="preserve">Organización de la formación del personal en los procesos de mantenimiento de vehículos</t>
  </si>
  <si>
    <t xml:space="preserve">CT1889</t>
  </si>
  <si>
    <t xml:space="preserve">Definición y organización de planes de mantenimiento  de vehículos</t>
  </si>
  <si>
    <t xml:space="preserve">CT1890</t>
  </si>
  <si>
    <t xml:space="preserve">Asesoramiento de reparaciones en los procesos de mantenimiento de vehículos</t>
  </si>
  <si>
    <t xml:space="preserve">CT1891</t>
  </si>
  <si>
    <t xml:space="preserve">Elaboración de documentación técnica en los procesos de mantenimiento de vehículos</t>
  </si>
  <si>
    <t xml:space="preserve">CT1892</t>
  </si>
  <si>
    <t xml:space="preserve">Gestión de Residuos en los procesos de mantenimiento de vehículos</t>
  </si>
  <si>
    <t xml:space="preserve">CT1893</t>
  </si>
  <si>
    <t xml:space="preserve">Programación de compras en los procesos de mantenimiento de vehículos</t>
  </si>
  <si>
    <t xml:space="preserve">CONDUCCIÓN DE VEHÍCULOS POR CARRETERA</t>
  </si>
  <si>
    <t xml:space="preserve">AF0471-N</t>
  </si>
  <si>
    <t xml:space="preserve">Conducción y circulación de vehículos de transporte urbano e interurbano por vías públicas</t>
  </si>
  <si>
    <t xml:space="preserve">AF0472-N</t>
  </si>
  <si>
    <t xml:space="preserve">Operativa y seguridad del servicio del transporte</t>
  </si>
  <si>
    <t xml:space="preserve">AF1461_2-N</t>
  </si>
  <si>
    <t xml:space="preserve">Mantenimiento de primer nivel de vehículos de transporte por carretera</t>
  </si>
  <si>
    <t xml:space="preserve">AF1463_2-N</t>
  </si>
  <si>
    <t xml:space="preserve">Planificación del transporte y relaciones con el cliente</t>
  </si>
  <si>
    <t xml:space="preserve">UP3985-88-N</t>
  </si>
  <si>
    <t xml:space="preserve">TRANSPORTE INTERNACIONAL</t>
  </si>
  <si>
    <t xml:space="preserve">CT0566</t>
  </si>
  <si>
    <t xml:space="preserve">Imagen de marca de la empresa de transporte </t>
  </si>
  <si>
    <t xml:space="preserve">CT0567</t>
  </si>
  <si>
    <t xml:space="preserve">Entorno económico del transporte por carretera y la organización del mercado </t>
  </si>
  <si>
    <t xml:space="preserve">CT0568</t>
  </si>
  <si>
    <t xml:space="preserve">Comercialización del transporte por carretera y la atención al cliente </t>
  </si>
  <si>
    <t xml:space="preserve">CT0569</t>
  </si>
  <si>
    <t xml:space="preserve">Entorno social y jurídico del transporte por carretera y su reglamentación </t>
  </si>
  <si>
    <t xml:space="preserve">CT0574</t>
  </si>
  <si>
    <t xml:space="preserve">Etiquetado y señalización de mercancías</t>
  </si>
  <si>
    <t xml:space="preserve">CT0575</t>
  </si>
  <si>
    <t xml:space="preserve">Protección física de las mercancías </t>
  </si>
  <si>
    <t xml:space="preserve">CT0576</t>
  </si>
  <si>
    <t xml:space="preserve">Operaciones de Carga/Descarga y Estiba/Desestiba de mercancías</t>
  </si>
  <si>
    <t xml:space="preserve">CT0577</t>
  </si>
  <si>
    <t xml:space="preserve">Documentación técnica y administrativa  en la recogida y entrega de mercancías</t>
  </si>
  <si>
    <t xml:space="preserve">CT0578</t>
  </si>
  <si>
    <t xml:space="preserve">Carga y descarga de mercancías específicas </t>
  </si>
  <si>
    <t xml:space="preserve">CT0579</t>
  </si>
  <si>
    <t xml:space="preserve">Planificación de las operaciones de carga/descarga de mercancías</t>
  </si>
  <si>
    <t xml:space="preserve">CT0580</t>
  </si>
  <si>
    <t xml:space="preserve">Normas de seguridad laboral y medioambiental en la recogida y entrega de mercancías</t>
  </si>
  <si>
    <t xml:space="preserve">CT1359</t>
  </si>
  <si>
    <t xml:space="preserve">Descripción e influencia de las  fuerzas que se aplican en el movimiento de un vehículo </t>
  </si>
  <si>
    <t xml:space="preserve">CT1360</t>
  </si>
  <si>
    <t xml:space="preserve">Dinámica de marcha en un vehículo </t>
  </si>
  <si>
    <t xml:space="preserve">CT1361</t>
  </si>
  <si>
    <t xml:space="preserve">Preparación del plan de transporte </t>
  </si>
  <si>
    <t xml:space="preserve">CT1362</t>
  </si>
  <si>
    <t xml:space="preserve">Fundamento y características de la cadena cinemática del vehículo </t>
  </si>
  <si>
    <t xml:space="preserve">CT1363</t>
  </si>
  <si>
    <t xml:space="preserve">Conducción y la circulación por las vías públicas urbanas e interurbanas </t>
  </si>
  <si>
    <t xml:space="preserve">CT1364</t>
  </si>
  <si>
    <t xml:space="preserve">Manejo de los cambios de marcha, frenos y ralentizadores </t>
  </si>
  <si>
    <t xml:space="preserve">CT1365</t>
  </si>
  <si>
    <t xml:space="preserve">Interpretación y aplicación de normas y señales de circulación </t>
  </si>
  <si>
    <t xml:space="preserve">CT1366</t>
  </si>
  <si>
    <t xml:space="preserve"> Delincuencia y tráfico de inmigrantes clandestinos </t>
  </si>
  <si>
    <t xml:space="preserve">CT1367</t>
  </si>
  <si>
    <t xml:space="preserve">Riesgos físicos y aptitud física y mental </t>
  </si>
  <si>
    <t xml:space="preserve">CT1368</t>
  </si>
  <si>
    <t xml:space="preserve">Normativa sobre transporte por carretera </t>
  </si>
  <si>
    <t xml:space="preserve">CT1369</t>
  </si>
  <si>
    <t xml:space="preserve">Operativa del transporte internacional </t>
  </si>
  <si>
    <t xml:space="preserve">CT1370</t>
  </si>
  <si>
    <t xml:space="preserve">Riesgos de la carretera y accidentes de trabajo </t>
  </si>
  <si>
    <t xml:space="preserve">CT1371</t>
  </si>
  <si>
    <t xml:space="preserve">Métodos de actuación en caso de emergencia en el trasporte por carretera de vehículos pesados</t>
  </si>
  <si>
    <t xml:space="preserve">TMVI033PO</t>
  </si>
  <si>
    <t xml:space="preserve">Tacógrafo digital</t>
  </si>
  <si>
    <t xml:space="preserve">TMVI018PO</t>
  </si>
  <si>
    <t xml:space="preserve">Prevención de accidentes en la conducción</t>
  </si>
  <si>
    <t xml:space="preserve">TMVI065PO</t>
  </si>
  <si>
    <t xml:space="preserve">Protocolo de actuación para conductores ante un accidente de tráfico</t>
  </si>
  <si>
    <t xml:space="preserve">TMVI08</t>
  </si>
  <si>
    <t xml:space="preserve">Recepción y pautas de comportamiento con el cliente</t>
  </si>
  <si>
    <t xml:space="preserve">TMVI0033-MOD04331</t>
  </si>
  <si>
    <t xml:space="preserve">PLANES DE MOVILIDAD SEGURA Y SOSTENIBLE</t>
  </si>
  <si>
    <t xml:space="preserve">TMVI0016</t>
  </si>
  <si>
    <t xml:space="preserve">CONDUCCIÓN EFICIENTE</t>
  </si>
  <si>
    <t xml:space="preserve">TMVI0021</t>
  </si>
  <si>
    <t xml:space="preserve">PREVENCIÓN DE RIESGOS LABORALES EN LA CONDUCCIÓN</t>
  </si>
  <si>
    <t xml:space="preserve">ELECTROMECÁNICA DE VEHÍCULOS </t>
  </si>
  <si>
    <t xml:space="preserve">AF0620_1-N</t>
  </si>
  <si>
    <t xml:space="preserve">Mecanizado básico</t>
  </si>
  <si>
    <t xml:space="preserve">AF0623_1-N</t>
  </si>
  <si>
    <t xml:space="preserve">Técnicas básicas de mecánica de vehículos</t>
  </si>
  <si>
    <t xml:space="preserve">AF0624_1-N</t>
  </si>
  <si>
    <t xml:space="preserve">Técnicas básicas de electricidad de vehículos</t>
  </si>
  <si>
    <t xml:space="preserve">AF0917-N</t>
  </si>
  <si>
    <t xml:space="preserve">Prevención de riesgos laborales y medioambientales en mantenimiento de vehículos</t>
  </si>
  <si>
    <t xml:space="preserve">AF1213-N</t>
  </si>
  <si>
    <t xml:space="preserve">Técnicas de mecanizado y metrología</t>
  </si>
  <si>
    <t xml:space="preserve">AF1214-N</t>
  </si>
  <si>
    <t xml:space="preserve">Mantenimiento de motores térmicos de dos y cuatro tiempos</t>
  </si>
  <si>
    <t xml:space="preserve">AF1215</t>
  </si>
  <si>
    <t xml:space="preserve">Mantenimiento de sistemas de refrigeración y lubricación de los motores térmicos</t>
  </si>
  <si>
    <t xml:space="preserve">AF1216</t>
  </si>
  <si>
    <t xml:space="preserve">Mantenimiento de sistemas auxiliares del motor de ciclo otto</t>
  </si>
  <si>
    <t xml:space="preserve">AF1217</t>
  </si>
  <si>
    <t xml:space="preserve">Mantenimiento de sistemas auxiliares del motor de ciclo diesel</t>
  </si>
  <si>
    <t xml:space="preserve">CT0112</t>
  </si>
  <si>
    <t xml:space="preserve">Metrología en el mecanizado básico</t>
  </si>
  <si>
    <t xml:space="preserve">CT0113</t>
  </si>
  <si>
    <t xml:space="preserve">Nociones de dibujo e interpretación de planos en el mecanizado básico</t>
  </si>
  <si>
    <t xml:space="preserve">CT0114</t>
  </si>
  <si>
    <t xml:space="preserve">Tecnología de mecanizado manual y sus técnicas</t>
  </si>
  <si>
    <t xml:space="preserve">CT0115</t>
  </si>
  <si>
    <t xml:space="preserve">Soldadura blanda y eléctrica</t>
  </si>
  <si>
    <t xml:space="preserve">CT0117</t>
  </si>
  <si>
    <t xml:space="preserve">Tecnología de las uniones desmontables en el mecanizado básico</t>
  </si>
  <si>
    <t xml:space="preserve">CT0118</t>
  </si>
  <si>
    <t xml:space="preserve">Maquinaria básica de taller mecánico</t>
  </si>
  <si>
    <t xml:space="preserve">CT0119</t>
  </si>
  <si>
    <t xml:space="preserve">Sistema de suspensión y ruedas de vehículos</t>
  </si>
  <si>
    <t xml:space="preserve">CT0120</t>
  </si>
  <si>
    <t xml:space="preserve">Sistemas de transmisión y frenos de vehículos </t>
  </si>
  <si>
    <t xml:space="preserve">CT0122</t>
  </si>
  <si>
    <t xml:space="preserve">Motores de vehículos</t>
  </si>
  <si>
    <t xml:space="preserve">CT0123</t>
  </si>
  <si>
    <t xml:space="preserve">Sistemas eléctricos auxiliares del vehículo</t>
  </si>
  <si>
    <t xml:space="preserve">CT0124</t>
  </si>
  <si>
    <t xml:space="preserve">Normas de prevención de riesgos laborales y de impacto medioambiental en taller de automoción</t>
  </si>
  <si>
    <t xml:space="preserve">CT0125</t>
  </si>
  <si>
    <t xml:space="preserve">Sistemas eléctricos básicos del vehículo</t>
  </si>
  <si>
    <t xml:space="preserve">CT1813</t>
  </si>
  <si>
    <t xml:space="preserve">Metrología del motor</t>
  </si>
  <si>
    <t xml:space="preserve">CT1814</t>
  </si>
  <si>
    <t xml:space="preserve">Nociones de dibujo e interpretación de planos del motor</t>
  </si>
  <si>
    <t xml:space="preserve">CT1815</t>
  </si>
  <si>
    <t xml:space="preserve">Técnicas de soldadura en motores</t>
  </si>
  <si>
    <t xml:space="preserve">CT1816</t>
  </si>
  <si>
    <t xml:space="preserve">Tecnología de las uniones desmontables en motores</t>
  </si>
  <si>
    <t xml:space="preserve">CT1817</t>
  </si>
  <si>
    <t xml:space="preserve">Tecnología de mecanizado manual</t>
  </si>
  <si>
    <t xml:space="preserve">CT1818</t>
  </si>
  <si>
    <t xml:space="preserve">Mantenimiento periódico y diagnóstico de averías en motores</t>
  </si>
  <si>
    <t xml:space="preserve">CT1819</t>
  </si>
  <si>
    <t xml:space="preserve">Motores Policilíndricos. </t>
  </si>
  <si>
    <t xml:space="preserve">CT1820</t>
  </si>
  <si>
    <t xml:space="preserve">Elementos de los motores alternativos: El bloque de cilindros. </t>
  </si>
  <si>
    <t xml:space="preserve">CT1821</t>
  </si>
  <si>
    <t xml:space="preserve">Elementos de los motores alternativos, la culata y la distribución. </t>
  </si>
  <si>
    <t xml:space="preserve">CT1822</t>
  </si>
  <si>
    <t xml:space="preserve">Motores térmicos. </t>
  </si>
  <si>
    <t xml:space="preserve">CT1823</t>
  </si>
  <si>
    <t xml:space="preserve">Técnicas y equipos de recogida de residuos de motores térmicos</t>
  </si>
  <si>
    <t xml:space="preserve">CT1824</t>
  </si>
  <si>
    <t xml:space="preserve">Sistema de refrigeración del motor</t>
  </si>
  <si>
    <t xml:space="preserve">CT1825</t>
  </si>
  <si>
    <t xml:space="preserve">Mantenimientos periódicos y reparación de averías  de motores térmicos</t>
  </si>
  <si>
    <t xml:space="preserve">CT1826</t>
  </si>
  <si>
    <t xml:space="preserve">Sistema de lubricación del motor</t>
  </si>
  <si>
    <t xml:space="preserve">CT1827</t>
  </si>
  <si>
    <t xml:space="preserve">Técnicas de localización de averías en motores</t>
  </si>
  <si>
    <t xml:space="preserve">CT1828</t>
  </si>
  <si>
    <t xml:space="preserve">Sistemas de depuración de gases en motores</t>
  </si>
  <si>
    <t xml:space="preserve">CT1829</t>
  </si>
  <si>
    <t xml:space="preserve">Sistemas correctores del par motor</t>
  </si>
  <si>
    <t xml:space="preserve">CT1830</t>
  </si>
  <si>
    <t xml:space="preserve">Sistemas de alimentación de combustible</t>
  </si>
  <si>
    <t xml:space="preserve">CT1831</t>
  </si>
  <si>
    <t xml:space="preserve">Sistemas de admisión y escape del motor de ciclo Otto</t>
  </si>
  <si>
    <t xml:space="preserve">CT1832</t>
  </si>
  <si>
    <t xml:space="preserve">Sistemas de encendido del motor de ciclo Otto</t>
  </si>
  <si>
    <t xml:space="preserve">CT1833</t>
  </si>
  <si>
    <t xml:space="preserve">Sistemas anticontaminación en motores diesel</t>
  </si>
  <si>
    <t xml:space="preserve">CT1834</t>
  </si>
  <si>
    <t xml:space="preserve">Sistemas de sobrealimentación, Turbocompresores y Compresores</t>
  </si>
  <si>
    <t xml:space="preserve">CT1835</t>
  </si>
  <si>
    <t xml:space="preserve">Sistemas de alimentación de combustibles motores diesel de inyección</t>
  </si>
  <si>
    <t xml:space="preserve">CT1836</t>
  </si>
  <si>
    <t xml:space="preserve">Sistemas de inyección electrónica diesel directa</t>
  </si>
  <si>
    <t xml:space="preserve">AUTOMÓVIL</t>
  </si>
  <si>
    <t xml:space="preserve">Curso de Aeronáutica: Aerodinámica</t>
  </si>
  <si>
    <t xml:space="preserve">Curso de Auxiliar de Floristería</t>
  </si>
  <si>
    <t xml:space="preserve">Curso de Averías Eléctricas y Electrónicas de Vehículos</t>
  </si>
  <si>
    <t xml:space="preserve">Curso de Electrónica Molecular y Nanomagnetismo</t>
  </si>
  <si>
    <t xml:space="preserve">Curso de Especialista en Tapicería del Automovil</t>
  </si>
  <si>
    <t xml:space="preserve">Curso de Maestro/a de Taller de Floristería</t>
  </si>
  <si>
    <t xml:space="preserve">Curso de Navegación Segura</t>
  </si>
  <si>
    <t xml:space="preserve">Curso de Seguridad en la Conducción y Manejo de Vehículos Aeroportuarios</t>
  </si>
  <si>
    <t xml:space="preserve">Curso de Tintorería Profesional</t>
  </si>
  <si>
    <t xml:space="preserve">Curso Online de Mecánica del Automóvil: Práctico</t>
  </si>
  <si>
    <t xml:space="preserve">Curso Online de Motorización, Sistemas de Seguridad y Electrónica del Automóvil</t>
  </si>
  <si>
    <t xml:space="preserve">Curso Práctico de Bienestar Animal para Transportistas</t>
  </si>
  <si>
    <t xml:space="preserve">Curso Práctico de Mecánica y Electricidad del Automóvil</t>
  </si>
  <si>
    <t xml:space="preserve">Curso Superior de Responsable Técnico de Taller Mecánico</t>
  </si>
  <si>
    <t xml:space="preserve">Curso Superior de Vehículos Eléctricos y Estaciones de Recarga</t>
  </si>
  <si>
    <t xml:space="preserve">Electromecánica de Vehículos. Experto en Reparación y Mantenimiento de Motores</t>
  </si>
  <si>
    <t xml:space="preserve">Especialista en Contrato de Compraventa de Vehículos</t>
  </si>
  <si>
    <t xml:space="preserve">Especialista en MixologÍa Molecular</t>
  </si>
  <si>
    <t xml:space="preserve">Especialista en Vehículos de Navegación Marítima</t>
  </si>
  <si>
    <t xml:space="preserve">Especialista en Vehículos y Materiales Compuestos en Aeronáutica</t>
  </si>
  <si>
    <t xml:space="preserve">Experto en Mecánica de Dirección, Suspensión y Frenos ABS</t>
  </si>
  <si>
    <t xml:space="preserve">Experto en Mecánica de Electricidad e Inyección Electrónica de Gasolina</t>
  </si>
  <si>
    <t xml:space="preserve">Experto en Mecánica de Electricidad e Inyección Electrónica Diésel</t>
  </si>
  <si>
    <t xml:space="preserve">Experto en Mecánica y Automoción</t>
  </si>
  <si>
    <t xml:space="preserve">Jefe de Taller de Carrocería</t>
  </si>
  <si>
    <t xml:space="preserve">Técnico en Electricidad y Electrónica del Automóvil. Sistemas de Encendido. Inyección</t>
  </si>
  <si>
    <t xml:space="preserve">Técnico Profesional en Climatización del Automóvil: Reparación y Mantenimiento de Aires Acondicionados</t>
  </si>
  <si>
    <t xml:space="preserve">Técnico Profesional en Electromecánica de Vehículos. Experto en Sistemas de Transmisión y Frenado</t>
  </si>
  <si>
    <t xml:space="preserve">FMEA0111 Montaje de Estructuras e Instalación de Sistemas y Equipos de Aeronaves</t>
  </si>
  <si>
    <t xml:space="preserve">MF0011_1 Guardia de Navegación y Gobierno del Buque</t>
  </si>
  <si>
    <t xml:space="preserve">MF0122_2 Preparación de Superficies</t>
  </si>
  <si>
    <t xml:space="preserve">Mf0123_2 Embellecimiento de Superficies</t>
  </si>
  <si>
    <t xml:space="preserve">MF0124_2 Elementos Fijos</t>
  </si>
  <si>
    <t xml:space="preserve">MF0125_2 Elementos Estructurales del Vehículo</t>
  </si>
  <si>
    <t xml:space="preserve">MF0126_2 Conformado Elementos Metálicos</t>
  </si>
  <si>
    <t xml:space="preserve">MF0131_2 Sistemas de Transmisión y Frenos</t>
  </si>
  <si>
    <t xml:space="preserve">MF0132_2 Motores</t>
  </si>
  <si>
    <t xml:space="preserve">MF0133_2 Sistemas Auxiliares del Motor</t>
  </si>
  <si>
    <t xml:space="preserve">MF0137_3 Gestión y Logística en el Mantenimiento de Vehículos</t>
  </si>
  <si>
    <t xml:space="preserve">MF0138_3 Sistemas Eléctricos, Electrónicos de Seguridad y Confortabilidad</t>
  </si>
  <si>
    <t xml:space="preserve">MF0139_3 Sistemas de Transmisión de Fuerza y Trenes de Rodaje</t>
  </si>
  <si>
    <t xml:space="preserve">MF0140_3 Motores Térmicos y sus Sistemas Auxiliares</t>
  </si>
  <si>
    <t xml:space="preserve">MF0620_1 Mecanizado Básico</t>
  </si>
  <si>
    <t xml:space="preserve">MF0621_1 Técnicas Básicas de Sustitución de Elementos Amovibles</t>
  </si>
  <si>
    <t xml:space="preserve">MF0622_1 Técnicas Básicas de Preparación de Superficies</t>
  </si>
  <si>
    <t xml:space="preserve">MF0623_1 Técnicas Básicas de Mecánica de Vehículos</t>
  </si>
  <si>
    <t xml:space="preserve">MF0624_1 Técnicas Básicas de Electricidad de Vehículos</t>
  </si>
  <si>
    <t xml:space="preserve">MF0626_2 Sistemas de Carga y Arranque de Vehículos y Circuitos Electrotécnicos Básicos</t>
  </si>
  <si>
    <t xml:space="preserve">MF0628_2 Sistemas de Seguridad y Confortabilidad de Vehículos</t>
  </si>
  <si>
    <t xml:space="preserve">MF0629_2 Motores Diesel</t>
  </si>
  <si>
    <t xml:space="preserve">MF0630_2 Sistemas De Suspensión, Frenos y Circuitos de Fluidos</t>
  </si>
  <si>
    <t xml:space="preserve">MF0631_2 Sistemas de Transmisión, Apoyo, Rodaje y Elementos de Acoplamiento</t>
  </si>
  <si>
    <t xml:space="preserve">MF0632_2 Sistemas Eléctrico-Electrónicos de Alimentación, Tracción, Alumbrado y Señalización de Material Rodante Ferroviario</t>
  </si>
  <si>
    <t xml:space="preserve">MF0633_2 Sistemas de Comunicación, Seguridad y Confortabilidad de Material Rodante Ferroviario</t>
  </si>
  <si>
    <t xml:space="preserve">MF0850_2 Sistemas de Transmisión y Frenos de Maquinaria Agrícola, de Industrias Extractivas, y de Edificación y Obra Civil</t>
  </si>
  <si>
    <t xml:space="preserve">MF0851_2 Sistemas de Accionamiento de Equipos y Aperos de Maquinaria Agrícola, de Industrias Extractivas y de Edificación y Obra Civil</t>
  </si>
  <si>
    <t xml:space="preserve">MF0852_2 Equipos y Aperos de Maquinaria Agrícola, de Industrias Extractivas y de Edificación y Obra Civil</t>
  </si>
  <si>
    <t xml:space="preserve">MF1306_1 Actividades de Engorde de Especies Acuícolas en Instalaciones en Tierra</t>
  </si>
  <si>
    <t xml:space="preserve">MF1309_1 Amarre, Conexión/Desconexión de Mangueras y Desamarre de Buques a Monoboyas</t>
  </si>
  <si>
    <t xml:space="preserve">MF1315_1 Operaciones Auxiliares en la Aeronave</t>
  </si>
  <si>
    <t xml:space="preserve">MF1455_1 Operaciones Auxiliares de Protección y Embellecimiento de Superficies de Embarcaciones Deportivas y de Recreo</t>
  </si>
  <si>
    <t xml:space="preserve">MF1456_1 Operaciones Auxiliares de Reparación de Elementos de Madera de la Embarcación</t>
  </si>
  <si>
    <t xml:space="preserve">MF1457_1 Operaciones Auxiliares de Reparación de Elementos de Plástico Reforzado con Fibra de la Embarcación</t>
  </si>
  <si>
    <t xml:space="preserve">MF1458_1 Mantenimiento Básico de la Planta Propulsora, Máquinas y Equipos Asociados Instalados en Embarcaciones Deportivas y de Recreo</t>
  </si>
  <si>
    <t xml:space="preserve">MF1459_1 Mantenimiento Básico de los Sistemas Eléctricos y Electrónicos de Embarcaciones Deportivas y de Recreo</t>
  </si>
  <si>
    <t xml:space="preserve">MF1460_1 Mantenimiento Básico de Aparejos de Embarcaciones Deportivas y de Recreo</t>
  </si>
  <si>
    <t xml:space="preserve">MF1461_2 Mantenimiento de Primer Nivel de Vehículos de Transporte por Carretera</t>
  </si>
  <si>
    <t xml:space="preserve">MF1462_2 Conducción Racional y Operaciones Relacionadas con los Servicios de Transporte</t>
  </si>
  <si>
    <t xml:space="preserve">MF1463_2 Planificación del Transporte y Relaciones con Clientes</t>
  </si>
  <si>
    <t xml:space="preserve">MF1465_2 Operaciones de Recogida y Entrega de Mercancías</t>
  </si>
  <si>
    <t xml:space="preserve">MF1466_2 Conducción de Taxis, Turismos y Furgonetas, y Prestación del Servicio</t>
  </si>
  <si>
    <t xml:space="preserve">MF1828_2 Mantenimiento de la Arboladura de Embarcaciones Deportivas y de Recreo</t>
  </si>
  <si>
    <t xml:space="preserve">MF1829_2 Mantenimiento de los Sistemas de Control y Elementos Auxiliares de la Jarcia de Embarcaciones Deportivas y de Recreo</t>
  </si>
  <si>
    <t xml:space="preserve">MF1830_2 Confección y Mantenimiento de Velas y Elementos Textiles Auxiliares de Embarcaciones Deportivas y de Recreo</t>
  </si>
  <si>
    <t xml:space="preserve">MF1832_2 Mantenimiento e Instalación de los Sistemas de Distribución y los Circuitos de Corriente Eléctrica de Embarcaciones Deportivas y de Recreo</t>
  </si>
  <si>
    <t xml:space="preserve">MF1833_2 Instalación y Reparación de los Sistemas Electrónicos de Navegación e Instrumentación de Embarcaciones Deportivas y de Recreo</t>
  </si>
  <si>
    <t xml:space="preserve">MF1834_2 Instalación y Reparación de los Sistemas de Comunicaciones, Socorro y Seguridad Marítima de Embarcaciones Deportivas y de Recreo</t>
  </si>
  <si>
    <t xml:space="preserve">MF1835_2 Montaje y Mantenimiento de los Sistemas de Propulsión y Gobierno, y Equipos Auxiliares de Embarcaciones Deportivas y de Recreo</t>
  </si>
  <si>
    <t xml:space="preserve">MF1837_2 Mantenimiento e Instalación de los Sistemas de Frío y Climatización de Embarcaciones Deportivas y de Recreo</t>
  </si>
  <si>
    <t xml:space="preserve">MF1838_2 Reconstrucción de cascos y cubiertas de madera de embarcaciones deportivas y de recreo</t>
  </si>
  <si>
    <t xml:space="preserve">MF1839_2 Reparación de elementos estructurales de madera de embarcaciones deportivas y de recreo</t>
  </si>
  <si>
    <t xml:space="preserve">MF1840_2 Mantenimiento y modificación de elementos interiores de madera de embarcaciones deportivas y de recreo</t>
  </si>
  <si>
    <t xml:space="preserve">MF1841_2 Preparación y protección de superficies de embarcaciones deportivas y de recreo</t>
  </si>
  <si>
    <t xml:space="preserve">MF1842_2 Operaciones de Acabado de Superficies de la Obra Muerta, Cubierta, Superestructuras y Arboladura de Embarcaciones Deportivas y de Recreo</t>
  </si>
  <si>
    <t xml:space="preserve">MF1843_2 Reparación de elementos de plástico reforzado con fibra de embarcaciones deportivas y de recreo</t>
  </si>
  <si>
    <t xml:space="preserve">MF1844_2 Construcción, Adaptación y Montaje de Piezas y Estructuras de Plástico Reforzado con Fibra de Embarcaciones Deportivas y de Recreo</t>
  </si>
  <si>
    <t xml:space="preserve">MF1993_3 Gestión del Mantenimiento de Embarcaciones Deportivas y de Recreo</t>
  </si>
  <si>
    <t xml:space="preserve">MF1996_3 Organización y Supervisión del Mantenimiento de los Sistemas de Propulsión y Gobierno, y de los Elementos Inherentes a la Situación de la Embarcación en Seco</t>
  </si>
  <si>
    <t xml:space="preserve">MF1998_3 Organización y Supervisión del Mantenimiento e Instalaciones de los Sistemas Electrónicos de Embarcaciones Deportivas y de Recreo</t>
  </si>
  <si>
    <t xml:space="preserve">MF1999_3 Organización y Supervisión del Mantenimiento de los Sistemas de Frío y Climatización y de Servicio de Fluidos de Embarcaciones Deportivas y de Recreo</t>
  </si>
  <si>
    <t xml:space="preserve">MF2210_1 Operaciones Auxiliares de Asistencia a Equipajes en Aeropuertos</t>
  </si>
  <si>
    <t xml:space="preserve">MF2213_2 Atención a Pasajeros en Aeropuertos</t>
  </si>
  <si>
    <t xml:space="preserve">MF2214_2 Operaciones de Gestión Documental de Mercancías en Terminales de Carga Aérea</t>
  </si>
  <si>
    <t xml:space="preserve">MF2215_2 Asistencia a Aeronaves en Rampa</t>
  </si>
  <si>
    <t xml:space="preserve">MF2216_2 Despacho y Vigilancia de Vuelos</t>
  </si>
  <si>
    <t xml:space="preserve">MF2217_2 Inglés en el Ámbito Aeroportuario</t>
  </si>
  <si>
    <t xml:space="preserve">TMVB0111 Mantenimiento de los Sistemas Mecánicos de Material Rodante Ferroviario</t>
  </si>
  <si>
    <t xml:space="preserve">TMVG0109 Operaciones Auxiliares de Mantenimiento en Electromecánica de Vehículos</t>
  </si>
  <si>
    <t xml:space="preserve">TMVG0110 Planificación y Control del Área de Electromecánica</t>
  </si>
  <si>
    <t xml:space="preserve">TMVG0209 Mantenimiento de los Sistemas Eléctricos y Electrónicos de Vehículos</t>
  </si>
  <si>
    <t xml:space="preserve">TMVG0409 Mantenimiento del Motor y sus Sistemas Auxiliares</t>
  </si>
  <si>
    <t xml:space="preserve">TMVI0021 Prevención de Riesgos Laborales En la Conducción</t>
  </si>
  <si>
    <t xml:space="preserve">TMVI0023 Transporte De Viajeros Con Características Especiales</t>
  </si>
  <si>
    <t xml:space="preserve">TMVI0027 Conducción de Remolques y Semirremolques</t>
  </si>
  <si>
    <t xml:space="preserve">TMVI0108 Conducción de Autobuses</t>
  </si>
  <si>
    <t xml:space="preserve">TMVI0208 Conducción de Vehículos Pesados de Transporte de Mercancías por Carretera</t>
  </si>
  <si>
    <t xml:space="preserve">TMVL0109 Operaciones Auxiliares de Mantenimiento de Carrocerías de Vehículos</t>
  </si>
  <si>
    <t xml:space="preserve">TMVL0509 Pintura de Vehículos</t>
  </si>
  <si>
    <t xml:space="preserve">TMVO0212 Asistencia a Pasajeros, Tripulaciones, Aeronaves y Mercancías en Aeropuertos</t>
  </si>
  <si>
    <t xml:space="preserve">TMVU0111 Pintura, Reparación y Construcción de Elementos de Plástico Reforzado con Fibra de Embarcaciones Deportivas y de Recreo</t>
  </si>
  <si>
    <t xml:space="preserve">TMVU0112 Mantenimiento de la Planta Propulsora, Máquinas y Equipos Auxiliares de Embarcaciones Deportivas y de Recreo</t>
  </si>
  <si>
    <t xml:space="preserve">TMVU0210 Operaciones auxiliares de mantenimiento de elementos estructurales y de recubrimiento de superficies de Embarcaciones Deportivas y de Recreo</t>
  </si>
  <si>
    <t xml:space="preserve">TMVU0211 Operaciones de Mantenimiento de Elementos de Madera de Embarcaciones Deportivas y de Recreo</t>
  </si>
  <si>
    <t xml:space="preserve">TMVU0311 Mantenimiento de Aparejos de Embarcaciones Deportivas y de Recreo</t>
  </si>
  <si>
    <t xml:space="preserve">TMVU0312 Organización y Supervisión del Mantenimiento de los Sistemas y Equipos de Embarcaciones Deportivas y de Recreo</t>
  </si>
  <si>
    <t xml:space="preserve">UF0471 Conducción y Circulación de Vehículos de Transporte Urbano e Interurbano por Vías Públicas</t>
  </si>
  <si>
    <t xml:space="preserve">UF0472 Operativa y Seguridad del Servicio de Transporte</t>
  </si>
  <si>
    <t xml:space="preserve">UF0914 Reparación de Materiales Metálicos</t>
  </si>
  <si>
    <t xml:space="preserve">UF0918 Desmontaje y Separación de Elementos Fijos</t>
  </si>
  <si>
    <t xml:space="preserve">UF0920 Desmontaje y Montaje de Elementos de Aluminio</t>
  </si>
  <si>
    <t xml:space="preserve">UF0943 Métodos de Unión y Desunión de Elementos Fijos Estructurales</t>
  </si>
  <si>
    <t xml:space="preserve">UF0944 Verificación de Estructuras Deformadas</t>
  </si>
  <si>
    <t xml:space="preserve">UF0945 Posicionado y Control de la Estructura en Bancada</t>
  </si>
  <si>
    <t xml:space="preserve">UF0946 Reparación en Bancada</t>
  </si>
  <si>
    <t xml:space="preserve">UF0947 Transformación de Importancia en Carrocerías</t>
  </si>
  <si>
    <t xml:space="preserve">UF0948 Pintado de Vehículos</t>
  </si>
  <si>
    <t xml:space="preserve">UF0949 Pintado de Vehículos por Difuminado</t>
  </si>
  <si>
    <t xml:space="preserve">UF0950 Técnicas de Reacondicionamiento y Preentrega</t>
  </si>
  <si>
    <t xml:space="preserve">UF0954 Técnicas de Enmascarado</t>
  </si>
  <si>
    <t xml:space="preserve">UF0955 Protección de Superficies</t>
  </si>
  <si>
    <t xml:space="preserve">UF0956 Igualación y Preparación de Superficies</t>
  </si>
  <si>
    <t xml:space="preserve">UF0957 Operaciones Auxiliares de Mantenimiento Externo de la Aeronave</t>
  </si>
  <si>
    <t xml:space="preserve">UF0958 Operaciones Auxiliares de Mantenimiento Interno de la Aeronave</t>
  </si>
  <si>
    <t xml:space="preserve">UF0959 Operaciones Auxiliares de Servicio de la Aeronave</t>
  </si>
  <si>
    <t xml:space="preserve">UF1054 Elaboración de Chocolate y Derivados, Turrones, Mazapanes y Golosinas</t>
  </si>
  <si>
    <t xml:space="preserve">UF1055 Elaboración de Galletas, Helados Artesanos y Especialidades Diversas</t>
  </si>
  <si>
    <t xml:space="preserve">UF1099 Electricidad, Electromagnetismo y Electrónica aplicados al Automóvil</t>
  </si>
  <si>
    <t xml:space="preserve">UF1100 Mantenimiento del Sistema de Arranque del Motor del Vehículo</t>
  </si>
  <si>
    <t xml:space="preserve">UF1101 Mantenimiento del Sistema de Carga con Alternador</t>
  </si>
  <si>
    <t xml:space="preserve">UF1102 Mantenimiento de Sistemas de Alumbrado y de Señalización</t>
  </si>
  <si>
    <t xml:space="preserve">UF1103 Mantenimiento de los Dispositivos Eléctricos de Habitáculo y Cofre Motor</t>
  </si>
  <si>
    <t xml:space="preserve">UF1104 Mantenimiento de Redes Multiplexadas</t>
  </si>
  <si>
    <t xml:space="preserve">UF1105 Mantenimiento de Sistemas de Seguridad y de Apoyo a la Conducción</t>
  </si>
  <si>
    <t xml:space="preserve">UF1106 Mantenimiento de Sistemas de Climatización</t>
  </si>
  <si>
    <t xml:space="preserve">UF1107 Montaje y Mantenimiento de Equipos de Audio, Video y Telecomunicaciones</t>
  </si>
  <si>
    <t xml:space="preserve">UF1173 Mantenimiento del Sistema de Transmisión del Vehículo</t>
  </si>
  <si>
    <t xml:space="preserve">UF1174 Mantenimiento del Sistema Mecánico e Hidráulico de Frenos del Vehículo</t>
  </si>
  <si>
    <t xml:space="preserve">UF1175 Mantenimiento del Sistema Eléctrico y Electrónico de los Frenos del Vehículo</t>
  </si>
  <si>
    <t xml:space="preserve">UF1213 Técnicas de Mecanizado y Metrología</t>
  </si>
  <si>
    <t xml:space="preserve">UF1214 Mantenimiento de Motores Térmicos de Dos y Cuatro Tiempos</t>
  </si>
  <si>
    <t xml:space="preserve">UF1215 Mantenimiento de Sistemas de Refrigeración y Lubricación de los Motores Térmicos</t>
  </si>
  <si>
    <t xml:space="preserve">UF1216 Mantenimiento de Sistemas Auxiliares del Motor de Ciclo Otto</t>
  </si>
  <si>
    <t xml:space="preserve">UF1217 Mantenimiento de Sistemas Auxiliares del Motor de Ciclo Diesel</t>
  </si>
  <si>
    <t xml:space="preserve">UF1259 Planificación de los Procesos de Mantenimiento de Vehículos y Distribución de Cargas de Trabajo</t>
  </si>
  <si>
    <t xml:space="preserve">UF1260 Gestión de la recepción de vehículos y logística</t>
  </si>
  <si>
    <t xml:space="preserve">UF1525 Diagnosis y Reparaciones de Averías en Sistemas Eléctricos, Electrónicos, de Seguridad y Confortabilidad de Vehículos</t>
  </si>
  <si>
    <t xml:space="preserve">UF1526 Supervisión de Procesos de Intervención, Pruebas y Verificaciones en los Sistemas Eléctricos y Electrónicos de Vehículos</t>
  </si>
  <si>
    <t xml:space="preserve">UF1527 Planificación y Control de los Procesos de Intervención de los Sistemas de Frenado</t>
  </si>
  <si>
    <t xml:space="preserve">UF1528 Planificación y Control de los Procesos de Intervención en los Sistemas de Suspensión y Dirección</t>
  </si>
  <si>
    <t xml:space="preserve">UF1529 Planificación y Control de los Procesos de Intervención en los Sistemas de Transmisión de Fuerza</t>
  </si>
  <si>
    <t xml:space="preserve">UF1530 Diagnosis y reparaciones de las averías de los motores térmicos y sus sistemas auxiliares</t>
  </si>
  <si>
    <t xml:space="preserve">UF1531 Supervisión de Procesos de Intervención, Pruebas y Verificaciones en los Motores Térmicos y sus Sistemas Auxiliares</t>
  </si>
  <si>
    <t xml:space="preserve">UF1602 Procedimientos de Mantenimiento Básico de la Planta Propulsora y Sistemas Auxiliares de la Embarcación</t>
  </si>
  <si>
    <t xml:space="preserve">UF1603 Procedimientos de Mantenimiento Básico de los Sistemas Eléctricos y Electrónicos de Embarcaciones Deportivas y de Recreo</t>
  </si>
  <si>
    <t xml:space="preserve">UF1604 Procedimientos de Mantenimiento Básico de Aparejos de Embarcaciones Deportivas y de Recreo</t>
  </si>
  <si>
    <t xml:space="preserve">UF1605 Preparación y embellecimiento básico de superficies</t>
  </si>
  <si>
    <t xml:space="preserve">UF1606 Procedimientos Básicos de Reparación de Elementos de Madera</t>
  </si>
  <si>
    <t xml:space="preserve">UF1607 Procedimientos Básicos de Reparación de Elementos de Plástico Reforzado con Fibra</t>
  </si>
  <si>
    <t xml:space="preserve">UF1608 Mantenimiento y Reparación de los Sistemas de Dirección en los Vehículos Especiales</t>
  </si>
  <si>
    <t xml:space="preserve">UF1609 Mantenimiento y Reparación de los Sistemas de Suspensión y Trenes de Rodadura en los Vehículos Especiales</t>
  </si>
  <si>
    <t xml:space="preserve">UF1610 Mantenimiento y Reparación de los Sistemas de Transmisión en los Vehículos Especiales</t>
  </si>
  <si>
    <t xml:space="preserve">UF1611 Mantenimiento y Reparación de los Sistemas de Frenos en los Vehículos Especiales</t>
  </si>
  <si>
    <t xml:space="preserve">UF1612 Mantenimiento y Reparación de los Sistemas de Accionamiento Hidráulico de los Equipos, Aperos e Implementos de los Vehículos Especiales</t>
  </si>
  <si>
    <t xml:space="preserve">UF1613 Mantenimiento y Reparación de los Sistemas de Accionamiento Neumático de los Equipos, Aperos e Implementos de los Vehículos Especiales</t>
  </si>
  <si>
    <t xml:space="preserve">UF1614 Mantenimiento y Reparación de los Sistemas Eléctricos y Electrónicos de los Equipos, Aperos e Implementos de los Vehículos Especiales</t>
  </si>
  <si>
    <t xml:space="preserve">UF1615 Montaje de los Equipos, Aperos e Implementos de los Vehículos Especiales</t>
  </si>
  <si>
    <t xml:space="preserve">UF1616 Mantenimiento y Reparación de los Equipos, Aperos e Implementos de los Vehículos Especiales</t>
  </si>
  <si>
    <t xml:space="preserve">UF1617 Mantenimiento de Motores Térmicos Diesel</t>
  </si>
  <si>
    <t xml:space="preserve">UF1618 Mantenimiento de los Sistemas de Lubricación, Refrigeración y Alimentación de los Motores Diésel</t>
  </si>
  <si>
    <t xml:space="preserve">UF2004 Sistemas Neumáticos e Hidráulicos</t>
  </si>
  <si>
    <t xml:space="preserve">UF2005 Mantenimiento del Sistema de Freno Neumático</t>
  </si>
  <si>
    <t xml:space="preserve">UF2006 Mantenimiento de Sistemas de Suspensión, Circuitos de Fluidos y Circuitos Neumáticos Auxiliares</t>
  </si>
  <si>
    <t xml:space="preserve">UF2007 Mantenimiento de Rodaje y Sistemas de Transmisión</t>
  </si>
  <si>
    <t xml:space="preserve">UF2008 Mantenimiento de Elementos de Acoplamiento y Bastidor de Bogie</t>
  </si>
  <si>
    <t xml:space="preserve">UF2029 Comprobación de Estructuras Aeronáuticas</t>
  </si>
  <si>
    <t xml:space="preserve">UF2030 Instalación de Sistemas Mecánicos Aeronáuticos</t>
  </si>
  <si>
    <t xml:space="preserve">UF2091 Preparación de la embarcación y entorno náutico</t>
  </si>
  <si>
    <t xml:space="preserve">UF2113 Electricidad Electrónica Aplicada al Material Rodante Ferroviario</t>
  </si>
  <si>
    <t xml:space="preserve">UF2114 Diagnóstico y Reparación de los Sistemas de Alimentación y Tracción de Material Rodante Ferroviario</t>
  </si>
  <si>
    <t xml:space="preserve">UF2115 Diagnóstico y Reparación de los Sistemas Auxiliares de Material Rodante Ferroviario</t>
  </si>
  <si>
    <t xml:space="preserve">UF2117 Diagnóstico y Reparación de Sistemas de Comunicación y Seguridad de Material Rodante Ferroviario</t>
  </si>
  <si>
    <t xml:space="preserve">UF2118 Diagnóstico y Reparación de Sistemas de Climatización y Confortabilidad de Material Rodante Ferroviario</t>
  </si>
  <si>
    <t xml:space="preserve">UF2290 Operaciones de preparación y protección de superficies de embarcaciones deportivas y de recreo</t>
  </si>
  <si>
    <t xml:space="preserve">UF2291 Operaciones de acabado de la obra muerta de embarcaciones deportivas y de recreo</t>
  </si>
  <si>
    <t xml:space="preserve">UF2292 Operaciones de reparación de elementos de plástico reforzado con fibra en embarcaciones deportivas y de recreo</t>
  </si>
  <si>
    <t xml:space="preserve">UF2293 Operaciones de Construcción, Adaptación y Montaje de Piezas y Estructuras de Plástico Reforzado con Fibra en Embarcaciones Deportivas y de Recreo</t>
  </si>
  <si>
    <t xml:space="preserve">UF2305 Operaciones de reconstrucción de cascos de madera en embarcaciones deportivas y de recreo</t>
  </si>
  <si>
    <t xml:space="preserve">UF2306 Operaciones de construcción y mantenimiento de cubiertas de madera de embarcaciones deportivas y de recreo</t>
  </si>
  <si>
    <t xml:space="preserve">UF2307 Operaciones de reparación de elementos estructurales de madera de embarcaciones deportivas y de recreo</t>
  </si>
  <si>
    <t xml:space="preserve">UF2308 Operaciones de mantenimiento y modificación de elementos interiores de madera de embarcaciones deportivas y de recreo</t>
  </si>
  <si>
    <t xml:space="preserve">UF2319 Operaciones de Mantenimiento de las Jarcias Fijas de Embarcaciones Deportivas y de Recreo</t>
  </si>
  <si>
    <t xml:space="preserve">UF2320 Operaciones de Mantenimiento de las Jarcias de Labor en Embarcaciones Deportivas y de Recreo</t>
  </si>
  <si>
    <t xml:space="preserve">UF2321 Operaciones de Mantenimiento de los Mástiles y Otros Elementos de la Arboladura de Embarcaciones Deportivas y de Recreo</t>
  </si>
  <si>
    <t xml:space="preserve">UF2322 Operaciones de Preparación del Izado a Bordo, Izado, Traslado a la Zona de Estadía, Colocación en Tierra, Preparación para su Izado en Tierra, Traslado a Bordo y Colocación a Bordo Realizando su Trimado</t>
  </si>
  <si>
    <t xml:space="preserve">UF2323 Operaciones de Mantenimiento de los Sistemas de Control y Elementos Auxiliares de la Jarcia de Embarcaciones Deportivas y de Recreo</t>
  </si>
  <si>
    <t xml:space="preserve">UF2324 Operaciones de Confección de Velas y Elementos Textiles Auxiliares de Embarcaciones Deportivas y de Recreo</t>
  </si>
  <si>
    <t xml:space="preserve">UF2325 Operaciones de Mantenimiento de Velas y Elementos Textiles Auxiliares de Embarcaciones Deportivas y de Recreo</t>
  </si>
  <si>
    <t xml:space="preserve">UF2385 Conducción y Circulación Racional de Turismos y Furgonetas</t>
  </si>
  <si>
    <t xml:space="preserve">UF2386 Operativa del Servicio de Transporte de Turismos y Furgonetas</t>
  </si>
  <si>
    <t xml:space="preserve">UF2387 Prevención y Seguridad en la Conducción Profesional</t>
  </si>
  <si>
    <t xml:space="preserve">UF2423 Localización y Diagnóstico de Averías en los Sistemas de Propulsión, Gobierno y Equipos Auxiliares</t>
  </si>
  <si>
    <t xml:space="preserve">UF2424 Montaje y Mantenimiento de los Sistemas de Abastecimiento de Fluidos y Servicios de Agua</t>
  </si>
  <si>
    <t xml:space="preserve">UF2425 Operaciones de Montaje y Mantenimiento de los Sistemas de Abastecimiento de Fluidos y Servicios de Agua</t>
  </si>
  <si>
    <t xml:space="preserve">UF2426 Operaciones de Mantenimiento e Instalación de los Servicios de Frío y Climatización</t>
  </si>
  <si>
    <t xml:space="preserve">UF2437 Mantenimiento e instalación de baterías, sus sistemas de carga y motores eléctricos</t>
  </si>
  <si>
    <t xml:space="preserve">UF2438 Mantenimiento e instalación de sistemas auxiliares de generación y transformación de corriente</t>
  </si>
  <si>
    <t xml:space="preserve">UF2439 Mantenimiento e Instalación de Sistemas de Distribución y Circuitos de Corriente Eléctrica de Embarcaciones Deportivas y de Recreo</t>
  </si>
  <si>
    <t xml:space="preserve">UF2440 Instalación de sistemas electrónicos de navegación e instrumentación</t>
  </si>
  <si>
    <t xml:space="preserve">UF2441 Reparación de sistemas electrónicos de navegación e instrumentación</t>
  </si>
  <si>
    <t xml:space="preserve">UF2442 Instalación de los sistemas de comunicaciones, socorro y seguridad marítima</t>
  </si>
  <si>
    <t xml:space="preserve">UF2443 Reparación de los sistemas de comunicaciones, socorro y seguridad marítima</t>
  </si>
  <si>
    <t xml:space="preserve">UF2515 Comunicación en Idioma Inglés utilizando la Normativa Marítima Normalizada</t>
  </si>
  <si>
    <t xml:space="preserve">UF2517 Organización y Supervisión de las Operaciones de Mantenimiento e Instalación de los Sistemas y Equipos de Generación, Acumulación y Consumo de Energía Eléctrica de Embarcaciones Deportivas y de Recreo</t>
  </si>
  <si>
    <t xml:space="preserve">UF2518 Organización, Localización, Diagnóstico Y Evaluación De Averías O Disfunciones En Los Sistemas Electrónicos de Embarcaciones Deportivas y de Recreo</t>
  </si>
  <si>
    <t xml:space="preserve">UF2519 Supervisión de las Intervenciones sobre los Sistemas y/o Dispositivos Electrónicos de a Bordo</t>
  </si>
  <si>
    <t xml:space="preserve">UF2520 Localización, Diagnostico y Evaluación de Averías o Disfunciones en los Sistemas de Abastecimiento y Servicio de Fluidos</t>
  </si>
  <si>
    <t xml:space="preserve">UF2521 Localización, Diagnostico y Evaluación de Averías o Disfunciones en los Sistemas de Climatización</t>
  </si>
  <si>
    <t xml:space="preserve">UF2522 Supervisión y Organización de las Operaciones de Mantenimiento e Instalación de los Sistemas de Frío y Climatización y Abastecimiento y Servicio de Fluidos</t>
  </si>
  <si>
    <t xml:space="preserve">UF2523 Gestión del mantenimiento de embarcaciones</t>
  </si>
  <si>
    <t xml:space="preserve">UF2543 Seguridad y Prevención de Riesgos en Operaciones Auxiliares de Asistencia a Equipajes y Mercancías en Aeropuertos</t>
  </si>
  <si>
    <t xml:space="preserve">UF2544 Tratamiento de Equipajes en Terminales Aeroportuarias</t>
  </si>
  <si>
    <t xml:space="preserve">UF2545 Tratamiento de Mercancías en Terminales de Carga Aeroportuaria</t>
  </si>
  <si>
    <t xml:space="preserve">UF2650 Operaciones en la Guardia de Máquinas y Control de Niveles y Consumos de los Equipos Principales y Auxiliares del Buque</t>
  </si>
  <si>
    <t xml:space="preserve">UF2703 Seguridad en la Atención a Pasajeros y otros Usuarios de Aeropuertos</t>
  </si>
  <si>
    <t xml:space="preserve">UF2704 Información, Facturación y Embarque en Terminales Aeroportuarias</t>
  </si>
  <si>
    <t xml:space="preserve">UF2705 Atención y Gestión de Reclamaciones de Pasajeros</t>
  </si>
  <si>
    <t xml:space="preserve">UF2706 Seguridad en la Asistencia a Aeronaves y Despacho de Vuelos</t>
  </si>
  <si>
    <t xml:space="preserve">UF2707 Coordinación de las Actividades de Asistencia a Aeronaves en Rampa</t>
  </si>
  <si>
    <t xml:space="preserve">UF2708 Asistencia en la Carga y Centrado de Aeronaves</t>
  </si>
  <si>
    <t xml:space="preserve">UF2709 Asistencia en la Planificación de Vuelos</t>
  </si>
  <si>
    <t xml:space="preserve">UF2710 Asistencia en el Seguimiento de Vuelos</t>
  </si>
  <si>
    <t xml:space="preserve">UF2748 Propuestas de Optimización de la Logística y Transporte</t>
  </si>
  <si>
    <t xml:space="preserve">COML034PO Gestión de Flotas y Localización de Vehículos</t>
  </si>
  <si>
    <t xml:space="preserve">TMVG010PO REPARACIÓN MECÁNICA DE MOTOCICLETAS</t>
  </si>
  <si>
    <t xml:space="preserve">TMVI004PO ADR_Consejero de Seguridad para el Transporte de Mercancías Peligrosas</t>
  </si>
  <si>
    <t xml:space="preserve">TMVI012PO CONDUCCIÓN ECO-EFICIENTE PARA CONDUCTORES FUNERARIOS</t>
  </si>
  <si>
    <t xml:space="preserve">TMVI013PO Conducción Eficiente</t>
  </si>
  <si>
    <t xml:space="preserve">TMVI015PO CONDUCCIÓN PREVENTIVA</t>
  </si>
  <si>
    <t xml:space="preserve">TMVI017PO FUNDAMENTO DE LA CONDUCCIÓN SEGURA</t>
  </si>
  <si>
    <t xml:space="preserve">TMVI018PO PREVENCIÓN DE ACCIDENTES EN LA CONDUCCIÓN</t>
  </si>
  <si>
    <t xml:space="preserve">TMVI019PO CONDUCCIÓN VEHÍCULOS LIGEROS POR CARRETERA</t>
  </si>
  <si>
    <t xml:space="preserve">TMVI021PO Consejero de Seguridad en el Transporte de Mercancías Peligrosas</t>
  </si>
  <si>
    <t xml:space="preserve">TMVI024PO ESPECIALISTA CAP PARA PROFESORES DE AUTOESCUELAS EN CONDUCCIÓN RACIONAL</t>
  </si>
  <si>
    <t xml:space="preserve">TMVI027PO FORMACIÓN OBTENCIÓN DEL CERTIFICADO DE ESPECIALISTA CAP EN LOGÍSTICA Y TRANSPORTES POR CARRETERA</t>
  </si>
  <si>
    <t xml:space="preserve">TMVI029PO INSPECCIÓN Y RÉGIMEN SANCIONADOR EN EL TRANSPORTE POR CARRETERA</t>
  </si>
  <si>
    <t xml:space="preserve">TMVI033PO TACÓGRAFO DIGITAL</t>
  </si>
  <si>
    <t xml:space="preserve">TMVI036PO Transporte de Mercancías por Carretera en Contenedor</t>
  </si>
  <si>
    <t xml:space="preserve">TMVI037PO TRANSPORTE DE VIAJEROS CON CARACTERÍSTICAS ESPECIALES</t>
  </si>
  <si>
    <t xml:space="preserve">TMVI038PO TRANSPORTE DE VIAJEROS: DOCUMENTACIÓN</t>
  </si>
  <si>
    <t xml:space="preserve">TMVI04 Medidas de Reactivación y Renovación del Sector del Transporte</t>
  </si>
  <si>
    <t xml:space="preserve">TMVI040PO Prevención de Riesgos Laborales en la Conducción</t>
  </si>
  <si>
    <t xml:space="preserve">TMVI041PO PREVENCIÓN DE RIESGOS VIALES. SEGURIDAD VIAL</t>
  </si>
  <si>
    <t xml:space="preserve">TMVI05 Adecuación de los Procesos de Trabajo en el Transporte tras la Crisis Sanitaria Covid 19</t>
  </si>
  <si>
    <t xml:space="preserve">TMVI051PO ESTIBA Y SUJECIÓN DE LAS MERCANCÍAS</t>
  </si>
  <si>
    <t xml:space="preserve">TMVI06 Movilidad Inteligente para un Futuro Post-Covid 19</t>
  </si>
  <si>
    <t xml:space="preserve">TMVI062PO ATENCIÓN E INFORMACIÓN A LOS VIAJEROS DEL AUTOBUS O AUTOCAR</t>
  </si>
  <si>
    <t xml:space="preserve">TMVI065PO PROTOCOLO DE ACTUACIÓN PARA CONDUCTORES ANTE UN ACCIDENTE DE TRÁFICO</t>
  </si>
  <si>
    <t xml:space="preserve">TMVI067PO ESTIBA Y CARGA DE CAMIONES EN OPERACIONES DE RECUPERACIÓN</t>
  </si>
  <si>
    <t xml:space="preserve">TMVI069PO PROCEDIMIENTOS GENERALES SOBRE SEGURIDAD VIAL</t>
  </si>
  <si>
    <t xml:space="preserve">TMVI07 Calidad, Protección y Seguridad de los Servicios</t>
  </si>
  <si>
    <t xml:space="preserve">TMVI070PO CONDUCCIÓN ECONÓMICA Y ECOLÓGICA</t>
  </si>
  <si>
    <t xml:space="preserve">TMVL005PO VFU - Vehículos Fuera de Uso</t>
  </si>
  <si>
    <t xml:space="preserve">TMVO001PO Alemán para Transporte Aéreo</t>
  </si>
  <si>
    <t xml:space="preserve">TMVO002PO GESTIÓN Y OPERACIONES NODO CARGA AÉREA</t>
  </si>
  <si>
    <t xml:space="preserve">MATERIAS PRIMAS E INDUSTRIAS</t>
  </si>
  <si>
    <t xml:space="preserve">FABRICACIÓN CERÁMICA</t>
  </si>
  <si>
    <t xml:space="preserve">AF0664_3-N</t>
  </si>
  <si>
    <t xml:space="preserve">Programación de la producción en industrias de proceso</t>
  </si>
  <si>
    <t xml:space="preserve">AF0665_3-N</t>
  </si>
  <si>
    <t xml:space="preserve">Gestión de la calidad y medioambiental en industrias de proceso</t>
  </si>
  <si>
    <t xml:space="preserve">AF0666_3-N</t>
  </si>
  <si>
    <t xml:space="preserve">Organización y gestión de la fabricación de pastas cerámicas</t>
  </si>
  <si>
    <t xml:space="preserve">AF0668_3-N</t>
  </si>
  <si>
    <t xml:space="preserve">Fiabilidad y sistemas de control en la fabricación de pastas y de productos cerámicos conformados</t>
  </si>
  <si>
    <t xml:space="preserve">AF1720</t>
  </si>
  <si>
    <t xml:space="preserve">Organización y gestión de las operaciones de conformado y secado de productos cerámicos</t>
  </si>
  <si>
    <t xml:space="preserve">AF1721</t>
  </si>
  <si>
    <t xml:space="preserve">Organización y gestión de las operaciones de esmaltado-decoración de productos cerámicos</t>
  </si>
  <si>
    <t xml:space="preserve">AF1722</t>
  </si>
  <si>
    <t xml:space="preserve">Organización y gestión de las operaciones de cocción de productos cerámicos</t>
  </si>
  <si>
    <t xml:space="preserve">CT0135</t>
  </si>
  <si>
    <t xml:space="preserve">Métodos y tiempos de trabajo en industrias de proceso de fabricación de productos cerámicos</t>
  </si>
  <si>
    <t xml:space="preserve">CT0136</t>
  </si>
  <si>
    <t xml:space="preserve">Programación de la producción en industrias de proceso de fabricación de productos cerámicos</t>
  </si>
  <si>
    <t xml:space="preserve">CT0137</t>
  </si>
  <si>
    <t xml:space="preserve">Gestión de aprovisionamientos y de almacenes en industrias de proceso de fabricación de productos cerámicos</t>
  </si>
  <si>
    <t xml:space="preserve">CT0138</t>
  </si>
  <si>
    <t xml:space="preserve">Calidad en industrias de proceso de fabricación de productos cerámicos</t>
  </si>
  <si>
    <t xml:space="preserve">CT0139</t>
  </si>
  <si>
    <t xml:space="preserve">Utilización de herramientas para la gestión de la calidad en industrias de proceso de fabricación de productos cerámicos</t>
  </si>
  <si>
    <t xml:space="preserve">CT0140</t>
  </si>
  <si>
    <t xml:space="preserve">Aplicación de la normativa sobre calidad y medioambiente en industrias de proceso de fabricación de productos cerámicos</t>
  </si>
  <si>
    <t xml:space="preserve">CT0141</t>
  </si>
  <si>
    <t xml:space="preserve">Gestión medioambiental en industrias de proceso de fabricación de productos cerámicos</t>
  </si>
  <si>
    <t xml:space="preserve">CT0142</t>
  </si>
  <si>
    <t xml:space="preserve">Gestión de la calidad en industrias de proceso de fabricación de productos cerámicos</t>
  </si>
  <si>
    <t xml:space="preserve">CT0143</t>
  </si>
  <si>
    <t xml:space="preserve">Gestión de residuos, efluentes y emisiones en la fabricación de pastas cerámicas</t>
  </si>
  <si>
    <t xml:space="preserve">CT0144</t>
  </si>
  <si>
    <t xml:space="preserve">Tratamiento de la información y documentación de organización de la producción de pastas cerámicas</t>
  </si>
  <si>
    <t xml:space="preserve">CT0145</t>
  </si>
  <si>
    <t xml:space="preserve">Empresas y procesos de fabricación de pastas cerámicas</t>
  </si>
  <si>
    <t xml:space="preserve">CT0146</t>
  </si>
  <si>
    <t xml:space="preserve">Identificación de pastas cerámicas</t>
  </si>
  <si>
    <t xml:space="preserve">CT0147</t>
  </si>
  <si>
    <t xml:space="preserve">Identificación de defectos y no conformidades en pastas cerámicas</t>
  </si>
  <si>
    <t xml:space="preserve">CT0148</t>
  </si>
  <si>
    <t xml:space="preserve">Gestión de las operaciones y de los procesos de fabricación de pastas cerámicas</t>
  </si>
  <si>
    <t xml:space="preserve">CT0149</t>
  </si>
  <si>
    <t xml:space="preserve">Determinación de las propiedades de las pastas cerámicas y su influencia en el desarrollo de las operaciones de fabricación y en las propiedades del producto acabado</t>
  </si>
  <si>
    <t xml:space="preserve">CT0150</t>
  </si>
  <si>
    <t xml:space="preserve">Determinación de la fiabilidad de pastas cerámicas</t>
  </si>
  <si>
    <t xml:space="preserve">CT0151</t>
  </si>
  <si>
    <t xml:space="preserve">Aplicación de las normas de seguridad en el laboratorio cerámico</t>
  </si>
  <si>
    <t xml:space="preserve">CT0152</t>
  </si>
  <si>
    <t xml:space="preserve">Control de las operaciones y procesos de fabricación de pastas cerámicas</t>
  </si>
  <si>
    <t xml:space="preserve">CT0154</t>
  </si>
  <si>
    <t xml:space="preserve">Determinación de la fiabilidad de productos cerámicos conformados</t>
  </si>
  <si>
    <t xml:space="preserve">CT0155</t>
  </si>
  <si>
    <t xml:space="preserve">Control de las operaciones y procesos de fabricación de productos cerámicos conformados</t>
  </si>
  <si>
    <t xml:space="preserve">CT2123</t>
  </si>
  <si>
    <t xml:space="preserve">Gestión de los residuos, efluentes y emisiones en el conformado y secado de productos cerámicos</t>
  </si>
  <si>
    <t xml:space="preserve">CT2124</t>
  </si>
  <si>
    <t xml:space="preserve">Gestión de las operaciones y procesos de secado de productos cerámicos conformados</t>
  </si>
  <si>
    <t xml:space="preserve">CT2125</t>
  </si>
  <si>
    <t xml:space="preserve">Gestión de las operaciones y procesos de conformado de productos cerámicos por colado</t>
  </si>
  <si>
    <t xml:space="preserve">CT2126</t>
  </si>
  <si>
    <t xml:space="preserve">Gestión de las operaciones y procesos de conformado de productos cerámicos en estado plástico: calibrado, extrusión y prensado húmedo</t>
  </si>
  <si>
    <t xml:space="preserve">CT2127</t>
  </si>
  <si>
    <t xml:space="preserve">Gestión de las operaciones y procesos de conformado de productos cerámicos en semiseco: prensado</t>
  </si>
  <si>
    <t xml:space="preserve">CT2128</t>
  </si>
  <si>
    <t xml:space="preserve">Identificación de defectos y no conformidades en las operaciones de esmaltado y decoración de fabricación de productos cerámicos</t>
  </si>
  <si>
    <t xml:space="preserve">CT2129</t>
  </si>
  <si>
    <t xml:space="preserve">Características y propiedades de engobes, esmaltes y tintas de fabricación de productos cerámicos</t>
  </si>
  <si>
    <t xml:space="preserve">CT2130</t>
  </si>
  <si>
    <t xml:space="preserve">Gestión de las operaciones de decoración de productos cerámicos</t>
  </si>
  <si>
    <t xml:space="preserve">CT2131</t>
  </si>
  <si>
    <t xml:space="preserve">Gestión de las operaciones de esmaltado de productos cerámicos</t>
  </si>
  <si>
    <t xml:space="preserve">CT2132</t>
  </si>
  <si>
    <t xml:space="preserve">Comportamiento de materiales ante la acción del calor en la fabricación de productos cerámicos</t>
  </si>
  <si>
    <t xml:space="preserve">CT2133</t>
  </si>
  <si>
    <t xml:space="preserve">Identificación de defectos y no conformidades de cocción en la fabricación de productos cerámicos</t>
  </si>
  <si>
    <t xml:space="preserve">CT2134</t>
  </si>
  <si>
    <t xml:space="preserve">Gestión de las operaciones de cocción de productos cerámicos</t>
  </si>
  <si>
    <t xml:space="preserve">CT2135</t>
  </si>
  <si>
    <t xml:space="preserve">Gestión de rediduos, efluentes y emisiones en la cocción, en la fabricación de productos cerámicos</t>
  </si>
  <si>
    <t xml:space="preserve">ARTES Y ARTESANÍAS</t>
  </si>
  <si>
    <t xml:space="preserve">MF1684_1 Reproducción de Moldes para la Reproducción de Piezas Cerámicas Artesanales</t>
  </si>
  <si>
    <t xml:space="preserve">MF1685_1 Reproducción de Piezas Cerámicas Artesanales mediante Moldes</t>
  </si>
  <si>
    <t xml:space="preserve">MF2115_2 Reposición y Montaje de Elementos Parciales de Relojería Fina</t>
  </si>
  <si>
    <t xml:space="preserve">MF2116_2 Mantenimiento de Relojería Fina</t>
  </si>
  <si>
    <t xml:space="preserve">UF1161 Dramaturgia y Escenificación para el Espectáculo en Vivo</t>
  </si>
  <si>
    <t xml:space="preserve">UF1297 Reproducción de Moldes de Escayola para Piezas Cerámicas Artesanales</t>
  </si>
  <si>
    <t xml:space="preserve">UF1298 Reproducción de Moldes en Resina para Piezas Cerámicas Artesanales</t>
  </si>
  <si>
    <t xml:space="preserve">UF1299 Reproducción de Piezas Cerámicas Artesanales mediante Moldeo de Masa Plástica</t>
  </si>
  <si>
    <t xml:space="preserve">UF1300 Reproducción de Piezas Cerámicas Artesanales mediante Colage</t>
  </si>
  <si>
    <t xml:space="preserve">UF1301 Procesos de Repasado, Montaje y Secado de Piezas Cerámicas Artesanales</t>
  </si>
  <si>
    <t xml:space="preserve">UF2099 Técnicas Básicas de Acabados en Joyería y Orfebrería</t>
  </si>
  <si>
    <t xml:space="preserve">UF2105 Operaciones Básicas de Engastado de Gemas</t>
  </si>
  <si>
    <t xml:space="preserve">UF2106 Operaciones Complejas de Engastado de Gemas</t>
  </si>
  <si>
    <t xml:space="preserve">UF2427 Recepción de Artículos de Relojería</t>
  </si>
  <si>
    <t xml:space="preserve">UF2428 Diagnóstico y Organización para Reparación de Mecanismos de Relojería Fina</t>
  </si>
  <si>
    <t xml:space="preserve">UF2429 Desmontaje, Limpieza, Montaje, Engrase y Ajuste de Relojería Mecánica Fina</t>
  </si>
  <si>
    <t xml:space="preserve">UF2430 Fabricación de Elementos, Sustitución y Ajuste de Relojería Mecánica Fina</t>
  </si>
  <si>
    <t xml:space="preserve">UF2431 Diagnóstico y Organización para la Restauración de Relojes de Epoca, Históricos y Autómatas</t>
  </si>
  <si>
    <t xml:space="preserve">UF2432 Restauración (Desmontaje, Recuperación, Limpieza, Montaje y Engrase,) de Relojes de Época, Históricos y Autómatas</t>
  </si>
  <si>
    <t xml:space="preserve">UF2434 Intervención sobre Parciales en Relojería Fina</t>
  </si>
  <si>
    <t xml:space="preserve">UF2435 Diagnóstico y Planificación para el Mantenimiento de Unidades de Movimiento de Relojería Fina de Cuarzo, Electrónica o Híbridos</t>
  </si>
  <si>
    <t xml:space="preserve">UF2498 Gestión de la Prevención en el Plan de Emergencia y Seguridad en Locales de Exhibición de Espectáculos en Vivo o Espacios no Preparados para la Representación</t>
  </si>
  <si>
    <t xml:space="preserve">UF2499 Análisis del Proyecto Escenográfico para la Construcción del Decorado de Espectáculos en Vivo, Eventos y Audiovisual</t>
  </si>
  <si>
    <t xml:space="preserve">UF2501 Determinación de las Características Técnicas de la Construcción del Decorado Escenográfico</t>
  </si>
  <si>
    <t xml:space="preserve">UF2502 Definición de los Recursos Humanos y Materiales para la Construcción del Decorado</t>
  </si>
  <si>
    <t xml:space="preserve">UF2503 Procesos de Construcción de Estructuras para Elementos Escenográficos</t>
  </si>
  <si>
    <t xml:space="preserve">UF2504 Procesos de Forrado de Estructuras del Decorado con Chapas</t>
  </si>
  <si>
    <t xml:space="preserve">UF2505 Ensamblaje e Instalación de Mecanismos del Decorado</t>
  </si>
  <si>
    <t xml:space="preserve">UF2506 Procesos de Modelado, Moldeado, Reproducción y Talla para la Realización de Elementos Escenográficos</t>
  </si>
  <si>
    <t xml:space="preserve">UF2507 Textura y Acabado del Decorado</t>
  </si>
  <si>
    <t xml:space="preserve">UF2525 Reparacion de Danos y Anomalias del Ajuste de Clavijas, Clavijeros, Boton o Pica y del Diapason de Instrumentos Musicales de Cuerda</t>
  </si>
  <si>
    <t xml:space="preserve">UF2528 Apertura y Cierre de la Caja de Instrumentos Musicales de Cuerda</t>
  </si>
  <si>
    <t xml:space="preserve">UF2596 Evaluación del Estado de los Pedales del Piano, el Teclado, el Mecanismo y su Regulación</t>
  </si>
  <si>
    <t xml:space="preserve">UF2597 Evaluación del Estado de la Afinación y de la Armonización del Piano</t>
  </si>
  <si>
    <t xml:space="preserve">UF2598 Preparación del Piano para su Accesibilidad</t>
  </si>
  <si>
    <t xml:space="preserve">UF2599 Realización de Correcciones en Elementos del Conjunto Armónico del Piano</t>
  </si>
  <si>
    <t xml:space="preserve">UF2600 Montaje y Desmontaje de Piezas, Componentes y Elementos del Mecanismo a Reparar</t>
  </si>
  <si>
    <t xml:space="preserve">UF2601 Selección y Preparación de Cuerdas y/o Bordones</t>
  </si>
  <si>
    <t xml:space="preserve">UF2602 Afinación de las Doce Notas de la Octava Central para Obtener Temperamento del Piano</t>
  </si>
  <si>
    <t xml:space="preserve">UF2603 Afinación De Las Octavas Ascendentes Y Descendentes Para Extender El Temperamento En Toda La Tesitura Del Piano</t>
  </si>
  <si>
    <t xml:space="preserve">AGAJ003PO DISEÑO FLORAL</t>
  </si>
  <si>
    <t xml:space="preserve">AGAJ011PO Realización de Composiciones Nupciales</t>
  </si>
  <si>
    <t xml:space="preserve">AGAJ012PO Técnicas Básicas en Arte Floral</t>
  </si>
  <si>
    <t xml:space="preserve">VICF024PO DESARROLLO DIGITAL DE LOS PROCESOS CERAMICOS</t>
  </si>
  <si>
    <t xml:space="preserve">VICF025PO TÉCNICO EN MATERIALES REFRACTARIOS Y CERÁMICOS</t>
  </si>
  <si>
    <t xml:space="preserve">INDUSTRIAS EXTRACTIVAS</t>
  </si>
  <si>
    <t xml:space="preserve">IEXD0309 Desarrollo y Supervisión de Obras de Restauración en Piedra Natural</t>
  </si>
  <si>
    <t xml:space="preserve">IEXM0310 Excavación Subterráneas Mecanizada a Sección Completa con Tuneladoras</t>
  </si>
  <si>
    <t xml:space="preserve">MF0417 Perforación Subterránea</t>
  </si>
  <si>
    <t xml:space="preserve">MF0418_2 Voladuras Subterráneas</t>
  </si>
  <si>
    <t xml:space="preserve">MF0419_2 Sostenimiento con Cuadros, Cerchas y Anclajes</t>
  </si>
  <si>
    <t xml:space="preserve">MF0420_2 Proyección de Hormigones</t>
  </si>
  <si>
    <t xml:space="preserve">MF0426_2 Voladuras a Cielo Abierto</t>
  </si>
  <si>
    <t xml:space="preserve">MF0854_1 Operaciones Auxiliares en Excavación y Carga</t>
  </si>
  <si>
    <t xml:space="preserve">MF0855_1 Operaciones Auxiliares en Voladuras</t>
  </si>
  <si>
    <t xml:space="preserve">MF0856_1 Operaciones Auxiliares en Sostenimiento</t>
  </si>
  <si>
    <t xml:space="preserve">MF0857_1 Operaciones Auxiliares de Transporte en Excavaciones Subterráneas o a Cielo Abierto</t>
  </si>
  <si>
    <t xml:space="preserve">MF1378_2 Perforaciones a Cielo Abierto</t>
  </si>
  <si>
    <t xml:space="preserve">MF1379_2 Estabilización de Taludes en Excavaciones a Cielo Abierto</t>
  </si>
  <si>
    <t xml:space="preserve">MF1380_2 Prevención de Riesgos Laborales en Excavaciones a Cielo Abierto</t>
  </si>
  <si>
    <t xml:space="preserve">MF1391_3 Evaluación de Daños y Definición de Propuestas de Restauración de Obras en Piedra Natural</t>
  </si>
  <si>
    <t xml:space="preserve">MF1392_3 Desarrollo y Elaboración de Proyectos Técnicos de Restauración de Piedra Natural</t>
  </si>
  <si>
    <t xml:space="preserve">MF1393_3 Coordinación y Supervisión de Proyectos de Restauración en Piedra Natural</t>
  </si>
  <si>
    <t xml:space="preserve">UF0743 Representación Gráfica de Diseño de Elementos de Piedra Natural</t>
  </si>
  <si>
    <t xml:space="preserve">UF0753 Preparación del Área de Trabajo</t>
  </si>
  <si>
    <t xml:space="preserve">UF0755 Emplazamiento de los Equipos de Sondeo</t>
  </si>
  <si>
    <t xml:space="preserve">UF0756 Perforación de Sondeos</t>
  </si>
  <si>
    <t xml:space="preserve">UF0758 Mantenimiento de los Equipos de Perforación y Finalización del Sondeo</t>
  </si>
  <si>
    <t xml:space="preserve">UF0759 Toma de Muestras del Sondeo</t>
  </si>
  <si>
    <t xml:space="preserve">UF0760 Ensayos Geotécnicos y Geofísicos</t>
  </si>
  <si>
    <t xml:space="preserve">UF0770 Prevención de Riesgos Laborales en Excavación Subterránea con Explosivos</t>
  </si>
  <si>
    <t xml:space="preserve">UF0772 Perforación con Jumbo</t>
  </si>
  <si>
    <t xml:space="preserve">UF0773 Operaciones con Perforadoras Rotativas Neumáticas o Electrohidráulicas</t>
  </si>
  <si>
    <t xml:space="preserve">UF0774 Voladuras Subterráneas</t>
  </si>
  <si>
    <t xml:space="preserve">UF0775 Sostenimiento con Cuadros o Cerchas Metálicas</t>
  </si>
  <si>
    <t xml:space="preserve">UF0776 Sostenimiento con Diferentes Tipos de Bulones</t>
  </si>
  <si>
    <t xml:space="preserve">UF0777 Técnicas de Estaja y Levantamiento de Hundimientos</t>
  </si>
  <si>
    <t xml:space="preserve">UF1067 Identificación de Daños en Obras de Piedra Natural</t>
  </si>
  <si>
    <t xml:space="preserve">UF1068 Elaboración de Informes de Daños en Obras de Piedra Natural</t>
  </si>
  <si>
    <t xml:space="preserve">UF1070 Propuesta y Desarrollo de Proyectos de Restauración de Obras y Conjuntos en Piedra Natural</t>
  </si>
  <si>
    <t xml:space="preserve">UF1071 Elaboración de Presupuestos de Proyectos de Restauración de Obras de Piedra Natural</t>
  </si>
  <si>
    <t xml:space="preserve">UF1072 Desarrollo de los Planes de Calidad, Seguridad y Medioambiente en Obras de Restauración de Piedra Natural</t>
  </si>
  <si>
    <t xml:space="preserve">UF1073 Organización y Supervisión de Obras de Restauración en Piedra Natural</t>
  </si>
  <si>
    <t xml:space="preserve">UF1074 Normas de Seguridad, Medioambiente y Calidad en Obras de Restauración de Piedra Natural</t>
  </si>
  <si>
    <t xml:space="preserve">UF1146 Preparación y Fundamentos de la Perforación a Cielo Abierto</t>
  </si>
  <si>
    <t xml:space="preserve">UF1147 Perforación Manual a Cielo Abierto</t>
  </si>
  <si>
    <t xml:space="preserve">UF1148 Posicionamiento y Perforación Mecánica a Cielo Abierto</t>
  </si>
  <si>
    <t xml:space="preserve">UF1149 Mantenimiento de Equipos de Perforación a Cielo Abierto</t>
  </si>
  <si>
    <t xml:space="preserve">INGENIERÍA INDUSTRIAL</t>
  </si>
  <si>
    <t xml:space="preserve">Curso en Ingeniería Inversa</t>
  </si>
  <si>
    <t xml:space="preserve">Curso Superior de Interpretación de Planos. Especialidad Ingeniería Industrial</t>
  </si>
  <si>
    <t xml:space="preserve">Experto en Robots Industriales</t>
  </si>
  <si>
    <t xml:space="preserve">Técnico Superior en Programación de la Producción en Fabricación Mecánica</t>
  </si>
  <si>
    <t xml:space="preserve">Técnico Superior en Programación de la Producción en Fabricación Mecánica.</t>
  </si>
  <si>
    <t xml:space="preserve">MADERA, MUEBLE Y CORCHO</t>
  </si>
  <si>
    <t xml:space="preserve">ARTA0111 Talla de Elementos Decorativos en Madera</t>
  </si>
  <si>
    <t xml:space="preserve">MAMB0210 Montaje e Instalación de Construcciones de Madera</t>
  </si>
  <si>
    <t xml:space="preserve">MAMD0110 Organización y Gestión de la Producción en Industrias del Mueble y Carpintería</t>
  </si>
  <si>
    <t xml:space="preserve">MAMD0209 Trabajos de Carpintería y Mueble</t>
  </si>
  <si>
    <t xml:space="preserve">MAMR0108 Montaje de Muebles y Elementos de Carpintería</t>
  </si>
  <si>
    <t xml:space="preserve">MAMR0308 Mecanizado de Madera y Derivados</t>
  </si>
  <si>
    <t xml:space="preserve">MF0160_2 Ajuste de Máquinas y Equipos de Taller</t>
  </si>
  <si>
    <t xml:space="preserve">MF0161_2 Ajuste de Máquinas y Equipos Industriales</t>
  </si>
  <si>
    <t xml:space="preserve">MF0162_1 Mecanizado de Madera y Derivados</t>
  </si>
  <si>
    <t xml:space="preserve">MF0167_1 Aplicación de Productos Superficiales de Acabado en Carpintería y Mueble</t>
  </si>
  <si>
    <t xml:space="preserve">MF0171_2 Control de Recepción, Componentes y Accesorios</t>
  </si>
  <si>
    <t xml:space="preserve">MF0172_2 Montaje de Muebles y Elementos de Carpintería</t>
  </si>
  <si>
    <t xml:space="preserve">MF0173_1 Ajuste y Embalado de Muebles y Elementos de Carpintería</t>
  </si>
  <si>
    <t xml:space="preserve">MF0882_1 Montaje e Instalación de Elementos de Carpintería y Mueble</t>
  </si>
  <si>
    <t xml:space="preserve">MF1357_2 Documentación Técnica, Equipos y Material para Construcciones de Madera</t>
  </si>
  <si>
    <t xml:space="preserve">MF1358_2 Recursos e Instalaciones en las Construcciones de Madera</t>
  </si>
  <si>
    <t xml:space="preserve">MF1359_2 Procesos de Construcciones de Madera</t>
  </si>
  <si>
    <t xml:space="preserve">MF1361_3 Aprovisionamiento y Almacén en la Industra de Fabricación de Mobiliario</t>
  </si>
  <si>
    <t xml:space="preserve">MF1362_3 Organización de la Producción en las Industrias de Fabricación de Mobiliario</t>
  </si>
  <si>
    <t xml:space="preserve">MF1364_3 Calidad, Seguridad y Medio Ambiente en Industrias de la Madera, Corcho y Mueble</t>
  </si>
  <si>
    <t xml:space="preserve">MF1369_3 Desarrollo de proyectos de instalación y amueblamiento</t>
  </si>
  <si>
    <t xml:space="preserve">UF0187 Montaje de Mueble Modular</t>
  </si>
  <si>
    <t xml:space="preserve">UF0188 Montaje de Elementos de Carpintería</t>
  </si>
  <si>
    <t xml:space="preserve">UF0197 Instalación de Mueble Modular</t>
  </si>
  <si>
    <t xml:space="preserve">UF0198 Instalación de Muebles de Cocina</t>
  </si>
  <si>
    <t xml:space="preserve">UF0199 Instalación de Decoraciones Integrales de Mueble</t>
  </si>
  <si>
    <t xml:space="preserve">UF0237 Análisis de Procesos de Mecanizado e Interpretación de Planos</t>
  </si>
  <si>
    <t xml:space="preserve">UF0238 Ajuste de Máquinas Convencionales para Mecanizado de Madera y Derivados</t>
  </si>
  <si>
    <t xml:space="preserve">UF0239 Ajuste de Máquinas y Equipos Industriales en Línea</t>
  </si>
  <si>
    <t xml:space="preserve">UF0240 Ajuste de Centros de Mecanizado CNC</t>
  </si>
  <si>
    <t xml:space="preserve">UF0712 Reaserrado de Piezas de Madera</t>
  </si>
  <si>
    <t xml:space="preserve">UF1368 Toma de Datos y Representación Gráfica del Entorno para el Proyecto de Instalación y Amueblamiento</t>
  </si>
  <si>
    <t xml:space="preserve">UF1369 Desarrollo de la solución constructiva para el proyecto de instalación y amueblamiento</t>
  </si>
  <si>
    <t xml:space="preserve">UF1370 Elaboración del presupuesto del proyecto de instalación y amueblamiento</t>
  </si>
  <si>
    <t xml:space="preserve">UF1398 Organización de los Materiales y Recursos en la Fabricación de Mobiliario</t>
  </si>
  <si>
    <t xml:space="preserve">UF1399 Planificación de la Producción en la Industria de Fabricación de Mobiliario</t>
  </si>
  <si>
    <t xml:space="preserve">UF1400 Análisis y Control de los Procesos de Fabricación en Industrias de Madera y Mueble</t>
  </si>
  <si>
    <t xml:space="preserve">UF1401 Programación, Preparación y Mantenimiento de Equipos de Fabricación Automatizada en la Industria de la Madera y el Mueble</t>
  </si>
  <si>
    <t xml:space="preserve">UF1402 Control del Puesto de Producción y Gestión de Recursos Humanos en la Industria de la Madera y el Mueble</t>
  </si>
  <si>
    <t xml:space="preserve">UF1426 Construcción de Casas de Entramado Ligero y Pesado</t>
  </si>
  <si>
    <t xml:space="preserve">UF1427 Construcción de Muros de Casas de Troncos o de Bloques de Madera</t>
  </si>
  <si>
    <t xml:space="preserve">UF1428 Construcción con Productos Estructurales de Madera y Derivados de la Madera de Grandes Dimensiones</t>
  </si>
  <si>
    <t xml:space="preserve">MAMD02 Visualización de Prototipos Mediante Software de Modelado, Animación y Renderización en 3d</t>
  </si>
  <si>
    <t xml:space="preserve">TEXTIL, CONFECCIÓN Y PIEL</t>
  </si>
  <si>
    <t xml:space="preserve">MF0183_2 Producción de Tejidos de Calada Convencionales y Jacquard</t>
  </si>
  <si>
    <t xml:space="preserve">MF0184_2 Producción de Tejidos de Calada Especiales</t>
  </si>
  <si>
    <t xml:space="preserve">MF0428_1 Materiales y Servicios en Tapicería</t>
  </si>
  <si>
    <t xml:space="preserve">MF0429_1 Tapizado de Mobiliario</t>
  </si>
  <si>
    <t xml:space="preserve">MF0433_1 Técnicas Básicas de Producción en Hilatura, Tejeduría y Telas No Tejidas</t>
  </si>
  <si>
    <t xml:space="preserve">MF0434_1 Materiales y artículos textiles</t>
  </si>
  <si>
    <t xml:space="preserve">MF0435_1 Lavado acuoso de ropa</t>
  </si>
  <si>
    <t xml:space="preserve">MF0436_1 Lavado en seco de ropa</t>
  </si>
  <si>
    <t xml:space="preserve">MF0437_1 Secado, planchado y embolsado de ropa</t>
  </si>
  <si>
    <t xml:space="preserve">MF0897_2 Preparación de Hilaturas y Urdidos para Máquinas de Tejido de Punto</t>
  </si>
  <si>
    <t xml:space="preserve">MF0914_3 Técnicas de Patronaje de Artículos de Confección en textil y Piel</t>
  </si>
  <si>
    <t xml:space="preserve">MF1226_1 Arreglos en Prendas de Vestir y Ropa de Hogar</t>
  </si>
  <si>
    <t xml:space="preserve">MF1506_3 Elaboración de Proyectos de Vestuario para Espectáculos en Vivo</t>
  </si>
  <si>
    <t xml:space="preserve">MF1507_3 Planificación y Realización del Montaje y Desmontaje de Vestuario del Espectáculo en Vivo</t>
  </si>
  <si>
    <t xml:space="preserve">MF1508_3 Técnicas y Procesos de Mantenimiento y Adaptación de Vestuario de Espectáculo</t>
  </si>
  <si>
    <t xml:space="preserve">MF1509_3 Ensayos y Funciones con Vestuario en Distintas Situaciones de Explotación</t>
  </si>
  <si>
    <t xml:space="preserve">MF1517_3 Técnicas de Gestión de Información sobre Historia y Evolución de la Indumentaria aplicada al Vestuario Escénico</t>
  </si>
  <si>
    <t xml:space="preserve">MF1518_3 El Proyecto de Vestuario en Espectáculos en Vivo</t>
  </si>
  <si>
    <t xml:space="preserve">MF1520_3 Técnicas de Confección, Pruebas y Acabados del Vestuario para el Espectáculo</t>
  </si>
  <si>
    <t xml:space="preserve">MF1521_3 Técnicas de Transformación de Materiales Aplicados al Vestuario de Espectáculo</t>
  </si>
  <si>
    <t xml:space="preserve">MF2056_3 Actividades de Gestión de Calidad en Productos de Textil y Piel</t>
  </si>
  <si>
    <t xml:space="preserve">TCPC0109 Reparación de Calzado y Marroquinería</t>
  </si>
  <si>
    <t xml:space="preserve">TCPF0612 Ensamblaje de Materiales</t>
  </si>
  <si>
    <t xml:space="preserve">TCPF0812 Gestión de Sastrería del Espectáculo en Vivo</t>
  </si>
  <si>
    <t xml:space="preserve">TCPF0912 Realización de Vestuario para el Espectáculo</t>
  </si>
  <si>
    <t xml:space="preserve">TCPN0312 Operaciones Auxiliares de Lavandería Industrial y de Proximidad</t>
  </si>
  <si>
    <t xml:space="preserve">TCPN0412 Diseño Técnico de Estampación Textil</t>
  </si>
  <si>
    <t xml:space="preserve">TCPP0110 Operaciones Auxiliares de Procesos Textiles</t>
  </si>
  <si>
    <t xml:space="preserve">TCPP0612 Tejeduría de Calada</t>
  </si>
  <si>
    <t xml:space="preserve">UF0156 Materias y Procesos en Textil</t>
  </si>
  <si>
    <t xml:space="preserve">UF0157 Materias y Procesos en Piel</t>
  </si>
  <si>
    <t xml:space="preserve">UF1031 Operaciones de Reparación de Prendas de Vestir y Ropa de Hogar</t>
  </si>
  <si>
    <t xml:space="preserve">UF1034 Preparación de Máquinas de Corte, Ensamblado y Acabado</t>
  </si>
  <si>
    <t xml:space="preserve">UF1035 Técnicas de Tapizado de Mobiliario</t>
  </si>
  <si>
    <t xml:space="preserve">UF1598 Métodos de Producción en Hilatura y Telas No Tejidas</t>
  </si>
  <si>
    <t xml:space="preserve">UF1599 Métodos de Producción en Tejidos de Calada</t>
  </si>
  <si>
    <t xml:space="preserve">UF1600 Métodos de Producción en Tejidos de Punto</t>
  </si>
  <si>
    <t xml:space="preserve">UF2571 Materias y Productos Textiles</t>
  </si>
  <si>
    <t xml:space="preserve">UF2572 Procesos Textiles</t>
  </si>
  <si>
    <t xml:space="preserve">UF2573 Control de Calidad</t>
  </si>
  <si>
    <t xml:space="preserve">UF2591 Prevención de Riesgos Laborales en Líneas de Producción Textil</t>
  </si>
  <si>
    <t xml:space="preserve">UF2611 Técnicas de Corte en Confección a Medida</t>
  </si>
  <si>
    <t xml:space="preserve">UF2617 Auditorías Internas/Externas y Mejora de la Calidad en Productos de Textil y Piel</t>
  </si>
  <si>
    <t xml:space="preserve">UF2620 Identificación y Análisis de las Fibras Textiles y Especificaciones de Hilos y Tejidos</t>
  </si>
  <si>
    <t xml:space="preserve">UF2622 Ensayos de Control de Calidad e Inspección de Productos Textiles</t>
  </si>
  <si>
    <t xml:space="preserve">UF2773 Dramaturgia, Escenificación Y Espacio Escénico</t>
  </si>
  <si>
    <t xml:space="preserve">UF2774 Colaboración en la Elaboración de Proyectos de Vestuario para el Espectáculo</t>
  </si>
  <si>
    <t xml:space="preserve">UF2775 Adaptaciones de Proyectos de Vestuario para Espectáculos en Vivo en Giras</t>
  </si>
  <si>
    <t xml:space="preserve">UF2776 Toma de Medidas y Adaptaciones del Vestuario del Espectáculo</t>
  </si>
  <si>
    <t xml:space="preserve">UF2777 Técnicas de Confección, Tintura y Estampación Aplicadas al Mantenimiento del Vestuario del Espectáculo</t>
  </si>
  <si>
    <t xml:space="preserve">UF2779 Procesos de Trabajo en Sastrería durante los Primeros Ensayos</t>
  </si>
  <si>
    <t xml:space="preserve">UF2780 Servicio a Ensayos y Funciones con el Vestuario en la Sección de Sastrería</t>
  </si>
  <si>
    <t xml:space="preserve">UF2827 Parámetros y Estructura de los Tejidos y Productos Intermedios</t>
  </si>
  <si>
    <t xml:space="preserve">UF2828 Procesos de Preparación y Tisaje</t>
  </si>
  <si>
    <t xml:space="preserve">UF2829 Máquinas y Equipos de Tisaje</t>
  </si>
  <si>
    <t xml:space="preserve">UF2830 Parámetros y Estructura de los Tejidos de Calada Especiales y Productos Intermedios</t>
  </si>
  <si>
    <t xml:space="preserve">UF2832 Máquinas y Equipos de Tisaje para Tejidos de Calada Especiales</t>
  </si>
  <si>
    <t xml:space="preserve">UF2869 Planificación y Gestión de Recursos del Taller para Proyectos de Realización de Vestuario del Espectáculo</t>
  </si>
  <si>
    <t xml:space="preserve">UF2870 Toma de Medidas y Creación de los Patrones para la Realización de Vestuario del Espectáculo</t>
  </si>
  <si>
    <t xml:space="preserve">UF2871 Aplicación de Técnicas de Modelaje para Vestuario del Espectáculo en Vivo</t>
  </si>
  <si>
    <t xml:space="preserve">UF2872 Técnicas de Marcado y Corte Aplicadas a la Realización de Vestuario del Espectáculo</t>
  </si>
  <si>
    <t xml:space="preserve">UF2876 Técnicas de Realización de Prendas de Vestir para Objetos de Uso Escénico</t>
  </si>
  <si>
    <t xml:space="preserve">UF2877 Obtención de Estructuras para Vestuario del Espectáculo</t>
  </si>
  <si>
    <t xml:space="preserve">UF2878 Tintura, Estampación, Envejecimiento y Otros Efectos para Vestuario del Espectáculo</t>
  </si>
  <si>
    <t xml:space="preserve">TCPF001PO ASESOR DE IMAGEN. ESTILISTA DE MODA</t>
  </si>
  <si>
    <t xml:space="preserve">TCPF002PO FICHAS TÉCNICAS DE LOS PRODUCTOS EN EL SECTOR TEXTIL Y CONFECCIÓN</t>
  </si>
  <si>
    <t xml:space="preserve">TCPF003PO METODOS Y TIEMPOS EN PROCESOS DEL TEXTIL-CONFECCION</t>
  </si>
  <si>
    <t xml:space="preserve">TCPF005PO PATRONAJE INDUSTRIAL</t>
  </si>
  <si>
    <t xml:space="preserve">TCPF009PO TECNOLOGÍA DE LAS MATERIAS TEXTILES</t>
  </si>
  <si>
    <t xml:space="preserve">TCPF15 SOSTENIBILIDAD Y CIRCULARIDAD EN LAS EMPRESAS DEL SECTOR TEXTIL</t>
  </si>
  <si>
    <t xml:space="preserve">TCPF17 SOSTENIBILIDAD Y CIRCULARIDAD EN LAS EMPRESAS DEL SECTOR DE LA CONFECCIÓN</t>
  </si>
  <si>
    <t xml:space="preserve">TCPN003PO REVISOR DE CALIDAD - MATERIAS PRIMAS Y PRODUCTOS DE CONFECCIÓN</t>
  </si>
  <si>
    <t xml:space="preserve">VIDRIO Y CERÁMICA</t>
  </si>
  <si>
    <t xml:space="preserve">MF0152_2 Templado, Curvado y Laminado Industrial de Vidrio</t>
  </si>
  <si>
    <t xml:space="preserve">UF2541 Templado y Curvado Industrial de Vidrio</t>
  </si>
  <si>
    <t xml:space="preserve">UF2542 Laminado Industrial de Vidrio</t>
  </si>
</sst>
</file>

<file path=xl/styles.xml><?xml version="1.0" encoding="utf-8"?>
<styleSheet xmlns="http://schemas.openxmlformats.org/spreadsheetml/2006/main">
  <numFmts count="2">
    <numFmt numFmtId="164" formatCode="General"/>
    <numFmt numFmtId="165" formatCode="_-* #,##0.00&quot; €&quot;_-;\-* #,##0.00&quot; €&quot;_-;_-* \-??&quot; €&quot;_-;_-@_-"/>
  </numFmts>
  <fonts count="13">
    <font>
      <sz val="11"/>
      <color theme="1"/>
      <name val="Calibri"/>
      <family val="2"/>
      <charset val="1"/>
    </font>
    <font>
      <sz val="10"/>
      <name val="Arial"/>
      <family val="0"/>
    </font>
    <font>
      <sz val="10"/>
      <name val="Arial"/>
      <family val="0"/>
    </font>
    <font>
      <sz val="10"/>
      <name val="Arial"/>
      <family val="0"/>
    </font>
    <font>
      <sz val="11"/>
      <color rgb="FF9C5700"/>
      <name val="Calibri"/>
      <family val="2"/>
      <charset val="1"/>
    </font>
    <font>
      <sz val="11"/>
      <color theme="1"/>
      <name val="Arial"/>
      <family val="2"/>
      <charset val="1"/>
    </font>
    <font>
      <sz val="12"/>
      <color theme="1"/>
      <name val="Calibri"/>
      <family val="2"/>
      <charset val="1"/>
    </font>
    <font>
      <sz val="18"/>
      <color theme="3"/>
      <name val="Cambria"/>
      <family val="2"/>
      <charset val="1"/>
    </font>
    <font>
      <b val="true"/>
      <sz val="24"/>
      <color theme="1"/>
      <name val="Calibri"/>
      <family val="2"/>
      <charset val="1"/>
    </font>
    <font>
      <b val="true"/>
      <sz val="12"/>
      <color theme="1"/>
      <name val="Calibri"/>
      <family val="2"/>
      <charset val="1"/>
    </font>
    <font>
      <sz val="10"/>
      <color theme="1"/>
      <name val="Calibri"/>
      <family val="2"/>
      <charset val="1"/>
    </font>
    <font>
      <b val="true"/>
      <sz val="12"/>
      <name val="Calibri"/>
      <family val="2"/>
      <charset val="1"/>
    </font>
    <font>
      <sz val="10"/>
      <name val="Calibri"/>
      <family val="2"/>
      <charset val="1"/>
    </font>
  </fonts>
  <fills count="11">
    <fill>
      <patternFill patternType="none"/>
    </fill>
    <fill>
      <patternFill patternType="gray125"/>
    </fill>
    <fill>
      <patternFill patternType="solid">
        <fgColor theme="4" tint="0.3999"/>
        <bgColor rgb="FF93CDDD"/>
      </patternFill>
    </fill>
    <fill>
      <patternFill patternType="solid">
        <fgColor theme="5" tint="0.3999"/>
        <bgColor rgb="FFFF99CC"/>
      </patternFill>
    </fill>
    <fill>
      <patternFill patternType="solid">
        <fgColor theme="6" tint="0.3999"/>
        <bgColor rgb="FFC6D9F1"/>
      </patternFill>
    </fill>
    <fill>
      <patternFill patternType="solid">
        <fgColor theme="7" tint="0.3999"/>
        <bgColor rgb="FF95B3D7"/>
      </patternFill>
    </fill>
    <fill>
      <patternFill patternType="solid">
        <fgColor theme="8" tint="0.3999"/>
        <bgColor rgb="FF95B3D7"/>
      </patternFill>
    </fill>
    <fill>
      <patternFill patternType="solid">
        <fgColor theme="9" tint="0.3999"/>
        <bgColor rgb="FFFFEB9C"/>
      </patternFill>
    </fill>
    <fill>
      <patternFill patternType="solid">
        <fgColor rgb="FFFFEB9C"/>
        <bgColor rgb="FFFFFFCC"/>
      </patternFill>
    </fill>
    <fill>
      <patternFill patternType="solid">
        <fgColor theme="3" tint="0.3999"/>
        <bgColor rgb="FF808080"/>
      </patternFill>
    </fill>
    <fill>
      <patternFill patternType="solid">
        <fgColor theme="3" tint="0.7999"/>
        <bgColor rgb="FFC3D69B"/>
      </patternFill>
    </fill>
  </fills>
  <borders count="5">
    <border diagonalUp="false" diagonalDown="false">
      <left/>
      <right/>
      <top/>
      <bottom/>
      <diagonal/>
    </border>
    <border diagonalUp="false" diagonalDown="false">
      <left style="medium"/>
      <right style="medium"/>
      <top style="medium"/>
      <bottom style="medium"/>
      <diagonal/>
    </border>
    <border diagonalUp="false" diagonalDown="false">
      <left/>
      <right style="medium"/>
      <top style="medium"/>
      <bottom style="medium"/>
      <diagonal/>
    </border>
    <border diagonalUp="false" diagonalDown="false">
      <left style="thin"/>
      <right style="thin"/>
      <top/>
      <bottom style="thin"/>
      <diagonal/>
    </border>
    <border diagonalUp="false" diagonalDown="false">
      <left style="thin"/>
      <right style="thin"/>
      <top style="thin"/>
      <bottom style="thin"/>
      <diagonal/>
    </border>
  </borders>
  <cellStyleXfs count="48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9" fontId="1" fillId="0" borderId="0" applyFont="true" applyBorder="false" applyAlignment="false" applyProtection="false"/>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9" fillId="9" borderId="1" xfId="0" applyFont="true" applyBorder="true" applyAlignment="true" applyProtection="false">
      <alignment horizontal="center" vertical="bottom" textRotation="0" wrapText="false" indent="0" shrinkToFit="false"/>
      <protection locked="true" hidden="false"/>
    </xf>
    <xf numFmtId="164" fontId="9" fillId="9" borderId="2" xfId="0" applyFont="true" applyBorder="true" applyAlignment="true" applyProtection="false">
      <alignment horizontal="center" vertical="bottom" textRotation="0" wrapText="false" indent="0" shrinkToFit="false"/>
      <protection locked="true" hidden="false"/>
    </xf>
    <xf numFmtId="164" fontId="10" fillId="0" borderId="3" xfId="0" applyFont="true" applyBorder="true" applyAlignment="true" applyProtection="false">
      <alignment horizontal="center" vertical="center" textRotation="0" wrapText="true" indent="0" shrinkToFit="false"/>
      <protection locked="true" hidden="false"/>
    </xf>
    <xf numFmtId="164" fontId="10" fillId="0" borderId="3" xfId="0" applyFont="true" applyBorder="true" applyAlignment="true" applyProtection="false">
      <alignment horizontal="left" vertical="center" textRotation="0" wrapText="true" indent="0" shrinkToFit="false"/>
      <protection locked="true" hidden="false"/>
    </xf>
    <xf numFmtId="165" fontId="10" fillId="0" borderId="3" xfId="17" applyFont="true" applyBorder="true" applyAlignment="true" applyProtection="true">
      <alignment horizontal="center" vertical="center" textRotation="0" wrapText="true" indent="0" shrinkToFit="false"/>
      <protection locked="true" hidden="false"/>
    </xf>
    <xf numFmtId="164" fontId="10" fillId="10" borderId="4" xfId="0" applyFont="true" applyBorder="true" applyAlignment="true" applyProtection="false">
      <alignment horizontal="center" vertical="center" textRotation="0" wrapText="true" indent="0" shrinkToFit="false"/>
      <protection locked="true" hidden="false"/>
    </xf>
    <xf numFmtId="164" fontId="10" fillId="10" borderId="4" xfId="0" applyFont="true" applyBorder="true" applyAlignment="true" applyProtection="false">
      <alignment horizontal="left" vertical="center" textRotation="0" wrapText="true" indent="0" shrinkToFit="false"/>
      <protection locked="true" hidden="false"/>
    </xf>
    <xf numFmtId="165" fontId="10" fillId="10" borderId="4" xfId="17" applyFont="true" applyBorder="true" applyAlignment="true" applyProtection="true">
      <alignment horizontal="center" vertical="center" textRotation="0" wrapText="true" indent="0" shrinkToFit="false"/>
      <protection locked="true" hidden="false"/>
    </xf>
    <xf numFmtId="164" fontId="10" fillId="0" borderId="3" xfId="0" applyFont="true" applyBorder="true" applyAlignment="true" applyProtection="false">
      <alignment horizontal="center" vertical="bottom" textRotation="0" wrapText="false" indent="0" shrinkToFit="false"/>
      <protection locked="true" hidden="false"/>
    </xf>
    <xf numFmtId="164" fontId="10" fillId="0" borderId="3" xfId="0" applyFont="true" applyBorder="true" applyAlignment="true" applyProtection="false">
      <alignment horizontal="left" vertical="bottom" textRotation="0" wrapText="false" indent="0" shrinkToFit="false"/>
      <protection locked="true" hidden="false"/>
    </xf>
    <xf numFmtId="165" fontId="10" fillId="0" borderId="3" xfId="17" applyFont="true" applyBorder="true" applyAlignment="true" applyProtection="true">
      <alignment horizontal="center" vertical="bottom" textRotation="0" wrapText="false" indent="0" shrinkToFit="false"/>
      <protection locked="true" hidden="false"/>
    </xf>
    <xf numFmtId="164" fontId="10" fillId="10" borderId="4" xfId="0" applyFont="true" applyBorder="true" applyAlignment="true" applyProtection="false">
      <alignment horizontal="center" vertical="bottom" textRotation="0" wrapText="false" indent="0" shrinkToFit="false"/>
      <protection locked="true" hidden="false"/>
    </xf>
    <xf numFmtId="164" fontId="10" fillId="10" borderId="4" xfId="0" applyFont="true" applyBorder="true" applyAlignment="true" applyProtection="false">
      <alignment horizontal="left" vertical="bottom" textRotation="0" wrapText="false" indent="0" shrinkToFit="false"/>
      <protection locked="true" hidden="false"/>
    </xf>
    <xf numFmtId="165" fontId="10" fillId="10" borderId="4" xfId="17" applyFont="true" applyBorder="true" applyAlignment="true" applyProtection="true">
      <alignment horizontal="center" vertical="bottom" textRotation="0" wrapText="false" indent="0" shrinkToFit="false"/>
      <protection locked="true" hidden="false"/>
    </xf>
    <xf numFmtId="164" fontId="10" fillId="10" borderId="4" xfId="0" applyFont="true" applyBorder="true" applyAlignment="true" applyProtection="false">
      <alignment horizontal="center" vertical="center" textRotation="0" wrapText="false" indent="0" shrinkToFit="false"/>
      <protection locked="true" hidden="false"/>
    </xf>
    <xf numFmtId="165" fontId="10" fillId="10" borderId="4" xfId="17" applyFont="true" applyBorder="true" applyAlignment="true" applyProtection="true">
      <alignment horizontal="center" vertical="center" textRotation="0" wrapText="false" indent="0" shrinkToFit="false"/>
      <protection locked="true" hidden="false"/>
    </xf>
    <xf numFmtId="164" fontId="11" fillId="9" borderId="1" xfId="0" applyFont="true" applyBorder="true" applyAlignment="true" applyProtection="false">
      <alignment horizontal="center" vertical="bottom" textRotation="0" wrapText="false" indent="0" shrinkToFit="false"/>
      <protection locked="true" hidden="false"/>
    </xf>
    <xf numFmtId="164" fontId="11" fillId="9" borderId="2" xfId="0" applyFont="true" applyBorder="true" applyAlignment="true" applyProtection="false">
      <alignment horizontal="center" vertical="bottom" textRotation="0" wrapText="false" indent="0" shrinkToFit="false"/>
      <protection locked="true" hidden="false"/>
    </xf>
    <xf numFmtId="164" fontId="12" fillId="10" borderId="4" xfId="0" applyFont="true" applyBorder="true" applyAlignment="true" applyProtection="false">
      <alignment horizontal="center" vertical="center" textRotation="0" wrapText="true" indent="0" shrinkToFit="false"/>
      <protection locked="true" hidden="false"/>
    </xf>
    <xf numFmtId="164" fontId="12" fillId="10" borderId="4" xfId="0" applyFont="true" applyBorder="true" applyAlignment="true" applyProtection="false">
      <alignment horizontal="left" vertical="center" textRotation="0" wrapText="true" indent="0" shrinkToFit="false"/>
      <protection locked="true" hidden="false"/>
    </xf>
    <xf numFmtId="165" fontId="12" fillId="10" borderId="4" xfId="17" applyFont="true" applyBorder="true" applyAlignment="true" applyProtection="true">
      <alignment horizontal="center" vertical="center" textRotation="0" wrapText="true" indent="0" shrinkToFit="false"/>
      <protection locked="true" hidden="false"/>
    </xf>
  </cellXfs>
  <cellStyles count="475">
    <cellStyle name="Normal" xfId="0" builtinId="0"/>
    <cellStyle name="Comma" xfId="15" builtinId="3"/>
    <cellStyle name="Comma [0]" xfId="16" builtinId="6"/>
    <cellStyle name="Currency" xfId="17" builtinId="4"/>
    <cellStyle name="Currency [0]" xfId="18" builtinId="7"/>
    <cellStyle name="Percent" xfId="19" builtinId="5"/>
    <cellStyle name="60% - Énfasis1 10" xfId="20"/>
    <cellStyle name="60% - Énfasis1 11" xfId="21"/>
    <cellStyle name="60% - Énfasis1 12" xfId="22"/>
    <cellStyle name="60% - Énfasis1 13" xfId="23"/>
    <cellStyle name="60% - Énfasis1 14" xfId="24"/>
    <cellStyle name="60% - Énfasis1 15" xfId="25"/>
    <cellStyle name="60% - Énfasis1 16" xfId="26"/>
    <cellStyle name="60% - Énfasis1 17" xfId="27"/>
    <cellStyle name="60% - Énfasis1 18" xfId="28"/>
    <cellStyle name="60% - Énfasis1 19" xfId="29"/>
    <cellStyle name="60% - Énfasis1 2" xfId="30"/>
    <cellStyle name="60% - Énfasis1 20" xfId="31"/>
    <cellStyle name="60% - Énfasis1 21" xfId="32"/>
    <cellStyle name="60% - Énfasis1 22" xfId="33"/>
    <cellStyle name="60% - Énfasis1 23" xfId="34"/>
    <cellStyle name="60% - Énfasis1 24" xfId="35"/>
    <cellStyle name="60% - Énfasis1 25" xfId="36"/>
    <cellStyle name="60% - Énfasis1 26" xfId="37"/>
    <cellStyle name="60% - Énfasis1 27" xfId="38"/>
    <cellStyle name="60% - Énfasis1 28" xfId="39"/>
    <cellStyle name="60% - Énfasis1 29" xfId="40"/>
    <cellStyle name="60% - Énfasis1 3" xfId="41"/>
    <cellStyle name="60% - Énfasis1 30" xfId="42"/>
    <cellStyle name="60% - Énfasis1 31" xfId="43"/>
    <cellStyle name="60% - Énfasis1 32" xfId="44"/>
    <cellStyle name="60% - Énfasis1 33" xfId="45"/>
    <cellStyle name="60% - Énfasis1 34" xfId="46"/>
    <cellStyle name="60% - Énfasis1 35" xfId="47"/>
    <cellStyle name="60% - Énfasis1 36" xfId="48"/>
    <cellStyle name="60% - Énfasis1 37" xfId="49"/>
    <cellStyle name="60% - Énfasis1 38" xfId="50"/>
    <cellStyle name="60% - Énfasis1 39" xfId="51"/>
    <cellStyle name="60% - Énfasis1 4" xfId="52"/>
    <cellStyle name="60% - Énfasis1 40" xfId="53"/>
    <cellStyle name="60% - Énfasis1 41" xfId="54"/>
    <cellStyle name="60% - Énfasis1 42" xfId="55"/>
    <cellStyle name="60% - Énfasis1 43" xfId="56"/>
    <cellStyle name="60% - Énfasis1 44" xfId="57"/>
    <cellStyle name="60% - Énfasis1 45" xfId="58"/>
    <cellStyle name="60% - Énfasis1 46" xfId="59"/>
    <cellStyle name="60% - Énfasis1 47" xfId="60"/>
    <cellStyle name="60% - Énfasis1 48" xfId="61"/>
    <cellStyle name="60% - Énfasis1 49" xfId="62"/>
    <cellStyle name="60% - Énfasis1 5" xfId="63"/>
    <cellStyle name="60% - Énfasis1 50" xfId="64"/>
    <cellStyle name="60% - Énfasis1 51" xfId="65"/>
    <cellStyle name="60% - Énfasis1 52" xfId="66"/>
    <cellStyle name="60% - Énfasis1 53" xfId="67"/>
    <cellStyle name="60% - Énfasis1 6" xfId="68"/>
    <cellStyle name="60% - Énfasis1 7" xfId="69"/>
    <cellStyle name="60% - Énfasis1 8" xfId="70"/>
    <cellStyle name="60% - Énfasis1 9" xfId="71"/>
    <cellStyle name="60% - Énfasis2 10" xfId="72"/>
    <cellStyle name="60% - Énfasis2 11" xfId="73"/>
    <cellStyle name="60% - Énfasis2 12" xfId="74"/>
    <cellStyle name="60% - Énfasis2 13" xfId="75"/>
    <cellStyle name="60% - Énfasis2 14" xfId="76"/>
    <cellStyle name="60% - Énfasis2 15" xfId="77"/>
    <cellStyle name="60% - Énfasis2 16" xfId="78"/>
    <cellStyle name="60% - Énfasis2 17" xfId="79"/>
    <cellStyle name="60% - Énfasis2 18" xfId="80"/>
    <cellStyle name="60% - Énfasis2 19" xfId="81"/>
    <cellStyle name="60% - Énfasis2 2" xfId="82"/>
    <cellStyle name="60% - Énfasis2 20" xfId="83"/>
    <cellStyle name="60% - Énfasis2 21" xfId="84"/>
    <cellStyle name="60% - Énfasis2 22" xfId="85"/>
    <cellStyle name="60% - Énfasis2 23" xfId="86"/>
    <cellStyle name="60% - Énfasis2 24" xfId="87"/>
    <cellStyle name="60% - Énfasis2 25" xfId="88"/>
    <cellStyle name="60% - Énfasis2 26" xfId="89"/>
    <cellStyle name="60% - Énfasis2 27" xfId="90"/>
    <cellStyle name="60% - Énfasis2 28" xfId="91"/>
    <cellStyle name="60% - Énfasis2 29" xfId="92"/>
    <cellStyle name="60% - Énfasis2 3" xfId="93"/>
    <cellStyle name="60% - Énfasis2 30" xfId="94"/>
    <cellStyle name="60% - Énfasis2 31" xfId="95"/>
    <cellStyle name="60% - Énfasis2 32" xfId="96"/>
    <cellStyle name="60% - Énfasis2 33" xfId="97"/>
    <cellStyle name="60% - Énfasis2 34" xfId="98"/>
    <cellStyle name="60% - Énfasis2 35" xfId="99"/>
    <cellStyle name="60% - Énfasis2 36" xfId="100"/>
    <cellStyle name="60% - Énfasis2 37" xfId="101"/>
    <cellStyle name="60% - Énfasis2 38" xfId="102"/>
    <cellStyle name="60% - Énfasis2 39" xfId="103"/>
    <cellStyle name="60% - Énfasis2 4" xfId="104"/>
    <cellStyle name="60% - Énfasis2 40" xfId="105"/>
    <cellStyle name="60% - Énfasis2 41" xfId="106"/>
    <cellStyle name="60% - Énfasis2 42" xfId="107"/>
    <cellStyle name="60% - Énfasis2 43" xfId="108"/>
    <cellStyle name="60% - Énfasis2 44" xfId="109"/>
    <cellStyle name="60% - Énfasis2 45" xfId="110"/>
    <cellStyle name="60% - Énfasis2 46" xfId="111"/>
    <cellStyle name="60% - Énfasis2 47" xfId="112"/>
    <cellStyle name="60% - Énfasis2 48" xfId="113"/>
    <cellStyle name="60% - Énfasis2 49" xfId="114"/>
    <cellStyle name="60% - Énfasis2 5" xfId="115"/>
    <cellStyle name="60% - Énfasis2 50" xfId="116"/>
    <cellStyle name="60% - Énfasis2 51" xfId="117"/>
    <cellStyle name="60% - Énfasis2 52" xfId="118"/>
    <cellStyle name="60% - Énfasis2 53" xfId="119"/>
    <cellStyle name="60% - Énfasis2 6" xfId="120"/>
    <cellStyle name="60% - Énfasis2 7" xfId="121"/>
    <cellStyle name="60% - Énfasis2 8" xfId="122"/>
    <cellStyle name="60% - Énfasis2 9" xfId="123"/>
    <cellStyle name="60% - Énfasis3 10" xfId="124"/>
    <cellStyle name="60% - Énfasis3 11" xfId="125"/>
    <cellStyle name="60% - Énfasis3 12" xfId="126"/>
    <cellStyle name="60% - Énfasis3 13" xfId="127"/>
    <cellStyle name="60% - Énfasis3 14" xfId="128"/>
    <cellStyle name="60% - Énfasis3 15" xfId="129"/>
    <cellStyle name="60% - Énfasis3 16" xfId="130"/>
    <cellStyle name="60% - Énfasis3 17" xfId="131"/>
    <cellStyle name="60% - Énfasis3 18" xfId="132"/>
    <cellStyle name="60% - Énfasis3 19" xfId="133"/>
    <cellStyle name="60% - Énfasis3 2" xfId="134"/>
    <cellStyle name="60% - Énfasis3 20" xfId="135"/>
    <cellStyle name="60% - Énfasis3 21" xfId="136"/>
    <cellStyle name="60% - Énfasis3 22" xfId="137"/>
    <cellStyle name="60% - Énfasis3 23" xfId="138"/>
    <cellStyle name="60% - Énfasis3 24" xfId="139"/>
    <cellStyle name="60% - Énfasis3 25" xfId="140"/>
    <cellStyle name="60% - Énfasis3 26" xfId="141"/>
    <cellStyle name="60% - Énfasis3 27" xfId="142"/>
    <cellStyle name="60% - Énfasis3 28" xfId="143"/>
    <cellStyle name="60% - Énfasis3 29" xfId="144"/>
    <cellStyle name="60% - Énfasis3 3" xfId="145"/>
    <cellStyle name="60% - Énfasis3 30" xfId="146"/>
    <cellStyle name="60% - Énfasis3 31" xfId="147"/>
    <cellStyle name="60% - Énfasis3 32" xfId="148"/>
    <cellStyle name="60% - Énfasis3 33" xfId="149"/>
    <cellStyle name="60% - Énfasis3 34" xfId="150"/>
    <cellStyle name="60% - Énfasis3 35" xfId="151"/>
    <cellStyle name="60% - Énfasis3 36" xfId="152"/>
    <cellStyle name="60% - Énfasis3 37" xfId="153"/>
    <cellStyle name="60% - Énfasis3 38" xfId="154"/>
    <cellStyle name="60% - Énfasis3 39" xfId="155"/>
    <cellStyle name="60% - Énfasis3 4" xfId="156"/>
    <cellStyle name="60% - Énfasis3 40" xfId="157"/>
    <cellStyle name="60% - Énfasis3 41" xfId="158"/>
    <cellStyle name="60% - Énfasis3 42" xfId="159"/>
    <cellStyle name="60% - Énfasis3 43" xfId="160"/>
    <cellStyle name="60% - Énfasis3 44" xfId="161"/>
    <cellStyle name="60% - Énfasis3 45" xfId="162"/>
    <cellStyle name="60% - Énfasis3 46" xfId="163"/>
    <cellStyle name="60% - Énfasis3 47" xfId="164"/>
    <cellStyle name="60% - Énfasis3 48" xfId="165"/>
    <cellStyle name="60% - Énfasis3 49" xfId="166"/>
    <cellStyle name="60% - Énfasis3 5" xfId="167"/>
    <cellStyle name="60% - Énfasis3 50" xfId="168"/>
    <cellStyle name="60% - Énfasis3 51" xfId="169"/>
    <cellStyle name="60% - Énfasis3 52" xfId="170"/>
    <cellStyle name="60% - Énfasis3 53" xfId="171"/>
    <cellStyle name="60% - Énfasis3 6" xfId="172"/>
    <cellStyle name="60% - Énfasis3 7" xfId="173"/>
    <cellStyle name="60% - Énfasis3 8" xfId="174"/>
    <cellStyle name="60% - Énfasis3 9" xfId="175"/>
    <cellStyle name="60% - Énfasis4 10" xfId="176"/>
    <cellStyle name="60% - Énfasis4 11" xfId="177"/>
    <cellStyle name="60% - Énfasis4 12" xfId="178"/>
    <cellStyle name="60% - Énfasis4 13" xfId="179"/>
    <cellStyle name="60% - Énfasis4 14" xfId="180"/>
    <cellStyle name="60% - Énfasis4 15" xfId="181"/>
    <cellStyle name="60% - Énfasis4 16" xfId="182"/>
    <cellStyle name="60% - Énfasis4 17" xfId="183"/>
    <cellStyle name="60% - Énfasis4 18" xfId="184"/>
    <cellStyle name="60% - Énfasis4 19" xfId="185"/>
    <cellStyle name="60% - Énfasis4 2" xfId="186"/>
    <cellStyle name="60% - Énfasis4 20" xfId="187"/>
    <cellStyle name="60% - Énfasis4 21" xfId="188"/>
    <cellStyle name="60% - Énfasis4 22" xfId="189"/>
    <cellStyle name="60% - Énfasis4 23" xfId="190"/>
    <cellStyle name="60% - Énfasis4 24" xfId="191"/>
    <cellStyle name="60% - Énfasis4 25" xfId="192"/>
    <cellStyle name="60% - Énfasis4 26" xfId="193"/>
    <cellStyle name="60% - Énfasis4 27" xfId="194"/>
    <cellStyle name="60% - Énfasis4 28" xfId="195"/>
    <cellStyle name="60% - Énfasis4 29" xfId="196"/>
    <cellStyle name="60% - Énfasis4 3" xfId="197"/>
    <cellStyle name="60% - Énfasis4 30" xfId="198"/>
    <cellStyle name="60% - Énfasis4 31" xfId="199"/>
    <cellStyle name="60% - Énfasis4 32" xfId="200"/>
    <cellStyle name="60% - Énfasis4 33" xfId="201"/>
    <cellStyle name="60% - Énfasis4 34" xfId="202"/>
    <cellStyle name="60% - Énfasis4 35" xfId="203"/>
    <cellStyle name="60% - Énfasis4 36" xfId="204"/>
    <cellStyle name="60% - Énfasis4 37" xfId="205"/>
    <cellStyle name="60% - Énfasis4 38" xfId="206"/>
    <cellStyle name="60% - Énfasis4 39" xfId="207"/>
    <cellStyle name="60% - Énfasis4 4" xfId="208"/>
    <cellStyle name="60% - Énfasis4 40" xfId="209"/>
    <cellStyle name="60% - Énfasis4 41" xfId="210"/>
    <cellStyle name="60% - Énfasis4 42" xfId="211"/>
    <cellStyle name="60% - Énfasis4 43" xfId="212"/>
    <cellStyle name="60% - Énfasis4 44" xfId="213"/>
    <cellStyle name="60% - Énfasis4 45" xfId="214"/>
    <cellStyle name="60% - Énfasis4 46" xfId="215"/>
    <cellStyle name="60% - Énfasis4 47" xfId="216"/>
    <cellStyle name="60% - Énfasis4 48" xfId="217"/>
    <cellStyle name="60% - Énfasis4 49" xfId="218"/>
    <cellStyle name="60% - Énfasis4 5" xfId="219"/>
    <cellStyle name="60% - Énfasis4 50" xfId="220"/>
    <cellStyle name="60% - Énfasis4 51" xfId="221"/>
    <cellStyle name="60% - Énfasis4 52" xfId="222"/>
    <cellStyle name="60% - Énfasis4 53" xfId="223"/>
    <cellStyle name="60% - Énfasis4 6" xfId="224"/>
    <cellStyle name="60% - Énfasis4 7" xfId="225"/>
    <cellStyle name="60% - Énfasis4 8" xfId="226"/>
    <cellStyle name="60% - Énfasis4 9" xfId="227"/>
    <cellStyle name="60% - Énfasis5 10" xfId="228"/>
    <cellStyle name="60% - Énfasis5 11" xfId="229"/>
    <cellStyle name="60% - Énfasis5 12" xfId="230"/>
    <cellStyle name="60% - Énfasis5 13" xfId="231"/>
    <cellStyle name="60% - Énfasis5 14" xfId="232"/>
    <cellStyle name="60% - Énfasis5 15" xfId="233"/>
    <cellStyle name="60% - Énfasis5 16" xfId="234"/>
    <cellStyle name="60% - Énfasis5 17" xfId="235"/>
    <cellStyle name="60% - Énfasis5 18" xfId="236"/>
    <cellStyle name="60% - Énfasis5 19" xfId="237"/>
    <cellStyle name="60% - Énfasis5 2" xfId="238"/>
    <cellStyle name="60% - Énfasis5 20" xfId="239"/>
    <cellStyle name="60% - Énfasis5 21" xfId="240"/>
    <cellStyle name="60% - Énfasis5 22" xfId="241"/>
    <cellStyle name="60% - Énfasis5 23" xfId="242"/>
    <cellStyle name="60% - Énfasis5 24" xfId="243"/>
    <cellStyle name="60% - Énfasis5 25" xfId="244"/>
    <cellStyle name="60% - Énfasis5 26" xfId="245"/>
    <cellStyle name="60% - Énfasis5 27" xfId="246"/>
    <cellStyle name="60% - Énfasis5 28" xfId="247"/>
    <cellStyle name="60% - Énfasis5 29" xfId="248"/>
    <cellStyle name="60% - Énfasis5 3" xfId="249"/>
    <cellStyle name="60% - Énfasis5 30" xfId="250"/>
    <cellStyle name="60% - Énfasis5 31" xfId="251"/>
    <cellStyle name="60% - Énfasis5 32" xfId="252"/>
    <cellStyle name="60% - Énfasis5 33" xfId="253"/>
    <cellStyle name="60% - Énfasis5 34" xfId="254"/>
    <cellStyle name="60% - Énfasis5 35" xfId="255"/>
    <cellStyle name="60% - Énfasis5 36" xfId="256"/>
    <cellStyle name="60% - Énfasis5 37" xfId="257"/>
    <cellStyle name="60% - Énfasis5 38" xfId="258"/>
    <cellStyle name="60% - Énfasis5 39" xfId="259"/>
    <cellStyle name="60% - Énfasis5 4" xfId="260"/>
    <cellStyle name="60% - Énfasis5 40" xfId="261"/>
    <cellStyle name="60% - Énfasis5 41" xfId="262"/>
    <cellStyle name="60% - Énfasis5 42" xfId="263"/>
    <cellStyle name="60% - Énfasis5 43" xfId="264"/>
    <cellStyle name="60% - Énfasis5 44" xfId="265"/>
    <cellStyle name="60% - Énfasis5 45" xfId="266"/>
    <cellStyle name="60% - Énfasis5 46" xfId="267"/>
    <cellStyle name="60% - Énfasis5 47" xfId="268"/>
    <cellStyle name="60% - Énfasis5 48" xfId="269"/>
    <cellStyle name="60% - Énfasis5 49" xfId="270"/>
    <cellStyle name="60% - Énfasis5 5" xfId="271"/>
    <cellStyle name="60% - Énfasis5 50" xfId="272"/>
    <cellStyle name="60% - Énfasis5 51" xfId="273"/>
    <cellStyle name="60% - Énfasis5 52" xfId="274"/>
    <cellStyle name="60% - Énfasis5 53" xfId="275"/>
    <cellStyle name="60% - Énfasis5 6" xfId="276"/>
    <cellStyle name="60% - Énfasis5 7" xfId="277"/>
    <cellStyle name="60% - Énfasis5 8" xfId="278"/>
    <cellStyle name="60% - Énfasis5 9" xfId="279"/>
    <cellStyle name="60% - Énfasis6 10" xfId="280"/>
    <cellStyle name="60% - Énfasis6 11" xfId="281"/>
    <cellStyle name="60% - Énfasis6 12" xfId="282"/>
    <cellStyle name="60% - Énfasis6 13" xfId="283"/>
    <cellStyle name="60% - Énfasis6 14" xfId="284"/>
    <cellStyle name="60% - Énfasis6 15" xfId="285"/>
    <cellStyle name="60% - Énfasis6 16" xfId="286"/>
    <cellStyle name="60% - Énfasis6 17" xfId="287"/>
    <cellStyle name="60% - Énfasis6 18" xfId="288"/>
    <cellStyle name="60% - Énfasis6 19" xfId="289"/>
    <cellStyle name="60% - Énfasis6 2" xfId="290"/>
    <cellStyle name="60% - Énfasis6 20" xfId="291"/>
    <cellStyle name="60% - Énfasis6 21" xfId="292"/>
    <cellStyle name="60% - Énfasis6 22" xfId="293"/>
    <cellStyle name="60% - Énfasis6 23" xfId="294"/>
    <cellStyle name="60% - Énfasis6 24" xfId="295"/>
    <cellStyle name="60% - Énfasis6 25" xfId="296"/>
    <cellStyle name="60% - Énfasis6 26" xfId="297"/>
    <cellStyle name="60% - Énfasis6 27" xfId="298"/>
    <cellStyle name="60% - Énfasis6 28" xfId="299"/>
    <cellStyle name="60% - Énfasis6 29" xfId="300"/>
    <cellStyle name="60% - Énfasis6 3" xfId="301"/>
    <cellStyle name="60% - Énfasis6 30" xfId="302"/>
    <cellStyle name="60% - Énfasis6 31" xfId="303"/>
    <cellStyle name="60% - Énfasis6 32" xfId="304"/>
    <cellStyle name="60% - Énfasis6 33" xfId="305"/>
    <cellStyle name="60% - Énfasis6 34" xfId="306"/>
    <cellStyle name="60% - Énfasis6 35" xfId="307"/>
    <cellStyle name="60% - Énfasis6 36" xfId="308"/>
    <cellStyle name="60% - Énfasis6 37" xfId="309"/>
    <cellStyle name="60% - Énfasis6 38" xfId="310"/>
    <cellStyle name="60% - Énfasis6 39" xfId="311"/>
    <cellStyle name="60% - Énfasis6 4" xfId="312"/>
    <cellStyle name="60% - Énfasis6 40" xfId="313"/>
    <cellStyle name="60% - Énfasis6 41" xfId="314"/>
    <cellStyle name="60% - Énfasis6 42" xfId="315"/>
    <cellStyle name="60% - Énfasis6 43" xfId="316"/>
    <cellStyle name="60% - Énfasis6 44" xfId="317"/>
    <cellStyle name="60% - Énfasis6 45" xfId="318"/>
    <cellStyle name="60% - Énfasis6 46" xfId="319"/>
    <cellStyle name="60% - Énfasis6 47" xfId="320"/>
    <cellStyle name="60% - Énfasis6 48" xfId="321"/>
    <cellStyle name="60% - Énfasis6 49" xfId="322"/>
    <cellStyle name="60% - Énfasis6 5" xfId="323"/>
    <cellStyle name="60% - Énfasis6 50" xfId="324"/>
    <cellStyle name="60% - Énfasis6 51" xfId="325"/>
    <cellStyle name="60% - Énfasis6 52" xfId="326"/>
    <cellStyle name="60% - Énfasis6 53" xfId="327"/>
    <cellStyle name="60% - Énfasis6 6" xfId="328"/>
    <cellStyle name="60% - Énfasis6 7" xfId="329"/>
    <cellStyle name="60% - Énfasis6 8" xfId="330"/>
    <cellStyle name="60% - Énfasis6 9" xfId="331"/>
    <cellStyle name="Neutral 10" xfId="332"/>
    <cellStyle name="Neutral 11" xfId="333"/>
    <cellStyle name="Neutral 12" xfId="334"/>
    <cellStyle name="Neutral 13" xfId="335"/>
    <cellStyle name="Neutral 14" xfId="336"/>
    <cellStyle name="Neutral 15" xfId="337"/>
    <cellStyle name="Neutral 16" xfId="338"/>
    <cellStyle name="Neutral 17" xfId="339"/>
    <cellStyle name="Neutral 18" xfId="340"/>
    <cellStyle name="Neutral 19" xfId="341"/>
    <cellStyle name="Neutral 2" xfId="342"/>
    <cellStyle name="Neutral 20" xfId="343"/>
    <cellStyle name="Neutral 21" xfId="344"/>
    <cellStyle name="Neutral 22" xfId="345"/>
    <cellStyle name="Neutral 23" xfId="346"/>
    <cellStyle name="Neutral 24" xfId="347"/>
    <cellStyle name="Neutral 25" xfId="348"/>
    <cellStyle name="Neutral 26" xfId="349"/>
    <cellStyle name="Neutral 27" xfId="350"/>
    <cellStyle name="Neutral 28" xfId="351"/>
    <cellStyle name="Neutral 29" xfId="352"/>
    <cellStyle name="Neutral 3" xfId="353"/>
    <cellStyle name="Neutral 30" xfId="354"/>
    <cellStyle name="Neutral 31" xfId="355"/>
    <cellStyle name="Neutral 32" xfId="356"/>
    <cellStyle name="Neutral 33" xfId="357"/>
    <cellStyle name="Neutral 34" xfId="358"/>
    <cellStyle name="Neutral 35" xfId="359"/>
    <cellStyle name="Neutral 36" xfId="360"/>
    <cellStyle name="Neutral 37" xfId="361"/>
    <cellStyle name="Neutral 38" xfId="362"/>
    <cellStyle name="Neutral 39" xfId="363"/>
    <cellStyle name="Neutral 4" xfId="364"/>
    <cellStyle name="Neutral 40" xfId="365"/>
    <cellStyle name="Neutral 41" xfId="366"/>
    <cellStyle name="Neutral 42" xfId="367"/>
    <cellStyle name="Neutral 43" xfId="368"/>
    <cellStyle name="Neutral 44" xfId="369"/>
    <cellStyle name="Neutral 45" xfId="370"/>
    <cellStyle name="Neutral 46" xfId="371"/>
    <cellStyle name="Neutral 47" xfId="372"/>
    <cellStyle name="Neutral 48" xfId="373"/>
    <cellStyle name="Neutral 49" xfId="374"/>
    <cellStyle name="Neutral 5" xfId="375"/>
    <cellStyle name="Neutral 50" xfId="376"/>
    <cellStyle name="Neutral 51" xfId="377"/>
    <cellStyle name="Neutral 52" xfId="378"/>
    <cellStyle name="Neutral 53" xfId="379"/>
    <cellStyle name="Neutral 6" xfId="380"/>
    <cellStyle name="Neutral 7" xfId="381"/>
    <cellStyle name="Neutral 8" xfId="382"/>
    <cellStyle name="Neutral 9" xfId="383"/>
    <cellStyle name="Normal 2 10" xfId="384"/>
    <cellStyle name="Normal 2 11" xfId="385"/>
    <cellStyle name="Normal 2 12" xfId="386"/>
    <cellStyle name="Normal 2 13" xfId="387"/>
    <cellStyle name="Normal 2 14" xfId="388"/>
    <cellStyle name="Normal 2 15" xfId="389"/>
    <cellStyle name="Normal 2 16" xfId="390"/>
    <cellStyle name="Normal 2 17" xfId="391"/>
    <cellStyle name="Normal 2 18" xfId="392"/>
    <cellStyle name="Normal 2 19" xfId="393"/>
    <cellStyle name="Normal 2 2" xfId="394"/>
    <cellStyle name="Normal 2 20" xfId="395"/>
    <cellStyle name="Normal 2 21" xfId="396"/>
    <cellStyle name="Normal 2 22" xfId="397"/>
    <cellStyle name="Normal 2 23" xfId="398"/>
    <cellStyle name="Normal 2 24" xfId="399"/>
    <cellStyle name="Normal 2 25" xfId="400"/>
    <cellStyle name="Normal 2 26" xfId="401"/>
    <cellStyle name="Normal 2 27" xfId="402"/>
    <cellStyle name="Normal 2 28" xfId="403"/>
    <cellStyle name="Normal 2 29" xfId="404"/>
    <cellStyle name="Normal 2 3" xfId="405"/>
    <cellStyle name="Normal 2 30" xfId="406"/>
    <cellStyle name="Normal 2 31" xfId="407"/>
    <cellStyle name="Normal 2 32" xfId="408"/>
    <cellStyle name="Normal 2 33" xfId="409"/>
    <cellStyle name="Normal 2 34" xfId="410"/>
    <cellStyle name="Normal 2 35" xfId="411"/>
    <cellStyle name="Normal 2 36" xfId="412"/>
    <cellStyle name="Normal 2 37" xfId="413"/>
    <cellStyle name="Normal 2 38" xfId="414"/>
    <cellStyle name="Normal 2 39" xfId="415"/>
    <cellStyle name="Normal 2 4" xfId="416"/>
    <cellStyle name="Normal 2 40" xfId="417"/>
    <cellStyle name="Normal 2 41" xfId="418"/>
    <cellStyle name="Normal 2 42" xfId="419"/>
    <cellStyle name="Normal 2 43" xfId="420"/>
    <cellStyle name="Normal 2 44" xfId="421"/>
    <cellStyle name="Normal 2 45" xfId="422"/>
    <cellStyle name="Normal 2 46" xfId="423"/>
    <cellStyle name="Normal 2 47" xfId="424"/>
    <cellStyle name="Normal 2 48" xfId="425"/>
    <cellStyle name="Normal 2 49" xfId="426"/>
    <cellStyle name="Normal 2 5" xfId="427"/>
    <cellStyle name="Normal 2 50" xfId="428"/>
    <cellStyle name="Normal 2 51" xfId="429"/>
    <cellStyle name="Normal 2 52" xfId="430"/>
    <cellStyle name="Normal 2 53" xfId="431"/>
    <cellStyle name="Normal 2 6" xfId="432"/>
    <cellStyle name="Normal 2 7" xfId="433"/>
    <cellStyle name="Normal 2 8" xfId="434"/>
    <cellStyle name="Normal 2 9" xfId="435"/>
    <cellStyle name="Normal 3" xfId="436"/>
    <cellStyle name="Título 10" xfId="437"/>
    <cellStyle name="Título 11" xfId="438"/>
    <cellStyle name="Título 12" xfId="439"/>
    <cellStyle name="Título 13" xfId="440"/>
    <cellStyle name="Título 14" xfId="441"/>
    <cellStyle name="Título 15" xfId="442"/>
    <cellStyle name="Título 16" xfId="443"/>
    <cellStyle name="Título 17" xfId="444"/>
    <cellStyle name="Título 18" xfId="445"/>
    <cellStyle name="Título 19" xfId="446"/>
    <cellStyle name="Título 20" xfId="447"/>
    <cellStyle name="Título 21" xfId="448"/>
    <cellStyle name="Título 22" xfId="449"/>
    <cellStyle name="Título 23" xfId="450"/>
    <cellStyle name="Título 24" xfId="451"/>
    <cellStyle name="Título 25" xfId="452"/>
    <cellStyle name="Título 26" xfId="453"/>
    <cellStyle name="Título 27" xfId="454"/>
    <cellStyle name="Título 28" xfId="455"/>
    <cellStyle name="Título 29" xfId="456"/>
    <cellStyle name="Título 30" xfId="457"/>
    <cellStyle name="Título 31" xfId="458"/>
    <cellStyle name="Título 32" xfId="459"/>
    <cellStyle name="Título 33" xfId="460"/>
    <cellStyle name="Título 34" xfId="461"/>
    <cellStyle name="Título 35" xfId="462"/>
    <cellStyle name="Título 36" xfId="463"/>
    <cellStyle name="Título 37" xfId="464"/>
    <cellStyle name="Título 38" xfId="465"/>
    <cellStyle name="Título 39" xfId="466"/>
    <cellStyle name="Título 4" xfId="467"/>
    <cellStyle name="Título 40" xfId="468"/>
    <cellStyle name="Título 41" xfId="469"/>
    <cellStyle name="Título 42" xfId="470"/>
    <cellStyle name="Título 43" xfId="471"/>
    <cellStyle name="Título 44" xfId="472"/>
    <cellStyle name="Título 45" xfId="473"/>
    <cellStyle name="Título 46" xfId="474"/>
    <cellStyle name="Título 47" xfId="475"/>
    <cellStyle name="Título 48" xfId="476"/>
    <cellStyle name="Título 49" xfId="477"/>
    <cellStyle name="Título 5" xfId="478"/>
    <cellStyle name="Título 50" xfId="479"/>
    <cellStyle name="Título 51" xfId="480"/>
    <cellStyle name="Título 52" xfId="481"/>
    <cellStyle name="Título 53" xfId="482"/>
    <cellStyle name="Título 54" xfId="483"/>
    <cellStyle name="Título 55" xfId="484"/>
    <cellStyle name="Título 6" xfId="485"/>
    <cellStyle name="Título 7" xfId="486"/>
    <cellStyle name="Título 8" xfId="487"/>
    <cellStyle name="Título 9" xfId="48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3D69B"/>
      <rgbColor rgb="FF808080"/>
      <rgbColor rgb="FF95B3D7"/>
      <rgbColor rgb="FF993366"/>
      <rgbColor rgb="FFFFFFCC"/>
      <rgbColor rgb="FFCCFFFF"/>
      <rgbColor rgb="FF660066"/>
      <rgbColor rgb="FFD99694"/>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EB9C"/>
      <rgbColor rgb="FF93CDDD"/>
      <rgbColor rgb="FFFF99CC"/>
      <rgbColor rgb="FFB3A2C7"/>
      <rgbColor rgb="FFFAC090"/>
      <rgbColor rgb="FF3366FF"/>
      <rgbColor rgb="FF33CCCC"/>
      <rgbColor rgb="FF99CC00"/>
      <rgbColor rgb="FFFFCC00"/>
      <rgbColor rgb="FFFF9900"/>
      <rgbColor rgb="FFFF6600"/>
      <rgbColor rgb="FF558ED5"/>
      <rgbColor rgb="FF969696"/>
      <rgbColor rgb="FF003366"/>
      <rgbColor rgb="FF339966"/>
      <rgbColor rgb="FF003300"/>
      <rgbColor rgb="FF333300"/>
      <rgbColor rgb="FF9C57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927"/>
  <sheetViews>
    <sheetView showFormulas="false" showGridLines="true" showRowColHeaders="true" showZeros="true" rightToLeft="false" tabSelected="true" showOutlineSymbols="true" defaultGridColor="true" view="normal" topLeftCell="A157" colorId="64" zoomScale="100" zoomScaleNormal="100" zoomScalePageLayoutView="100" workbookViewId="0">
      <selection pane="topLeft" activeCell="B17" activeCellId="0" sqref="B17"/>
    </sheetView>
  </sheetViews>
  <sheetFormatPr defaultColWidth="10.59765625" defaultRowHeight="15" customHeight="false" zeroHeight="false" outlineLevelRow="0" outlineLevelCol="0"/>
  <cols>
    <col collapsed="false" customWidth="true" hidden="false" outlineLevel="0" max="1" min="1" style="0" width="23.57"/>
    <col collapsed="false" customWidth="true" hidden="false" outlineLevel="0" max="2" min="2" style="0" width="121.14"/>
    <col collapsed="false" customWidth="true" hidden="false" outlineLevel="0" max="3" min="3" style="0" width="15.15"/>
    <col collapsed="false" customWidth="true" hidden="false" outlineLevel="0" max="4" min="4" style="0" width="13.29"/>
    <col collapsed="false" customWidth="true" hidden="false" outlineLevel="0" max="16384" min="16384" style="0" width="10.16"/>
  </cols>
  <sheetData>
    <row r="1" customFormat="false" ht="33.55" hidden="false" customHeight="true" outlineLevel="0" collapsed="false">
      <c r="A1" s="1" t="s">
        <v>0</v>
      </c>
      <c r="B1" s="1"/>
      <c r="C1" s="1"/>
      <c r="D1" s="1"/>
      <c r="E1" s="2"/>
    </row>
    <row r="2" customFormat="false" ht="15" hidden="false" customHeight="false" outlineLevel="0" collapsed="false">
      <c r="A2" s="3" t="s">
        <v>1</v>
      </c>
      <c r="B2" s="3" t="s">
        <v>2</v>
      </c>
      <c r="C2" s="3" t="s">
        <v>3</v>
      </c>
      <c r="D2" s="4" t="s">
        <v>4</v>
      </c>
      <c r="E2" s="2"/>
    </row>
    <row r="3" customFormat="false" ht="15" hidden="false" customHeight="false" outlineLevel="0" collapsed="false">
      <c r="A3" s="5" t="n">
        <v>13959</v>
      </c>
      <c r="B3" s="6" t="s">
        <v>5</v>
      </c>
      <c r="C3" s="5" t="n">
        <v>100</v>
      </c>
      <c r="D3" s="7" t="n">
        <f aca="false">C3*7.5</f>
        <v>750</v>
      </c>
      <c r="E3" s="2"/>
    </row>
    <row r="4" customFormat="false" ht="15" hidden="false" customHeight="false" outlineLevel="0" collapsed="false">
      <c r="A4" s="8" t="n">
        <v>9216</v>
      </c>
      <c r="B4" s="9" t="s">
        <v>6</v>
      </c>
      <c r="C4" s="8" t="n">
        <v>40</v>
      </c>
      <c r="D4" s="10" t="n">
        <f aca="false">C4*7.5</f>
        <v>300</v>
      </c>
      <c r="E4" s="2"/>
    </row>
    <row r="5" customFormat="false" ht="15" hidden="false" customHeight="false" outlineLevel="0" collapsed="false">
      <c r="A5" s="11" t="n">
        <v>14544</v>
      </c>
      <c r="B5" s="12" t="s">
        <v>7</v>
      </c>
      <c r="C5" s="11" t="n">
        <v>40</v>
      </c>
      <c r="D5" s="13" t="n">
        <f aca="false">C5*7.5</f>
        <v>300</v>
      </c>
    </row>
    <row r="6" customFormat="false" ht="15" hidden="false" customHeight="false" outlineLevel="0" collapsed="false">
      <c r="A6" s="14" t="n">
        <v>25522</v>
      </c>
      <c r="B6" s="15" t="s">
        <v>8</v>
      </c>
      <c r="C6" s="14" t="n">
        <v>50</v>
      </c>
      <c r="D6" s="16" t="n">
        <f aca="false">C6*7.5</f>
        <v>375</v>
      </c>
    </row>
    <row r="7" customFormat="false" ht="15" hidden="false" customHeight="false" outlineLevel="0" collapsed="false">
      <c r="A7" s="11" t="n">
        <v>7896</v>
      </c>
      <c r="B7" s="12" t="s">
        <v>9</v>
      </c>
      <c r="C7" s="11" t="n">
        <v>125</v>
      </c>
      <c r="D7" s="13" t="n">
        <f aca="false">C7*7.5</f>
        <v>937.5</v>
      </c>
    </row>
    <row r="8" customFormat="false" ht="15" hidden="false" customHeight="false" outlineLevel="0" collapsed="false">
      <c r="A8" s="14" t="n">
        <v>8510</v>
      </c>
      <c r="B8" s="15" t="s">
        <v>10</v>
      </c>
      <c r="C8" s="14" t="n">
        <v>50</v>
      </c>
      <c r="D8" s="16" t="n">
        <f aca="false">C8*7.5</f>
        <v>375</v>
      </c>
    </row>
    <row r="9" customFormat="false" ht="15" hidden="false" customHeight="false" outlineLevel="0" collapsed="false">
      <c r="A9" s="11" t="n">
        <v>15910</v>
      </c>
      <c r="B9" s="12" t="s">
        <v>11</v>
      </c>
      <c r="C9" s="11" t="n">
        <v>8</v>
      </c>
      <c r="D9" s="13" t="n">
        <f aca="false">C9*7.5</f>
        <v>60</v>
      </c>
    </row>
    <row r="10" customFormat="false" ht="15" hidden="false" customHeight="false" outlineLevel="0" collapsed="false">
      <c r="A10" s="14" t="n">
        <v>25523</v>
      </c>
      <c r="B10" s="15" t="s">
        <v>12</v>
      </c>
      <c r="C10" s="14" t="n">
        <v>100</v>
      </c>
      <c r="D10" s="16" t="n">
        <f aca="false">C10*7.5</f>
        <v>750</v>
      </c>
    </row>
    <row r="11" customFormat="false" ht="15" hidden="false" customHeight="false" outlineLevel="0" collapsed="false">
      <c r="A11" s="11" t="n">
        <v>16303</v>
      </c>
      <c r="B11" s="12" t="s">
        <v>13</v>
      </c>
      <c r="C11" s="11" t="n">
        <v>24</v>
      </c>
      <c r="D11" s="13" t="n">
        <f aca="false">C11*7.5</f>
        <v>180</v>
      </c>
    </row>
    <row r="12" customFormat="false" ht="15" hidden="false" customHeight="false" outlineLevel="0" collapsed="false">
      <c r="A12" s="3" t="s">
        <v>1</v>
      </c>
      <c r="B12" s="3" t="s">
        <v>14</v>
      </c>
      <c r="C12" s="3" t="s">
        <v>3</v>
      </c>
      <c r="D12" s="4" t="s">
        <v>4</v>
      </c>
    </row>
    <row r="13" customFormat="false" ht="15" hidden="false" customHeight="false" outlineLevel="0" collapsed="false">
      <c r="A13" s="14" t="n">
        <v>72</v>
      </c>
      <c r="B13" s="15" t="s">
        <v>15</v>
      </c>
      <c r="C13" s="14" t="n">
        <v>420</v>
      </c>
      <c r="D13" s="16" t="n">
        <f aca="false">C13*7.5</f>
        <v>3150</v>
      </c>
    </row>
    <row r="14" customFormat="false" ht="15" hidden="false" customHeight="false" outlineLevel="0" collapsed="false">
      <c r="A14" s="11" t="n">
        <v>73</v>
      </c>
      <c r="B14" s="12" t="s">
        <v>16</v>
      </c>
      <c r="C14" s="11" t="n">
        <v>590</v>
      </c>
      <c r="D14" s="13" t="n">
        <f aca="false">C14*7.5</f>
        <v>4425</v>
      </c>
    </row>
    <row r="15" customFormat="false" ht="15" hidden="false" customHeight="false" outlineLevel="0" collapsed="false">
      <c r="A15" s="14" t="n">
        <v>7778</v>
      </c>
      <c r="B15" s="15" t="s">
        <v>17</v>
      </c>
      <c r="C15" s="14" t="n">
        <v>750</v>
      </c>
      <c r="D15" s="16" t="n">
        <f aca="false">C15*7.5</f>
        <v>5625</v>
      </c>
    </row>
    <row r="16" customFormat="false" ht="15" hidden="false" customHeight="false" outlineLevel="0" collapsed="false">
      <c r="A16" s="11" t="n">
        <v>12702</v>
      </c>
      <c r="B16" s="12" t="s">
        <v>18</v>
      </c>
      <c r="C16" s="11" t="n">
        <v>660</v>
      </c>
      <c r="D16" s="13" t="n">
        <f aca="false">C16*7.5</f>
        <v>4950</v>
      </c>
    </row>
    <row r="17" customFormat="false" ht="15" hidden="false" customHeight="false" outlineLevel="0" collapsed="false">
      <c r="A17" s="14" t="n">
        <v>14545</v>
      </c>
      <c r="B17" s="15" t="s">
        <v>19</v>
      </c>
      <c r="C17" s="14" t="n">
        <v>580</v>
      </c>
      <c r="D17" s="16" t="n">
        <f aca="false">C17*7.5</f>
        <v>4350</v>
      </c>
    </row>
    <row r="18" customFormat="false" ht="15" hidden="false" customHeight="false" outlineLevel="0" collapsed="false">
      <c r="A18" s="11" t="n">
        <v>74</v>
      </c>
      <c r="B18" s="12" t="s">
        <v>20</v>
      </c>
      <c r="C18" s="11" t="n">
        <v>590</v>
      </c>
      <c r="D18" s="13" t="n">
        <f aca="false">C18*7.5</f>
        <v>4425</v>
      </c>
    </row>
    <row r="19" customFormat="false" ht="15" hidden="false" customHeight="false" outlineLevel="0" collapsed="false">
      <c r="A19" s="14" t="n">
        <v>4175</v>
      </c>
      <c r="B19" s="15" t="s">
        <v>21</v>
      </c>
      <c r="C19" s="14" t="n">
        <v>590</v>
      </c>
      <c r="D19" s="16" t="n">
        <f aca="false">C19*7.5</f>
        <v>4425</v>
      </c>
    </row>
    <row r="20" customFormat="false" ht="15" hidden="false" customHeight="false" outlineLevel="0" collapsed="false">
      <c r="A20" s="11" t="n">
        <v>14546</v>
      </c>
      <c r="B20" s="12" t="s">
        <v>22</v>
      </c>
      <c r="C20" s="11" t="n">
        <v>670</v>
      </c>
      <c r="D20" s="13" t="n">
        <f aca="false">C20*7.5</f>
        <v>5025</v>
      </c>
    </row>
    <row r="21" customFormat="false" ht="15" hidden="false" customHeight="false" outlineLevel="0" collapsed="false">
      <c r="A21" s="14" t="n">
        <v>75</v>
      </c>
      <c r="B21" s="15" t="s">
        <v>23</v>
      </c>
      <c r="C21" s="14" t="n">
        <v>750</v>
      </c>
      <c r="D21" s="16" t="n">
        <f aca="false">C21*7.5</f>
        <v>5625</v>
      </c>
    </row>
    <row r="22" customFormat="false" ht="15" hidden="false" customHeight="false" outlineLevel="0" collapsed="false">
      <c r="A22" s="11" t="n">
        <v>76</v>
      </c>
      <c r="B22" s="12" t="s">
        <v>24</v>
      </c>
      <c r="C22" s="11" t="n">
        <v>550</v>
      </c>
      <c r="D22" s="13" t="n">
        <f aca="false">C22*7.5</f>
        <v>4125</v>
      </c>
    </row>
    <row r="23" customFormat="false" ht="15" hidden="false" customHeight="false" outlineLevel="0" collapsed="false">
      <c r="A23" s="14" t="n">
        <v>77</v>
      </c>
      <c r="B23" s="15" t="s">
        <v>25</v>
      </c>
      <c r="C23" s="14" t="n">
        <v>740</v>
      </c>
      <c r="D23" s="16" t="n">
        <f aca="false">C23*7.5</f>
        <v>5550</v>
      </c>
    </row>
    <row r="24" customFormat="false" ht="15" hidden="false" customHeight="false" outlineLevel="0" collapsed="false">
      <c r="A24" s="11" t="n">
        <v>78</v>
      </c>
      <c r="B24" s="12" t="s">
        <v>26</v>
      </c>
      <c r="C24" s="11" t="n">
        <v>260</v>
      </c>
      <c r="D24" s="13" t="n">
        <f aca="false">C24*7.5</f>
        <v>1950</v>
      </c>
    </row>
    <row r="25" customFormat="false" ht="15" hidden="false" customHeight="false" outlineLevel="0" collapsed="false">
      <c r="A25" s="14" t="n">
        <v>4467</v>
      </c>
      <c r="B25" s="15" t="s">
        <v>27</v>
      </c>
      <c r="C25" s="14" t="n">
        <v>610</v>
      </c>
      <c r="D25" s="16" t="n">
        <f aca="false">C25*7.5</f>
        <v>4575</v>
      </c>
    </row>
    <row r="26" customFormat="false" ht="15" hidden="false" customHeight="false" outlineLevel="0" collapsed="false">
      <c r="A26" s="11" t="n">
        <v>79</v>
      </c>
      <c r="B26" s="12" t="s">
        <v>28</v>
      </c>
      <c r="C26" s="11" t="n">
        <v>370</v>
      </c>
      <c r="D26" s="13" t="n">
        <f aca="false">C26*7.5</f>
        <v>2775</v>
      </c>
    </row>
    <row r="27" customFormat="false" ht="15" hidden="false" customHeight="false" outlineLevel="0" collapsed="false">
      <c r="A27" s="14" t="n">
        <v>80</v>
      </c>
      <c r="B27" s="15" t="s">
        <v>29</v>
      </c>
      <c r="C27" s="14" t="n">
        <v>420</v>
      </c>
      <c r="D27" s="16" t="n">
        <f aca="false">C27*7.5</f>
        <v>3150</v>
      </c>
    </row>
    <row r="28" customFormat="false" ht="15" hidden="false" customHeight="false" outlineLevel="0" collapsed="false">
      <c r="A28" s="11" t="n">
        <v>81</v>
      </c>
      <c r="B28" s="12" t="s">
        <v>30</v>
      </c>
      <c r="C28" s="11" t="n">
        <v>660</v>
      </c>
      <c r="D28" s="13" t="n">
        <f aca="false">C28*7.5</f>
        <v>4950</v>
      </c>
    </row>
    <row r="29" customFormat="false" ht="15" hidden="false" customHeight="false" outlineLevel="0" collapsed="false">
      <c r="A29" s="14" t="n">
        <v>14849</v>
      </c>
      <c r="B29" s="15" t="s">
        <v>31</v>
      </c>
      <c r="C29" s="14" t="n">
        <v>190</v>
      </c>
      <c r="D29" s="16" t="n">
        <f aca="false">C29*7.5</f>
        <v>1425</v>
      </c>
    </row>
    <row r="30" customFormat="false" ht="15" hidden="false" customHeight="false" outlineLevel="0" collapsed="false">
      <c r="A30" s="11" t="n">
        <v>14850</v>
      </c>
      <c r="B30" s="12" t="s">
        <v>32</v>
      </c>
      <c r="C30" s="11" t="n">
        <v>100</v>
      </c>
      <c r="D30" s="13" t="n">
        <f aca="false">C30*7.5</f>
        <v>750</v>
      </c>
    </row>
    <row r="31" customFormat="false" ht="15" hidden="false" customHeight="false" outlineLevel="0" collapsed="false">
      <c r="A31" s="14" t="n">
        <v>1656</v>
      </c>
      <c r="B31" s="15" t="s">
        <v>33</v>
      </c>
      <c r="C31" s="14" t="n">
        <v>120</v>
      </c>
      <c r="D31" s="16" t="n">
        <f aca="false">C31*7.5</f>
        <v>900</v>
      </c>
    </row>
    <row r="32" customFormat="false" ht="15" hidden="false" customHeight="false" outlineLevel="0" collapsed="false">
      <c r="A32" s="11" t="n">
        <v>1657</v>
      </c>
      <c r="B32" s="12" t="s">
        <v>34</v>
      </c>
      <c r="C32" s="11" t="n">
        <v>40</v>
      </c>
      <c r="D32" s="13" t="n">
        <f aca="false">C32*7.5</f>
        <v>300</v>
      </c>
    </row>
    <row r="33" customFormat="false" ht="15" hidden="false" customHeight="false" outlineLevel="0" collapsed="false">
      <c r="A33" s="14" t="n">
        <v>1658</v>
      </c>
      <c r="B33" s="15" t="s">
        <v>35</v>
      </c>
      <c r="C33" s="14" t="n">
        <v>90</v>
      </c>
      <c r="D33" s="16" t="n">
        <f aca="false">C33*7.5</f>
        <v>675</v>
      </c>
    </row>
    <row r="34" customFormat="false" ht="15" hidden="false" customHeight="false" outlineLevel="0" collapsed="false">
      <c r="A34" s="11" t="n">
        <v>1660</v>
      </c>
      <c r="B34" s="12" t="s">
        <v>36</v>
      </c>
      <c r="C34" s="11" t="n">
        <v>130</v>
      </c>
      <c r="D34" s="13" t="n">
        <f aca="false">C34*7.5</f>
        <v>975</v>
      </c>
    </row>
    <row r="35" customFormat="false" ht="15" hidden="false" customHeight="false" outlineLevel="0" collapsed="false">
      <c r="A35" s="14" t="n">
        <v>1661</v>
      </c>
      <c r="B35" s="15" t="s">
        <v>37</v>
      </c>
      <c r="C35" s="14" t="n">
        <v>130</v>
      </c>
      <c r="D35" s="16" t="n">
        <f aca="false">C35*7.5</f>
        <v>975</v>
      </c>
    </row>
    <row r="36" customFormat="false" ht="15" hidden="false" customHeight="false" outlineLevel="0" collapsed="false">
      <c r="A36" s="11" t="n">
        <v>1662</v>
      </c>
      <c r="B36" s="12" t="s">
        <v>38</v>
      </c>
      <c r="C36" s="11" t="n">
        <v>200</v>
      </c>
      <c r="D36" s="13" t="n">
        <f aca="false">C36*7.5</f>
        <v>1500</v>
      </c>
    </row>
    <row r="37" customFormat="false" ht="15" hidden="false" customHeight="false" outlineLevel="0" collapsed="false">
      <c r="A37" s="14" t="n">
        <v>1682</v>
      </c>
      <c r="B37" s="15" t="s">
        <v>39</v>
      </c>
      <c r="C37" s="14" t="n">
        <v>110</v>
      </c>
      <c r="D37" s="16" t="n">
        <f aca="false">C37*7.5</f>
        <v>825</v>
      </c>
    </row>
    <row r="38" customFormat="false" ht="15" hidden="false" customHeight="false" outlineLevel="0" collapsed="false">
      <c r="A38" s="11" t="n">
        <v>4468</v>
      </c>
      <c r="B38" s="12" t="s">
        <v>40</v>
      </c>
      <c r="C38" s="11" t="n">
        <v>220</v>
      </c>
      <c r="D38" s="13" t="n">
        <f aca="false">C38*7.5</f>
        <v>1650</v>
      </c>
    </row>
    <row r="39" customFormat="false" ht="15" hidden="false" customHeight="false" outlineLevel="0" collapsed="false">
      <c r="A39" s="14" t="n">
        <v>4466</v>
      </c>
      <c r="B39" s="15" t="s">
        <v>41</v>
      </c>
      <c r="C39" s="14" t="n">
        <v>230</v>
      </c>
      <c r="D39" s="16" t="n">
        <f aca="false">C39*7.5</f>
        <v>1725</v>
      </c>
    </row>
    <row r="40" customFormat="false" ht="15" hidden="false" customHeight="false" outlineLevel="0" collapsed="false">
      <c r="A40" s="11" t="n">
        <v>4465</v>
      </c>
      <c r="B40" s="12" t="s">
        <v>42</v>
      </c>
      <c r="C40" s="11" t="n">
        <v>230</v>
      </c>
      <c r="D40" s="13" t="n">
        <f aca="false">C40*7.5</f>
        <v>1725</v>
      </c>
    </row>
    <row r="41" customFormat="false" ht="15" hidden="false" customHeight="false" outlineLevel="0" collapsed="false">
      <c r="A41" s="14" t="n">
        <v>1725</v>
      </c>
      <c r="B41" s="15" t="s">
        <v>43</v>
      </c>
      <c r="C41" s="14" t="n">
        <v>140</v>
      </c>
      <c r="D41" s="16" t="n">
        <f aca="false">C41*7.5</f>
        <v>1050</v>
      </c>
    </row>
    <row r="42" customFormat="false" ht="15" hidden="false" customHeight="false" outlineLevel="0" collapsed="false">
      <c r="A42" s="11" t="n">
        <v>1726</v>
      </c>
      <c r="B42" s="12" t="s">
        <v>44</v>
      </c>
      <c r="C42" s="11" t="n">
        <v>110</v>
      </c>
      <c r="D42" s="13" t="n">
        <f aca="false">C42*7.5</f>
        <v>825</v>
      </c>
    </row>
    <row r="43" customFormat="false" ht="15" hidden="false" customHeight="false" outlineLevel="0" collapsed="false">
      <c r="A43" s="14" t="n">
        <v>1727</v>
      </c>
      <c r="B43" s="15" t="s">
        <v>45</v>
      </c>
      <c r="C43" s="14" t="n">
        <v>120</v>
      </c>
      <c r="D43" s="16" t="n">
        <f aca="false">C43*7.5</f>
        <v>900</v>
      </c>
    </row>
    <row r="44" customFormat="false" ht="15" hidden="false" customHeight="false" outlineLevel="0" collapsed="false">
      <c r="A44" s="11" t="n">
        <v>1728</v>
      </c>
      <c r="B44" s="12" t="s">
        <v>46</v>
      </c>
      <c r="C44" s="11" t="n">
        <v>180</v>
      </c>
      <c r="D44" s="13" t="n">
        <f aca="false">C44*7.5</f>
        <v>1350</v>
      </c>
    </row>
    <row r="45" customFormat="false" ht="15" hidden="false" customHeight="false" outlineLevel="0" collapsed="false">
      <c r="A45" s="14" t="n">
        <v>1795</v>
      </c>
      <c r="B45" s="15" t="s">
        <v>47</v>
      </c>
      <c r="C45" s="14" t="n">
        <v>100</v>
      </c>
      <c r="D45" s="16" t="n">
        <f aca="false">C45*7.5</f>
        <v>750</v>
      </c>
    </row>
    <row r="46" customFormat="false" ht="15" hidden="false" customHeight="false" outlineLevel="0" collapsed="false">
      <c r="A46" s="11" t="n">
        <v>10230</v>
      </c>
      <c r="B46" s="12" t="s">
        <v>48</v>
      </c>
      <c r="C46" s="11" t="n">
        <v>120</v>
      </c>
      <c r="D46" s="13" t="n">
        <f aca="false">C46*7.5</f>
        <v>900</v>
      </c>
    </row>
    <row r="47" customFormat="false" ht="15" hidden="false" customHeight="false" outlineLevel="0" collapsed="false">
      <c r="A47" s="14" t="n">
        <v>12759</v>
      </c>
      <c r="B47" s="15" t="s">
        <v>49</v>
      </c>
      <c r="C47" s="14" t="n">
        <v>220</v>
      </c>
      <c r="D47" s="16" t="n">
        <f aca="false">C47*7.5</f>
        <v>1650</v>
      </c>
    </row>
    <row r="48" customFormat="false" ht="15" hidden="false" customHeight="false" outlineLevel="0" collapsed="false">
      <c r="A48" s="11" t="n">
        <v>12760</v>
      </c>
      <c r="B48" s="12" t="s">
        <v>50</v>
      </c>
      <c r="C48" s="11" t="n">
        <v>230</v>
      </c>
      <c r="D48" s="13" t="n">
        <f aca="false">C48*7.5</f>
        <v>1725</v>
      </c>
    </row>
    <row r="49" customFormat="false" ht="15" hidden="false" customHeight="false" outlineLevel="0" collapsed="false">
      <c r="A49" s="14" t="n">
        <v>12761</v>
      </c>
      <c r="B49" s="15" t="s">
        <v>51</v>
      </c>
      <c r="C49" s="14" t="n">
        <v>240</v>
      </c>
      <c r="D49" s="16" t="n">
        <f aca="false">C49*7.5</f>
        <v>1800</v>
      </c>
    </row>
    <row r="50" customFormat="false" ht="15" hidden="false" customHeight="false" outlineLevel="0" collapsed="false">
      <c r="A50" s="11" t="n">
        <v>15627</v>
      </c>
      <c r="B50" s="12" t="s">
        <v>52</v>
      </c>
      <c r="C50" s="11" t="n">
        <v>110</v>
      </c>
      <c r="D50" s="13" t="n">
        <f aca="false">C50*7.5</f>
        <v>825</v>
      </c>
    </row>
    <row r="51" customFormat="false" ht="15" hidden="false" customHeight="false" outlineLevel="0" collapsed="false">
      <c r="A51" s="14" t="n">
        <v>15628</v>
      </c>
      <c r="B51" s="15" t="s">
        <v>53</v>
      </c>
      <c r="C51" s="14" t="n">
        <v>140</v>
      </c>
      <c r="D51" s="16" t="n">
        <f aca="false">C51*7.5</f>
        <v>1050</v>
      </c>
    </row>
    <row r="52" customFormat="false" ht="15" hidden="false" customHeight="false" outlineLevel="0" collapsed="false">
      <c r="A52" s="11" t="n">
        <v>1934</v>
      </c>
      <c r="B52" s="12" t="s">
        <v>54</v>
      </c>
      <c r="C52" s="11" t="n">
        <v>60</v>
      </c>
      <c r="D52" s="13" t="n">
        <f aca="false">C52*7.5</f>
        <v>450</v>
      </c>
    </row>
    <row r="53" customFormat="false" ht="15" hidden="false" customHeight="false" outlineLevel="0" collapsed="false">
      <c r="A53" s="14" t="n">
        <v>1935</v>
      </c>
      <c r="B53" s="15" t="s">
        <v>55</v>
      </c>
      <c r="C53" s="14" t="n">
        <v>120</v>
      </c>
      <c r="D53" s="16" t="n">
        <f aca="false">C53*7.5</f>
        <v>900</v>
      </c>
    </row>
    <row r="54" customFormat="false" ht="15" hidden="false" customHeight="false" outlineLevel="0" collapsed="false">
      <c r="A54" s="11" t="n">
        <v>1936</v>
      </c>
      <c r="B54" s="12" t="s">
        <v>56</v>
      </c>
      <c r="C54" s="11" t="n">
        <v>130</v>
      </c>
      <c r="D54" s="13" t="n">
        <f aca="false">C54*7.5</f>
        <v>975</v>
      </c>
    </row>
    <row r="55" customFormat="false" ht="15" hidden="false" customHeight="false" outlineLevel="0" collapsed="false">
      <c r="A55" s="14" t="n">
        <v>1937</v>
      </c>
      <c r="B55" s="15" t="s">
        <v>57</v>
      </c>
      <c r="C55" s="14" t="n">
        <v>150</v>
      </c>
      <c r="D55" s="16" t="n">
        <f aca="false">C55*7.5</f>
        <v>1125</v>
      </c>
    </row>
    <row r="56" customFormat="false" ht="15" hidden="false" customHeight="false" outlineLevel="0" collapsed="false">
      <c r="A56" s="11" t="n">
        <v>1938</v>
      </c>
      <c r="B56" s="12" t="s">
        <v>58</v>
      </c>
      <c r="C56" s="11" t="n">
        <v>60</v>
      </c>
      <c r="D56" s="13" t="n">
        <f aca="false">C56*7.5</f>
        <v>450</v>
      </c>
    </row>
    <row r="57" customFormat="false" ht="15" hidden="false" customHeight="false" outlineLevel="0" collapsed="false">
      <c r="A57" s="14" t="n">
        <v>4174</v>
      </c>
      <c r="B57" s="15" t="s">
        <v>59</v>
      </c>
      <c r="C57" s="14" t="n">
        <v>70</v>
      </c>
      <c r="D57" s="16" t="n">
        <f aca="false">C57*7.5</f>
        <v>525</v>
      </c>
    </row>
    <row r="58" customFormat="false" ht="15" hidden="false" customHeight="false" outlineLevel="0" collapsed="false">
      <c r="A58" s="11" t="n">
        <v>4172</v>
      </c>
      <c r="B58" s="12" t="s">
        <v>60</v>
      </c>
      <c r="C58" s="11" t="n">
        <v>120</v>
      </c>
      <c r="D58" s="13" t="n">
        <f aca="false">C58*7.5</f>
        <v>900</v>
      </c>
    </row>
    <row r="59" customFormat="false" ht="15" hidden="false" customHeight="false" outlineLevel="0" collapsed="false">
      <c r="A59" s="14" t="n">
        <v>2040</v>
      </c>
      <c r="B59" s="15" t="s">
        <v>61</v>
      </c>
      <c r="C59" s="14" t="n">
        <v>80</v>
      </c>
      <c r="D59" s="16" t="n">
        <f aca="false">C59*7.5</f>
        <v>600</v>
      </c>
    </row>
    <row r="60" customFormat="false" ht="15" hidden="false" customHeight="false" outlineLevel="0" collapsed="false">
      <c r="A60" s="11" t="n">
        <v>2089</v>
      </c>
      <c r="B60" s="12" t="s">
        <v>62</v>
      </c>
      <c r="C60" s="11" t="n">
        <v>60</v>
      </c>
      <c r="D60" s="13" t="n">
        <f aca="false">C60*7.5</f>
        <v>450</v>
      </c>
    </row>
    <row r="61" customFormat="false" ht="15" hidden="false" customHeight="false" outlineLevel="0" collapsed="false">
      <c r="A61" s="14" t="n">
        <v>2090</v>
      </c>
      <c r="B61" s="15" t="s">
        <v>63</v>
      </c>
      <c r="C61" s="14" t="n">
        <v>60</v>
      </c>
      <c r="D61" s="16" t="n">
        <f aca="false">C61*7.5</f>
        <v>450</v>
      </c>
    </row>
    <row r="62" customFormat="false" ht="15" hidden="false" customHeight="false" outlineLevel="0" collapsed="false">
      <c r="A62" s="11" t="n">
        <v>2091</v>
      </c>
      <c r="B62" s="12" t="s">
        <v>64</v>
      </c>
      <c r="C62" s="11" t="n">
        <v>60</v>
      </c>
      <c r="D62" s="13" t="n">
        <f aca="false">C62*7.5</f>
        <v>450</v>
      </c>
    </row>
    <row r="63" customFormat="false" ht="15" hidden="false" customHeight="false" outlineLevel="0" collapsed="false">
      <c r="A63" s="14" t="n">
        <v>25016</v>
      </c>
      <c r="B63" s="15" t="s">
        <v>65</v>
      </c>
      <c r="C63" s="14" t="n">
        <v>120</v>
      </c>
      <c r="D63" s="16" t="n">
        <f aca="false">C63*7.5</f>
        <v>900</v>
      </c>
    </row>
    <row r="64" customFormat="false" ht="15" hidden="false" customHeight="false" outlineLevel="0" collapsed="false">
      <c r="A64" s="11" t="n">
        <v>25017</v>
      </c>
      <c r="B64" s="12" t="s">
        <v>66</v>
      </c>
      <c r="C64" s="11" t="n">
        <v>90</v>
      </c>
      <c r="D64" s="13" t="n">
        <f aca="false">C64*7.5</f>
        <v>675</v>
      </c>
    </row>
    <row r="65" customFormat="false" ht="15" hidden="false" customHeight="false" outlineLevel="0" collapsed="false">
      <c r="A65" s="14" t="n">
        <v>25018</v>
      </c>
      <c r="B65" s="15" t="s">
        <v>67</v>
      </c>
      <c r="C65" s="14" t="n">
        <v>120</v>
      </c>
      <c r="D65" s="16" t="n">
        <f aca="false">C65*7.5</f>
        <v>900</v>
      </c>
    </row>
    <row r="66" customFormat="false" ht="15" hidden="false" customHeight="false" outlineLevel="0" collapsed="false">
      <c r="A66" s="11" t="n">
        <v>25019</v>
      </c>
      <c r="B66" s="12" t="s">
        <v>68</v>
      </c>
      <c r="C66" s="11" t="n">
        <v>150</v>
      </c>
      <c r="D66" s="13" t="n">
        <f aca="false">C66*7.5</f>
        <v>1125</v>
      </c>
    </row>
    <row r="67" customFormat="false" ht="15" hidden="false" customHeight="false" outlineLevel="0" collapsed="false">
      <c r="A67" s="14" t="n">
        <v>25020</v>
      </c>
      <c r="B67" s="15" t="s">
        <v>69</v>
      </c>
      <c r="C67" s="14" t="n">
        <v>90</v>
      </c>
      <c r="D67" s="16" t="n">
        <f aca="false">C67*7.5</f>
        <v>675</v>
      </c>
    </row>
    <row r="68" customFormat="false" ht="15" hidden="false" customHeight="false" outlineLevel="0" collapsed="false">
      <c r="A68" s="11" t="n">
        <v>25021</v>
      </c>
      <c r="B68" s="12" t="s">
        <v>70</v>
      </c>
      <c r="C68" s="11" t="n">
        <v>220</v>
      </c>
      <c r="D68" s="13" t="n">
        <f aca="false">C68*7.5</f>
        <v>1650</v>
      </c>
    </row>
    <row r="69" customFormat="false" ht="15" hidden="false" customHeight="false" outlineLevel="0" collapsed="false">
      <c r="A69" s="14" t="n">
        <v>25022</v>
      </c>
      <c r="B69" s="15" t="s">
        <v>71</v>
      </c>
      <c r="C69" s="14" t="n">
        <v>240</v>
      </c>
      <c r="D69" s="16" t="n">
        <f aca="false">C69*7.5</f>
        <v>1800</v>
      </c>
    </row>
    <row r="70" customFormat="false" ht="15" hidden="false" customHeight="false" outlineLevel="0" collapsed="false">
      <c r="A70" s="11" t="n">
        <v>2092</v>
      </c>
      <c r="B70" s="12" t="s">
        <v>72</v>
      </c>
      <c r="C70" s="11" t="n">
        <v>90</v>
      </c>
      <c r="D70" s="13" t="n">
        <f aca="false">C70*7.5</f>
        <v>675</v>
      </c>
    </row>
    <row r="71" customFormat="false" ht="15" hidden="false" customHeight="false" outlineLevel="0" collapsed="false">
      <c r="A71" s="14" t="n">
        <v>2093</v>
      </c>
      <c r="B71" s="15" t="s">
        <v>73</v>
      </c>
      <c r="C71" s="14" t="n">
        <v>150</v>
      </c>
      <c r="D71" s="16" t="n">
        <f aca="false">C71*7.5</f>
        <v>1125</v>
      </c>
    </row>
    <row r="72" customFormat="false" ht="15" hidden="false" customHeight="false" outlineLevel="0" collapsed="false">
      <c r="A72" s="5" t="n">
        <v>2094</v>
      </c>
      <c r="B72" s="6" t="s">
        <v>74</v>
      </c>
      <c r="C72" s="5" t="n">
        <v>150</v>
      </c>
      <c r="D72" s="7" t="n">
        <f aca="false">C72*7.5</f>
        <v>1125</v>
      </c>
    </row>
    <row r="73" customFormat="false" ht="15" hidden="false" customHeight="false" outlineLevel="0" collapsed="false">
      <c r="A73" s="8" t="n">
        <v>2095</v>
      </c>
      <c r="B73" s="9" t="s">
        <v>75</v>
      </c>
      <c r="C73" s="8" t="n">
        <v>170</v>
      </c>
      <c r="D73" s="10" t="n">
        <f aca="false">C73*7.5</f>
        <v>1275</v>
      </c>
    </row>
    <row r="74" customFormat="false" ht="15" hidden="false" customHeight="false" outlineLevel="0" collapsed="false">
      <c r="A74" s="5" t="n">
        <v>2096</v>
      </c>
      <c r="B74" s="6" t="s">
        <v>76</v>
      </c>
      <c r="C74" s="5" t="n">
        <v>170</v>
      </c>
      <c r="D74" s="7" t="n">
        <f aca="false">C74*7.5</f>
        <v>1275</v>
      </c>
    </row>
    <row r="75" customFormat="false" ht="15" hidden="false" customHeight="false" outlineLevel="0" collapsed="false">
      <c r="A75" s="14" t="n">
        <v>5995</v>
      </c>
      <c r="B75" s="15" t="s">
        <v>77</v>
      </c>
      <c r="C75" s="14" t="n">
        <v>120</v>
      </c>
      <c r="D75" s="16" t="n">
        <f aca="false">C75*7.5</f>
        <v>900</v>
      </c>
    </row>
    <row r="76" customFormat="false" ht="15" hidden="false" customHeight="false" outlineLevel="0" collapsed="false">
      <c r="A76" s="11" t="n">
        <v>5992</v>
      </c>
      <c r="B76" s="12" t="s">
        <v>78</v>
      </c>
      <c r="C76" s="11" t="n">
        <v>190</v>
      </c>
      <c r="D76" s="13" t="n">
        <f aca="false">C76*7.5</f>
        <v>1425</v>
      </c>
    </row>
    <row r="77" customFormat="false" ht="15" hidden="false" customHeight="false" outlineLevel="0" collapsed="false">
      <c r="A77" s="14" t="n">
        <v>4493</v>
      </c>
      <c r="B77" s="15" t="s">
        <v>79</v>
      </c>
      <c r="C77" s="14" t="n">
        <v>150</v>
      </c>
      <c r="D77" s="16" t="n">
        <f aca="false">C77*7.5</f>
        <v>1125</v>
      </c>
    </row>
    <row r="78" customFormat="false" ht="15" hidden="false" customHeight="false" outlineLevel="0" collapsed="false">
      <c r="A78" s="11" t="n">
        <v>2102</v>
      </c>
      <c r="B78" s="12" t="s">
        <v>80</v>
      </c>
      <c r="C78" s="11" t="n">
        <v>140</v>
      </c>
      <c r="D78" s="13" t="n">
        <f aca="false">C78*7.5</f>
        <v>1050</v>
      </c>
    </row>
    <row r="79" customFormat="false" ht="15" hidden="false" customHeight="false" outlineLevel="0" collapsed="false">
      <c r="A79" s="14" t="n">
        <v>2103</v>
      </c>
      <c r="B79" s="15" t="s">
        <v>81</v>
      </c>
      <c r="C79" s="14" t="n">
        <v>120</v>
      </c>
      <c r="D79" s="16" t="n">
        <f aca="false">C79*7.5</f>
        <v>900</v>
      </c>
    </row>
    <row r="80" customFormat="false" ht="15" hidden="false" customHeight="false" outlineLevel="0" collapsed="false">
      <c r="A80" s="11" t="n">
        <v>2104</v>
      </c>
      <c r="B80" s="12" t="s">
        <v>82</v>
      </c>
      <c r="C80" s="11" t="n">
        <v>120</v>
      </c>
      <c r="D80" s="13" t="n">
        <f aca="false">C80*7.5</f>
        <v>900</v>
      </c>
    </row>
    <row r="81" customFormat="false" ht="15" hidden="false" customHeight="false" outlineLevel="0" collapsed="false">
      <c r="A81" s="14" t="n">
        <v>2146</v>
      </c>
      <c r="B81" s="15" t="s">
        <v>83</v>
      </c>
      <c r="C81" s="14" t="n">
        <v>120</v>
      </c>
      <c r="D81" s="16" t="n">
        <f aca="false">C81*7.5</f>
        <v>900</v>
      </c>
    </row>
    <row r="82" customFormat="false" ht="15" hidden="false" customHeight="false" outlineLevel="0" collapsed="false">
      <c r="A82" s="11" t="n">
        <v>2147</v>
      </c>
      <c r="B82" s="12" t="s">
        <v>84</v>
      </c>
      <c r="C82" s="11" t="n">
        <v>80</v>
      </c>
      <c r="D82" s="13" t="n">
        <f aca="false">C82*7.5</f>
        <v>600</v>
      </c>
    </row>
    <row r="83" customFormat="false" ht="15" hidden="false" customHeight="false" outlineLevel="0" collapsed="false">
      <c r="A83" s="14" t="n">
        <v>2148</v>
      </c>
      <c r="B83" s="15" t="s">
        <v>85</v>
      </c>
      <c r="C83" s="14" t="n">
        <v>140</v>
      </c>
      <c r="D83" s="16" t="n">
        <f aca="false">C83*7.5</f>
        <v>1050</v>
      </c>
    </row>
    <row r="84" customFormat="false" ht="15" hidden="false" customHeight="false" outlineLevel="0" collapsed="false">
      <c r="A84" s="11" t="n">
        <v>2170</v>
      </c>
      <c r="B84" s="12" t="s">
        <v>86</v>
      </c>
      <c r="C84" s="11" t="n">
        <v>180</v>
      </c>
      <c r="D84" s="13" t="n">
        <f aca="false">C84*7.5</f>
        <v>1350</v>
      </c>
    </row>
    <row r="85" customFormat="false" ht="15" hidden="false" customHeight="false" outlineLevel="0" collapsed="false">
      <c r="A85" s="14" t="n">
        <v>2171</v>
      </c>
      <c r="B85" s="15" t="s">
        <v>87</v>
      </c>
      <c r="C85" s="14" t="n">
        <v>120</v>
      </c>
      <c r="D85" s="16" t="n">
        <f aca="false">C85*7.5</f>
        <v>900</v>
      </c>
    </row>
    <row r="86" customFormat="false" ht="15" hidden="false" customHeight="false" outlineLevel="0" collapsed="false">
      <c r="A86" s="11" t="n">
        <v>2172</v>
      </c>
      <c r="B86" s="12" t="s">
        <v>88</v>
      </c>
      <c r="C86" s="11" t="n">
        <v>150</v>
      </c>
      <c r="D86" s="13" t="n">
        <f aca="false">C86*7.5</f>
        <v>1125</v>
      </c>
    </row>
    <row r="87" customFormat="false" ht="15" hidden="false" customHeight="false" outlineLevel="0" collapsed="false">
      <c r="A87" s="14" t="n">
        <v>3090</v>
      </c>
      <c r="B87" s="15" t="s">
        <v>89</v>
      </c>
      <c r="C87" s="14" t="n">
        <v>50</v>
      </c>
      <c r="D87" s="16" t="n">
        <f aca="false">C87*7.5</f>
        <v>375</v>
      </c>
    </row>
    <row r="88" customFormat="false" ht="15" hidden="false" customHeight="false" outlineLevel="0" collapsed="false">
      <c r="A88" s="11" t="n">
        <v>3091</v>
      </c>
      <c r="B88" s="12" t="s">
        <v>90</v>
      </c>
      <c r="C88" s="11" t="n">
        <v>30</v>
      </c>
      <c r="D88" s="13" t="n">
        <f aca="false">C88*7.5</f>
        <v>225</v>
      </c>
    </row>
    <row r="89" customFormat="false" ht="15" hidden="false" customHeight="false" outlineLevel="0" collapsed="false">
      <c r="A89" s="14" t="n">
        <v>3092</v>
      </c>
      <c r="B89" s="15" t="s">
        <v>91</v>
      </c>
      <c r="C89" s="14" t="n">
        <v>30</v>
      </c>
      <c r="D89" s="16" t="n">
        <f aca="false">C89*7.5</f>
        <v>225</v>
      </c>
    </row>
    <row r="90" customFormat="false" ht="15" hidden="false" customHeight="false" outlineLevel="0" collapsed="false">
      <c r="A90" s="11" t="n">
        <v>3093</v>
      </c>
      <c r="B90" s="12" t="s">
        <v>92</v>
      </c>
      <c r="C90" s="11" t="n">
        <v>30</v>
      </c>
      <c r="D90" s="13" t="n">
        <f aca="false">C90*7.5</f>
        <v>225</v>
      </c>
    </row>
    <row r="91" customFormat="false" ht="15" hidden="false" customHeight="false" outlineLevel="0" collapsed="false">
      <c r="A91" s="14" t="n">
        <v>3094</v>
      </c>
      <c r="B91" s="15" t="s">
        <v>93</v>
      </c>
      <c r="C91" s="14" t="n">
        <v>80</v>
      </c>
      <c r="D91" s="16" t="n">
        <f aca="false">C91*7.5</f>
        <v>600</v>
      </c>
    </row>
    <row r="92" customFormat="false" ht="15" hidden="false" customHeight="false" outlineLevel="0" collapsed="false">
      <c r="A92" s="11" t="n">
        <v>3095</v>
      </c>
      <c r="B92" s="12" t="s">
        <v>94</v>
      </c>
      <c r="C92" s="11" t="n">
        <v>80</v>
      </c>
      <c r="D92" s="13" t="n">
        <f aca="false">C92*7.5</f>
        <v>600</v>
      </c>
    </row>
    <row r="93" customFormat="false" ht="15" hidden="false" customHeight="false" outlineLevel="0" collapsed="false">
      <c r="A93" s="14" t="n">
        <v>15190</v>
      </c>
      <c r="B93" s="15" t="s">
        <v>95</v>
      </c>
      <c r="C93" s="14" t="n">
        <v>90</v>
      </c>
      <c r="D93" s="16" t="n">
        <f aca="false">C93*7.5</f>
        <v>675</v>
      </c>
    </row>
    <row r="94" customFormat="false" ht="15" hidden="false" customHeight="false" outlineLevel="0" collapsed="false">
      <c r="A94" s="11" t="n">
        <v>15191</v>
      </c>
      <c r="B94" s="12" t="s">
        <v>96</v>
      </c>
      <c r="C94" s="11" t="n">
        <v>70</v>
      </c>
      <c r="D94" s="13" t="n">
        <f aca="false">C94*7.5</f>
        <v>525</v>
      </c>
    </row>
    <row r="95" customFormat="false" ht="15" hidden="false" customHeight="false" outlineLevel="0" collapsed="false">
      <c r="A95" s="14" t="n">
        <v>15192</v>
      </c>
      <c r="B95" s="15" t="s">
        <v>97</v>
      </c>
      <c r="C95" s="14" t="n">
        <v>70</v>
      </c>
      <c r="D95" s="16" t="n">
        <f aca="false">C95*7.5</f>
        <v>525</v>
      </c>
    </row>
    <row r="96" customFormat="false" ht="15" hidden="false" customHeight="false" outlineLevel="0" collapsed="false">
      <c r="A96" s="11" t="n">
        <v>15193</v>
      </c>
      <c r="B96" s="12" t="s">
        <v>98</v>
      </c>
      <c r="C96" s="11" t="n">
        <v>70</v>
      </c>
      <c r="D96" s="13" t="n">
        <f aca="false">C96*7.5</f>
        <v>525</v>
      </c>
    </row>
    <row r="97" customFormat="false" ht="15" hidden="false" customHeight="false" outlineLevel="0" collapsed="false">
      <c r="A97" s="14" t="n">
        <v>3234</v>
      </c>
      <c r="B97" s="15" t="s">
        <v>99</v>
      </c>
      <c r="C97" s="14" t="n">
        <v>60</v>
      </c>
      <c r="D97" s="16" t="n">
        <f aca="false">C97*7.5</f>
        <v>450</v>
      </c>
    </row>
    <row r="98" customFormat="false" ht="15" hidden="false" customHeight="false" outlineLevel="0" collapsed="false">
      <c r="A98" s="11" t="n">
        <v>3262</v>
      </c>
      <c r="B98" s="12" t="s">
        <v>100</v>
      </c>
      <c r="C98" s="11" t="n">
        <v>30</v>
      </c>
      <c r="D98" s="13" t="n">
        <f aca="false">C98*7.5</f>
        <v>225</v>
      </c>
    </row>
    <row r="99" customFormat="false" ht="15" hidden="false" customHeight="false" outlineLevel="0" collapsed="false">
      <c r="A99" s="14" t="n">
        <v>3263</v>
      </c>
      <c r="B99" s="15" t="s">
        <v>101</v>
      </c>
      <c r="C99" s="14" t="n">
        <v>40</v>
      </c>
      <c r="D99" s="16" t="n">
        <f aca="false">C99*7.5</f>
        <v>300</v>
      </c>
    </row>
    <row r="100" customFormat="false" ht="15" hidden="false" customHeight="false" outlineLevel="0" collapsed="false">
      <c r="A100" s="11" t="n">
        <v>3264</v>
      </c>
      <c r="B100" s="12" t="s">
        <v>102</v>
      </c>
      <c r="C100" s="11" t="n">
        <v>30</v>
      </c>
      <c r="D100" s="13" t="n">
        <f aca="false">C100*7.5</f>
        <v>225</v>
      </c>
    </row>
    <row r="101" customFormat="false" ht="15" hidden="false" customHeight="false" outlineLevel="0" collapsed="false">
      <c r="A101" s="14" t="n">
        <v>25178</v>
      </c>
      <c r="B101" s="15" t="s">
        <v>103</v>
      </c>
      <c r="C101" s="14" t="n">
        <v>50</v>
      </c>
      <c r="D101" s="16" t="n">
        <f aca="false">C101*7.5</f>
        <v>375</v>
      </c>
    </row>
    <row r="102" customFormat="false" ht="15" hidden="false" customHeight="false" outlineLevel="0" collapsed="false">
      <c r="A102" s="11" t="n">
        <v>25179</v>
      </c>
      <c r="B102" s="12" t="s">
        <v>104</v>
      </c>
      <c r="C102" s="11" t="n">
        <v>80</v>
      </c>
      <c r="D102" s="13" t="n">
        <f aca="false">C102*7.5</f>
        <v>600</v>
      </c>
    </row>
    <row r="103" customFormat="false" ht="15" hidden="false" customHeight="false" outlineLevel="0" collapsed="false">
      <c r="A103" s="14" t="n">
        <v>3303</v>
      </c>
      <c r="B103" s="15" t="s">
        <v>105</v>
      </c>
      <c r="C103" s="14" t="n">
        <v>40</v>
      </c>
      <c r="D103" s="16" t="n">
        <f aca="false">C103*7.5</f>
        <v>300</v>
      </c>
    </row>
    <row r="104" customFormat="false" ht="15" hidden="false" customHeight="false" outlineLevel="0" collapsed="false">
      <c r="A104" s="11" t="n">
        <v>3304</v>
      </c>
      <c r="B104" s="12" t="s">
        <v>106</v>
      </c>
      <c r="C104" s="11" t="n">
        <v>80</v>
      </c>
      <c r="D104" s="13" t="n">
        <f aca="false">C104*7.5</f>
        <v>600</v>
      </c>
    </row>
    <row r="105" customFormat="false" ht="15" hidden="false" customHeight="false" outlineLevel="0" collapsed="false">
      <c r="A105" s="14" t="n">
        <v>3355</v>
      </c>
      <c r="B105" s="15" t="s">
        <v>107</v>
      </c>
      <c r="C105" s="14" t="n">
        <v>40</v>
      </c>
      <c r="D105" s="16" t="n">
        <f aca="false">C105*7.5</f>
        <v>300</v>
      </c>
    </row>
    <row r="106" customFormat="false" ht="15" hidden="false" customHeight="false" outlineLevel="0" collapsed="false">
      <c r="A106" s="11" t="n">
        <v>3356</v>
      </c>
      <c r="B106" s="12" t="s">
        <v>108</v>
      </c>
      <c r="C106" s="11" t="n">
        <v>70</v>
      </c>
      <c r="D106" s="13" t="n">
        <f aca="false">C106*7.5</f>
        <v>525</v>
      </c>
    </row>
    <row r="107" customFormat="false" ht="15" hidden="false" customHeight="false" outlineLevel="0" collapsed="false">
      <c r="A107" s="14" t="n">
        <v>3357</v>
      </c>
      <c r="B107" s="15" t="s">
        <v>109</v>
      </c>
      <c r="C107" s="14" t="n">
        <v>30</v>
      </c>
      <c r="D107" s="16" t="n">
        <f aca="false">C107*7.5</f>
        <v>225</v>
      </c>
    </row>
    <row r="108" customFormat="false" ht="15" hidden="false" customHeight="false" outlineLevel="0" collapsed="false">
      <c r="A108" s="11" t="n">
        <v>3446</v>
      </c>
      <c r="B108" s="12" t="s">
        <v>110</v>
      </c>
      <c r="C108" s="11" t="n">
        <v>30</v>
      </c>
      <c r="D108" s="13" t="n">
        <f aca="false">C108*7.5</f>
        <v>225</v>
      </c>
    </row>
    <row r="109" customFormat="false" ht="15" hidden="false" customHeight="false" outlineLevel="0" collapsed="false">
      <c r="A109" s="14" t="n">
        <v>3447</v>
      </c>
      <c r="B109" s="15" t="s">
        <v>111</v>
      </c>
      <c r="C109" s="14" t="n">
        <v>90</v>
      </c>
      <c r="D109" s="16" t="n">
        <f aca="false">C109*7.5</f>
        <v>675</v>
      </c>
    </row>
    <row r="110" customFormat="false" ht="15" hidden="false" customHeight="false" outlineLevel="0" collapsed="false">
      <c r="A110" s="11" t="n">
        <v>25214</v>
      </c>
      <c r="B110" s="12" t="s">
        <v>112</v>
      </c>
      <c r="C110" s="11" t="n">
        <v>30</v>
      </c>
      <c r="D110" s="13" t="n">
        <f aca="false">C110*7.5</f>
        <v>225</v>
      </c>
    </row>
    <row r="111" customFormat="false" ht="15" hidden="false" customHeight="false" outlineLevel="0" collapsed="false">
      <c r="A111" s="17" t="n">
        <v>18449</v>
      </c>
      <c r="B111" s="9" t="s">
        <v>113</v>
      </c>
      <c r="C111" s="17" t="n">
        <v>30</v>
      </c>
      <c r="D111" s="18" t="n">
        <f aca="false">C111*7.5</f>
        <v>225</v>
      </c>
    </row>
    <row r="112" customFormat="false" ht="15" hidden="false" customHeight="false" outlineLevel="0" collapsed="false">
      <c r="A112" s="11" t="n">
        <v>5990</v>
      </c>
      <c r="B112" s="12" t="s">
        <v>114</v>
      </c>
      <c r="C112" s="11" t="n">
        <v>50</v>
      </c>
      <c r="D112" s="13" t="n">
        <f aca="false">C112*7.5</f>
        <v>375</v>
      </c>
    </row>
    <row r="113" customFormat="false" ht="15" hidden="false" customHeight="false" outlineLevel="0" collapsed="false">
      <c r="A113" s="14" t="n">
        <v>5989</v>
      </c>
      <c r="B113" s="15" t="s">
        <v>115</v>
      </c>
      <c r="C113" s="14" t="n">
        <v>70</v>
      </c>
      <c r="D113" s="16" t="n">
        <f aca="false">C113*7.5</f>
        <v>525</v>
      </c>
    </row>
    <row r="114" customFormat="false" ht="15" hidden="false" customHeight="false" outlineLevel="0" collapsed="false">
      <c r="A114" s="11" t="n">
        <v>5994</v>
      </c>
      <c r="B114" s="12" t="s">
        <v>116</v>
      </c>
      <c r="C114" s="11" t="n">
        <v>70</v>
      </c>
      <c r="D114" s="13" t="n">
        <f aca="false">C114*7.5</f>
        <v>525</v>
      </c>
    </row>
    <row r="115" customFormat="false" ht="15" hidden="false" customHeight="false" outlineLevel="0" collapsed="false">
      <c r="A115" s="14" t="n">
        <v>5993</v>
      </c>
      <c r="B115" s="15" t="s">
        <v>117</v>
      </c>
      <c r="C115" s="14" t="n">
        <v>90</v>
      </c>
      <c r="D115" s="16" t="n">
        <f aca="false">C115*7.5</f>
        <v>675</v>
      </c>
    </row>
    <row r="116" customFormat="false" ht="15" hidden="false" customHeight="false" outlineLevel="0" collapsed="false">
      <c r="A116" s="11" t="n">
        <v>4491</v>
      </c>
      <c r="B116" s="12" t="s">
        <v>118</v>
      </c>
      <c r="C116" s="11" t="n">
        <v>80</v>
      </c>
      <c r="D116" s="13" t="n">
        <f aca="false">C116*7.5</f>
        <v>600</v>
      </c>
    </row>
    <row r="117" customFormat="false" ht="15" hidden="false" customHeight="false" outlineLevel="0" collapsed="false">
      <c r="A117" s="14" t="n">
        <v>4492</v>
      </c>
      <c r="B117" s="15" t="s">
        <v>119</v>
      </c>
      <c r="C117" s="14" t="n">
        <v>70</v>
      </c>
      <c r="D117" s="16" t="n">
        <f aca="false">C117*7.5</f>
        <v>525</v>
      </c>
    </row>
    <row r="118" customFormat="false" ht="15" hidden="false" customHeight="false" outlineLevel="0" collapsed="false">
      <c r="A118" s="11" t="n">
        <v>3493</v>
      </c>
      <c r="B118" s="12" t="s">
        <v>120</v>
      </c>
      <c r="C118" s="11" t="n">
        <v>60</v>
      </c>
      <c r="D118" s="13" t="n">
        <f aca="false">C118*7.5</f>
        <v>450</v>
      </c>
    </row>
    <row r="119" customFormat="false" ht="15" hidden="false" customHeight="false" outlineLevel="0" collapsed="false">
      <c r="A119" s="14" t="n">
        <v>3494</v>
      </c>
      <c r="B119" s="15" t="s">
        <v>121</v>
      </c>
      <c r="C119" s="14" t="n">
        <v>80</v>
      </c>
      <c r="D119" s="16" t="n">
        <f aca="false">C119*7.5</f>
        <v>600</v>
      </c>
    </row>
    <row r="120" customFormat="false" ht="15" hidden="false" customHeight="false" outlineLevel="0" collapsed="false">
      <c r="A120" s="11" t="n">
        <v>3495</v>
      </c>
      <c r="B120" s="12" t="s">
        <v>122</v>
      </c>
      <c r="C120" s="11" t="n">
        <v>60</v>
      </c>
      <c r="D120" s="13" t="n">
        <f aca="false">C120*7.5</f>
        <v>450</v>
      </c>
    </row>
    <row r="121" customFormat="false" ht="15" hidden="false" customHeight="false" outlineLevel="0" collapsed="false">
      <c r="A121" s="14" t="n">
        <v>3496</v>
      </c>
      <c r="B121" s="15" t="s">
        <v>123</v>
      </c>
      <c r="C121" s="14" t="n">
        <v>60</v>
      </c>
      <c r="D121" s="16" t="n">
        <f aca="false">C121*7.5</f>
        <v>450</v>
      </c>
    </row>
    <row r="122" customFormat="false" ht="15" hidden="false" customHeight="false" outlineLevel="0" collapsed="false">
      <c r="A122" s="11" t="n">
        <v>3497</v>
      </c>
      <c r="B122" s="12" t="s">
        <v>124</v>
      </c>
      <c r="C122" s="11" t="n">
        <v>60</v>
      </c>
      <c r="D122" s="13" t="n">
        <f aca="false">C122*7.5</f>
        <v>450</v>
      </c>
    </row>
    <row r="123" customFormat="false" ht="15" hidden="false" customHeight="false" outlineLevel="0" collapsed="false">
      <c r="A123" s="14" t="n">
        <v>3498</v>
      </c>
      <c r="B123" s="15" t="s">
        <v>125</v>
      </c>
      <c r="C123" s="14" t="n">
        <v>60</v>
      </c>
      <c r="D123" s="16" t="n">
        <f aca="false">C123*7.5</f>
        <v>450</v>
      </c>
    </row>
    <row r="124" customFormat="false" ht="15" hidden="false" customHeight="false" outlineLevel="0" collapsed="false">
      <c r="A124" s="11" t="n">
        <v>3499</v>
      </c>
      <c r="B124" s="12" t="s">
        <v>126</v>
      </c>
      <c r="C124" s="11" t="n">
        <v>90</v>
      </c>
      <c r="D124" s="13" t="n">
        <f aca="false">C124*7.5</f>
        <v>675</v>
      </c>
    </row>
    <row r="125" customFormat="false" ht="15" hidden="false" customHeight="false" outlineLevel="0" collapsed="false">
      <c r="A125" s="14" t="n">
        <v>3500</v>
      </c>
      <c r="B125" s="15" t="s">
        <v>127</v>
      </c>
      <c r="C125" s="14" t="n">
        <v>40</v>
      </c>
      <c r="D125" s="16" t="n">
        <f aca="false">C125*7.5</f>
        <v>300</v>
      </c>
    </row>
    <row r="126" customFormat="false" ht="15" hidden="false" customHeight="false" outlineLevel="0" collapsed="false">
      <c r="A126" s="11" t="n">
        <v>3501</v>
      </c>
      <c r="B126" s="12" t="s">
        <v>128</v>
      </c>
      <c r="C126" s="11" t="n">
        <v>50</v>
      </c>
      <c r="D126" s="13" t="n">
        <f aca="false">C126*7.5</f>
        <v>375</v>
      </c>
    </row>
    <row r="127" customFormat="false" ht="15" hidden="false" customHeight="false" outlineLevel="0" collapsed="false">
      <c r="A127" s="14" t="n">
        <v>3502</v>
      </c>
      <c r="B127" s="15" t="s">
        <v>129</v>
      </c>
      <c r="C127" s="14" t="n">
        <v>70</v>
      </c>
      <c r="D127" s="16" t="n">
        <f aca="false">C127*7.5</f>
        <v>525</v>
      </c>
    </row>
    <row r="128" customFormat="false" ht="15" hidden="false" customHeight="false" outlineLevel="0" collapsed="false">
      <c r="A128" s="11" t="n">
        <v>3503</v>
      </c>
      <c r="B128" s="12" t="s">
        <v>130</v>
      </c>
      <c r="C128" s="11" t="n">
        <v>70</v>
      </c>
      <c r="D128" s="13" t="n">
        <f aca="false">C128*7.5</f>
        <v>525</v>
      </c>
    </row>
    <row r="129" customFormat="false" ht="15" hidden="false" customHeight="false" outlineLevel="0" collapsed="false">
      <c r="A129" s="14" t="n">
        <v>3504</v>
      </c>
      <c r="B129" s="15" t="s">
        <v>131</v>
      </c>
      <c r="C129" s="14" t="n">
        <v>80</v>
      </c>
      <c r="D129" s="16" t="n">
        <f aca="false">C129*7.5</f>
        <v>600</v>
      </c>
    </row>
    <row r="130" customFormat="false" ht="15" hidden="false" customHeight="false" outlineLevel="0" collapsed="false">
      <c r="A130" s="11" t="n">
        <v>3505</v>
      </c>
      <c r="B130" s="12" t="s">
        <v>132</v>
      </c>
      <c r="C130" s="11" t="n">
        <v>30</v>
      </c>
      <c r="D130" s="13" t="n">
        <f aca="false">C130*7.5</f>
        <v>225</v>
      </c>
    </row>
    <row r="131" customFormat="false" ht="15" hidden="false" customHeight="false" outlineLevel="0" collapsed="false">
      <c r="A131" s="14" t="n">
        <v>3506</v>
      </c>
      <c r="B131" s="15" t="s">
        <v>133</v>
      </c>
      <c r="C131" s="14" t="n">
        <v>30</v>
      </c>
      <c r="D131" s="16" t="n">
        <f aca="false">C131*7.5</f>
        <v>225</v>
      </c>
    </row>
    <row r="132" customFormat="false" ht="15" hidden="false" customHeight="false" outlineLevel="0" collapsed="false">
      <c r="A132" s="11" t="n">
        <v>3507</v>
      </c>
      <c r="B132" s="12" t="s">
        <v>134</v>
      </c>
      <c r="C132" s="11" t="n">
        <v>70</v>
      </c>
      <c r="D132" s="13" t="n">
        <f aca="false">C132*7.5</f>
        <v>525</v>
      </c>
    </row>
    <row r="133" customFormat="false" ht="15" hidden="false" customHeight="false" outlineLevel="0" collapsed="false">
      <c r="A133" s="14" t="n">
        <v>3508</v>
      </c>
      <c r="B133" s="15" t="s">
        <v>135</v>
      </c>
      <c r="C133" s="14" t="n">
        <v>80</v>
      </c>
      <c r="D133" s="16" t="n">
        <f aca="false">C133*7.5</f>
        <v>600</v>
      </c>
    </row>
    <row r="134" customFormat="false" ht="15" hidden="false" customHeight="false" outlineLevel="0" collapsed="false">
      <c r="A134" s="11" t="n">
        <v>3509</v>
      </c>
      <c r="B134" s="12" t="s">
        <v>136</v>
      </c>
      <c r="C134" s="11" t="n">
        <v>90</v>
      </c>
      <c r="D134" s="13" t="n">
        <f aca="false">C134*7.5</f>
        <v>675</v>
      </c>
    </row>
    <row r="135" customFormat="false" ht="15" hidden="false" customHeight="false" outlineLevel="0" collapsed="false">
      <c r="A135" s="14" t="n">
        <v>3510</v>
      </c>
      <c r="B135" s="15" t="s">
        <v>137</v>
      </c>
      <c r="C135" s="14" t="n">
        <v>40</v>
      </c>
      <c r="D135" s="16" t="n">
        <f aca="false">C135*7.5</f>
        <v>300</v>
      </c>
    </row>
    <row r="136" customFormat="false" ht="15" hidden="false" customHeight="false" outlineLevel="0" collapsed="false">
      <c r="A136" s="11" t="n">
        <v>3511</v>
      </c>
      <c r="B136" s="12" t="s">
        <v>138</v>
      </c>
      <c r="C136" s="11" t="n">
        <v>90</v>
      </c>
      <c r="D136" s="13" t="n">
        <f aca="false">C136*7.5</f>
        <v>675</v>
      </c>
    </row>
    <row r="137" customFormat="false" ht="15" hidden="false" customHeight="false" outlineLevel="0" collapsed="false">
      <c r="A137" s="14" t="n">
        <v>3512</v>
      </c>
      <c r="B137" s="15" t="s">
        <v>139</v>
      </c>
      <c r="C137" s="14" t="n">
        <v>60</v>
      </c>
      <c r="D137" s="16" t="n">
        <f aca="false">C137*7.5</f>
        <v>450</v>
      </c>
    </row>
    <row r="138" customFormat="false" ht="15" hidden="false" customHeight="false" outlineLevel="0" collapsed="false">
      <c r="A138" s="11" t="n">
        <v>3513</v>
      </c>
      <c r="B138" s="12" t="s">
        <v>140</v>
      </c>
      <c r="C138" s="11" t="n">
        <v>90</v>
      </c>
      <c r="D138" s="13" t="n">
        <f aca="false">C138*7.5</f>
        <v>675</v>
      </c>
    </row>
    <row r="139" customFormat="false" ht="15" hidden="false" customHeight="false" outlineLevel="0" collapsed="false">
      <c r="A139" s="14" t="n">
        <v>25252</v>
      </c>
      <c r="B139" s="15" t="s">
        <v>141</v>
      </c>
      <c r="C139" s="14" t="n">
        <v>60</v>
      </c>
      <c r="D139" s="16" t="n">
        <f aca="false">C139*7.5</f>
        <v>450</v>
      </c>
    </row>
    <row r="140" customFormat="false" ht="15" hidden="false" customHeight="false" outlineLevel="0" collapsed="false">
      <c r="A140" s="11" t="n">
        <v>25253</v>
      </c>
      <c r="B140" s="12" t="s">
        <v>142</v>
      </c>
      <c r="C140" s="11" t="n">
        <v>60</v>
      </c>
      <c r="D140" s="13" t="n">
        <f aca="false">C140*7.5</f>
        <v>450</v>
      </c>
    </row>
    <row r="141" customFormat="false" ht="15" hidden="false" customHeight="false" outlineLevel="0" collapsed="false">
      <c r="A141" s="14" t="n">
        <v>25254</v>
      </c>
      <c r="B141" s="15" t="s">
        <v>143</v>
      </c>
      <c r="C141" s="14" t="n">
        <v>30</v>
      </c>
      <c r="D141" s="16" t="n">
        <f aca="false">C141*7.5</f>
        <v>225</v>
      </c>
    </row>
    <row r="142" customFormat="false" ht="15" hidden="false" customHeight="false" outlineLevel="0" collapsed="false">
      <c r="A142" s="11" t="n">
        <v>25255</v>
      </c>
      <c r="B142" s="12" t="s">
        <v>144</v>
      </c>
      <c r="C142" s="11" t="n">
        <v>90</v>
      </c>
      <c r="D142" s="13" t="n">
        <f aca="false">C142*7.5</f>
        <v>675</v>
      </c>
    </row>
    <row r="143" customFormat="false" ht="15" hidden="false" customHeight="false" outlineLevel="0" collapsed="false">
      <c r="A143" s="14" t="n">
        <v>3604</v>
      </c>
      <c r="B143" s="15" t="s">
        <v>145</v>
      </c>
      <c r="C143" s="14" t="n">
        <v>50</v>
      </c>
      <c r="D143" s="16" t="n">
        <f aca="false">C143*7.5</f>
        <v>375</v>
      </c>
    </row>
    <row r="144" customFormat="false" ht="15" hidden="false" customHeight="false" outlineLevel="0" collapsed="false">
      <c r="A144" s="11" t="n">
        <v>3605</v>
      </c>
      <c r="B144" s="12" t="s">
        <v>146</v>
      </c>
      <c r="C144" s="11" t="n">
        <v>90</v>
      </c>
      <c r="D144" s="13" t="n">
        <f aca="false">C144*7.5</f>
        <v>675</v>
      </c>
    </row>
    <row r="145" customFormat="false" ht="15" hidden="false" customHeight="false" outlineLevel="0" collapsed="false">
      <c r="A145" s="14" t="n">
        <v>3606</v>
      </c>
      <c r="B145" s="15" t="s">
        <v>147</v>
      </c>
      <c r="C145" s="14" t="n">
        <v>40</v>
      </c>
      <c r="D145" s="16" t="n">
        <f aca="false">C145*7.5</f>
        <v>300</v>
      </c>
    </row>
    <row r="146" customFormat="false" ht="15" hidden="false" customHeight="false" outlineLevel="0" collapsed="false">
      <c r="A146" s="11" t="n">
        <v>3607</v>
      </c>
      <c r="B146" s="12" t="s">
        <v>148</v>
      </c>
      <c r="C146" s="11" t="n">
        <v>60</v>
      </c>
      <c r="D146" s="13" t="n">
        <f aca="false">C146*7.5</f>
        <v>450</v>
      </c>
    </row>
    <row r="147" customFormat="false" ht="15" hidden="false" customHeight="false" outlineLevel="0" collapsed="false">
      <c r="A147" s="14" t="n">
        <v>3608</v>
      </c>
      <c r="B147" s="15" t="s">
        <v>149</v>
      </c>
      <c r="C147" s="14" t="n">
        <v>90</v>
      </c>
      <c r="D147" s="16" t="n">
        <f aca="false">C147*7.5</f>
        <v>675</v>
      </c>
    </row>
    <row r="148" customFormat="false" ht="15" hidden="false" customHeight="false" outlineLevel="0" collapsed="false">
      <c r="A148" s="11" t="n">
        <v>3618</v>
      </c>
      <c r="B148" s="12" t="s">
        <v>150</v>
      </c>
      <c r="C148" s="11" t="n">
        <v>60</v>
      </c>
      <c r="D148" s="13" t="n">
        <f aca="false">C148*7.5</f>
        <v>450</v>
      </c>
    </row>
    <row r="149" customFormat="false" ht="15" hidden="false" customHeight="false" outlineLevel="0" collapsed="false">
      <c r="A149" s="14" t="n">
        <v>3619</v>
      </c>
      <c r="B149" s="15" t="s">
        <v>151</v>
      </c>
      <c r="C149" s="14" t="n">
        <v>90</v>
      </c>
      <c r="D149" s="16" t="n">
        <f aca="false">C149*7.5</f>
        <v>675</v>
      </c>
    </row>
    <row r="150" customFormat="false" ht="15" hidden="false" customHeight="false" outlineLevel="0" collapsed="false">
      <c r="A150" s="11" t="n">
        <v>3620</v>
      </c>
      <c r="B150" s="12" t="s">
        <v>152</v>
      </c>
      <c r="C150" s="11" t="n">
        <v>40</v>
      </c>
      <c r="D150" s="13" t="n">
        <f aca="false">C150*7.5</f>
        <v>300</v>
      </c>
    </row>
    <row r="151" customFormat="false" ht="15" hidden="false" customHeight="false" outlineLevel="0" collapsed="false">
      <c r="A151" s="14" t="n">
        <v>4173</v>
      </c>
      <c r="B151" s="15" t="s">
        <v>153</v>
      </c>
      <c r="C151" s="14" t="n">
        <v>80</v>
      </c>
      <c r="D151" s="16" t="n">
        <f aca="false">C151*7.5</f>
        <v>600</v>
      </c>
    </row>
    <row r="152" customFormat="false" ht="15" hidden="false" customHeight="false" outlineLevel="0" collapsed="false">
      <c r="A152" s="11" t="n">
        <v>3624</v>
      </c>
      <c r="B152" s="12" t="s">
        <v>154</v>
      </c>
      <c r="C152" s="11" t="n">
        <v>50</v>
      </c>
      <c r="D152" s="13" t="n">
        <f aca="false">C152*7.5</f>
        <v>375</v>
      </c>
    </row>
    <row r="153" customFormat="false" ht="15" hidden="false" customHeight="false" outlineLevel="0" collapsed="false">
      <c r="A153" s="14" t="n">
        <v>3625</v>
      </c>
      <c r="B153" s="15" t="s">
        <v>155</v>
      </c>
      <c r="C153" s="14" t="n">
        <v>70</v>
      </c>
      <c r="D153" s="16" t="n">
        <f aca="false">C153*7.5</f>
        <v>525</v>
      </c>
    </row>
    <row r="154" customFormat="false" ht="15" hidden="false" customHeight="false" outlineLevel="0" collapsed="false">
      <c r="A154" s="11" t="n">
        <v>3650</v>
      </c>
      <c r="B154" s="12" t="s">
        <v>156</v>
      </c>
      <c r="C154" s="11" t="n">
        <v>70</v>
      </c>
      <c r="D154" s="13" t="n">
        <f aca="false">C154*7.5</f>
        <v>525</v>
      </c>
    </row>
    <row r="155" customFormat="false" ht="15" hidden="false" customHeight="false" outlineLevel="0" collapsed="false">
      <c r="A155" s="14" t="n">
        <v>3651</v>
      </c>
      <c r="B155" s="15" t="s">
        <v>157</v>
      </c>
      <c r="C155" s="14" t="n">
        <v>80</v>
      </c>
      <c r="D155" s="16" t="n">
        <f aca="false">C155*7.5</f>
        <v>600</v>
      </c>
    </row>
    <row r="156" customFormat="false" ht="15" hidden="false" customHeight="false" outlineLevel="0" collapsed="false">
      <c r="A156" s="11" t="n">
        <v>3652</v>
      </c>
      <c r="B156" s="12" t="s">
        <v>158</v>
      </c>
      <c r="C156" s="11" t="n">
        <v>80</v>
      </c>
      <c r="D156" s="13" t="n">
        <f aca="false">C156*7.5</f>
        <v>600</v>
      </c>
    </row>
    <row r="157" customFormat="false" ht="15" hidden="false" customHeight="false" outlineLevel="0" collapsed="false">
      <c r="A157" s="14" t="n">
        <v>3653</v>
      </c>
      <c r="B157" s="15" t="s">
        <v>159</v>
      </c>
      <c r="C157" s="14" t="n">
        <v>90</v>
      </c>
      <c r="D157" s="16" t="n">
        <f aca="false">C157*7.5</f>
        <v>675</v>
      </c>
    </row>
    <row r="158" customFormat="false" ht="15" hidden="false" customHeight="false" outlineLevel="0" collapsed="false">
      <c r="A158" s="11" t="n">
        <v>3654</v>
      </c>
      <c r="B158" s="12" t="s">
        <v>160</v>
      </c>
      <c r="C158" s="11" t="n">
        <v>80</v>
      </c>
      <c r="D158" s="13" t="n">
        <f aca="false">C158*7.5</f>
        <v>600</v>
      </c>
    </row>
    <row r="159" customFormat="false" ht="15" hidden="false" customHeight="false" outlineLevel="0" collapsed="false">
      <c r="A159" s="14" t="n">
        <v>3655</v>
      </c>
      <c r="B159" s="15" t="s">
        <v>161</v>
      </c>
      <c r="C159" s="14" t="n">
        <v>90</v>
      </c>
      <c r="D159" s="16" t="n">
        <f aca="false">C159*7.5</f>
        <v>675</v>
      </c>
    </row>
    <row r="160" customFormat="false" ht="15" hidden="false" customHeight="false" outlineLevel="0" collapsed="false">
      <c r="A160" s="11" t="n">
        <v>4476</v>
      </c>
      <c r="B160" s="12" t="s">
        <v>162</v>
      </c>
      <c r="C160" s="11" t="n">
        <v>80</v>
      </c>
      <c r="D160" s="13" t="n">
        <f aca="false">C160*7.5</f>
        <v>600</v>
      </c>
    </row>
    <row r="161" customFormat="false" ht="15" hidden="false" customHeight="false" outlineLevel="0" collapsed="false">
      <c r="A161" s="14" t="n">
        <v>4469</v>
      </c>
      <c r="B161" s="15" t="s">
        <v>163</v>
      </c>
      <c r="C161" s="14" t="n">
        <v>70</v>
      </c>
      <c r="D161" s="16" t="n">
        <f aca="false">C161*7.5</f>
        <v>525</v>
      </c>
    </row>
    <row r="162" customFormat="false" ht="15" hidden="false" customHeight="false" outlineLevel="0" collapsed="false">
      <c r="A162" s="11" t="n">
        <v>4474</v>
      </c>
      <c r="B162" s="12" t="s">
        <v>164</v>
      </c>
      <c r="C162" s="11" t="n">
        <v>70</v>
      </c>
      <c r="D162" s="13" t="n">
        <f aca="false">C162*7.5</f>
        <v>525</v>
      </c>
    </row>
    <row r="163" customFormat="false" ht="15" hidden="false" customHeight="false" outlineLevel="0" collapsed="false">
      <c r="A163" s="14" t="n">
        <v>4475</v>
      </c>
      <c r="B163" s="15" t="s">
        <v>165</v>
      </c>
      <c r="C163" s="14" t="n">
        <v>70</v>
      </c>
      <c r="D163" s="16" t="n">
        <f aca="false">C163*7.5</f>
        <v>525</v>
      </c>
    </row>
    <row r="164" customFormat="false" ht="15" hidden="false" customHeight="false" outlineLevel="0" collapsed="false">
      <c r="A164" s="11" t="n">
        <v>4473</v>
      </c>
      <c r="B164" s="12" t="s">
        <v>166</v>
      </c>
      <c r="C164" s="11" t="n">
        <v>90</v>
      </c>
      <c r="D164" s="13" t="n">
        <f aca="false">C164*7.5</f>
        <v>675</v>
      </c>
    </row>
    <row r="165" customFormat="false" ht="15" hidden="false" customHeight="false" outlineLevel="0" collapsed="false">
      <c r="A165" s="14" t="n">
        <v>4472</v>
      </c>
      <c r="B165" s="15" t="s">
        <v>167</v>
      </c>
      <c r="C165" s="14" t="n">
        <v>80</v>
      </c>
      <c r="D165" s="16" t="n">
        <f aca="false">C165*7.5</f>
        <v>600</v>
      </c>
    </row>
    <row r="166" customFormat="false" ht="15" hidden="false" customHeight="false" outlineLevel="0" collapsed="false">
      <c r="A166" s="11" t="n">
        <v>4471</v>
      </c>
      <c r="B166" s="12" t="s">
        <v>168</v>
      </c>
      <c r="C166" s="11" t="n">
        <v>50</v>
      </c>
      <c r="D166" s="13" t="n">
        <f aca="false">C166*7.5</f>
        <v>375</v>
      </c>
    </row>
    <row r="167" customFormat="false" ht="15" hidden="false" customHeight="false" outlineLevel="0" collapsed="false">
      <c r="A167" s="14" t="n">
        <v>4470</v>
      </c>
      <c r="B167" s="15" t="s">
        <v>169</v>
      </c>
      <c r="C167" s="14" t="n">
        <v>60</v>
      </c>
      <c r="D167" s="16" t="n">
        <f aca="false">C167*7.5</f>
        <v>450</v>
      </c>
    </row>
    <row r="168" customFormat="false" ht="15" hidden="false" customHeight="false" outlineLevel="0" collapsed="false">
      <c r="A168" s="11" t="n">
        <v>12785</v>
      </c>
      <c r="B168" s="12" t="s">
        <v>170</v>
      </c>
      <c r="C168" s="11" t="n">
        <v>70</v>
      </c>
      <c r="D168" s="13" t="n">
        <f aca="false">C168*7.5</f>
        <v>525</v>
      </c>
    </row>
    <row r="169" customFormat="false" ht="15" hidden="false" customHeight="false" outlineLevel="0" collapsed="false">
      <c r="A169" s="14" t="n">
        <v>12786</v>
      </c>
      <c r="B169" s="15" t="s">
        <v>171</v>
      </c>
      <c r="C169" s="14" t="n">
        <v>70</v>
      </c>
      <c r="D169" s="16" t="n">
        <f aca="false">C169*7.5</f>
        <v>525</v>
      </c>
    </row>
    <row r="170" customFormat="false" ht="15" hidden="false" customHeight="false" outlineLevel="0" collapsed="false">
      <c r="A170" s="11" t="n">
        <v>12787</v>
      </c>
      <c r="B170" s="12" t="s">
        <v>172</v>
      </c>
      <c r="C170" s="11" t="n">
        <v>60</v>
      </c>
      <c r="D170" s="13" t="n">
        <f aca="false">C170*7.5</f>
        <v>450</v>
      </c>
    </row>
    <row r="171" customFormat="false" ht="15" hidden="false" customHeight="false" outlineLevel="0" collapsed="false">
      <c r="A171" s="14" t="n">
        <v>12788</v>
      </c>
      <c r="B171" s="15" t="s">
        <v>173</v>
      </c>
      <c r="C171" s="14" t="n">
        <v>90</v>
      </c>
      <c r="D171" s="16" t="n">
        <f aca="false">C171*7.5</f>
        <v>675</v>
      </c>
    </row>
    <row r="172" customFormat="false" ht="15" hidden="false" customHeight="false" outlineLevel="0" collapsed="false">
      <c r="A172" s="11" t="n">
        <v>12789</v>
      </c>
      <c r="B172" s="12" t="s">
        <v>174</v>
      </c>
      <c r="C172" s="11" t="n">
        <v>90</v>
      </c>
      <c r="D172" s="13" t="n">
        <f aca="false">C172*7.5</f>
        <v>675</v>
      </c>
    </row>
    <row r="173" customFormat="false" ht="15" hidden="false" customHeight="false" outlineLevel="0" collapsed="false">
      <c r="A173" s="14" t="n">
        <v>25331</v>
      </c>
      <c r="B173" s="15" t="s">
        <v>175</v>
      </c>
      <c r="C173" s="14" t="n">
        <v>70</v>
      </c>
      <c r="D173" s="16" t="n">
        <f aca="false">C173*7.5</f>
        <v>525</v>
      </c>
    </row>
    <row r="174" customFormat="false" ht="15" hidden="false" customHeight="false" outlineLevel="0" collapsed="false">
      <c r="A174" s="11" t="n">
        <v>25332</v>
      </c>
      <c r="B174" s="12" t="s">
        <v>176</v>
      </c>
      <c r="C174" s="11" t="n">
        <v>70</v>
      </c>
      <c r="D174" s="13" t="n">
        <f aca="false">C174*7.5</f>
        <v>525</v>
      </c>
    </row>
    <row r="175" customFormat="false" ht="15" hidden="false" customHeight="false" outlineLevel="0" collapsed="false">
      <c r="A175" s="14" t="n">
        <v>25334</v>
      </c>
      <c r="B175" s="15" t="s">
        <v>177</v>
      </c>
      <c r="C175" s="14" t="n">
        <v>70</v>
      </c>
      <c r="D175" s="16" t="n">
        <f aca="false">C175*7.5</f>
        <v>525</v>
      </c>
    </row>
    <row r="176" customFormat="false" ht="15" hidden="false" customHeight="false" outlineLevel="0" collapsed="false">
      <c r="A176" s="11" t="n">
        <v>25335</v>
      </c>
      <c r="B176" s="12" t="s">
        <v>178</v>
      </c>
      <c r="C176" s="11" t="n">
        <v>90</v>
      </c>
      <c r="D176" s="13" t="n">
        <f aca="false">C176*7.5</f>
        <v>675</v>
      </c>
    </row>
    <row r="177" customFormat="false" ht="15" hidden="false" customHeight="false" outlineLevel="0" collapsed="false">
      <c r="A177" s="14" t="n">
        <v>12790</v>
      </c>
      <c r="B177" s="15" t="s">
        <v>179</v>
      </c>
      <c r="C177" s="14" t="n">
        <v>80</v>
      </c>
      <c r="D177" s="16" t="n">
        <f aca="false">C177*7.5</f>
        <v>600</v>
      </c>
    </row>
    <row r="178" customFormat="false" ht="15" hidden="false" customHeight="false" outlineLevel="0" collapsed="false">
      <c r="A178" s="3" t="s">
        <v>1</v>
      </c>
      <c r="B178" s="3" t="s">
        <v>180</v>
      </c>
      <c r="C178" s="3" t="s">
        <v>3</v>
      </c>
      <c r="D178" s="4" t="s">
        <v>4</v>
      </c>
    </row>
    <row r="179" customFormat="false" ht="15" hidden="false" customHeight="false" outlineLevel="0" collapsed="false">
      <c r="A179" s="11" t="n">
        <v>24539</v>
      </c>
      <c r="B179" s="12" t="s">
        <v>181</v>
      </c>
      <c r="C179" s="11" t="n">
        <v>80</v>
      </c>
      <c r="D179" s="13" t="n">
        <f aca="false">#REF!*7.5</f>
        <v>600</v>
      </c>
    </row>
    <row r="180" customFormat="false" ht="15" hidden="false" customHeight="false" outlineLevel="0" collapsed="false">
      <c r="A180" s="14" t="n">
        <v>25793</v>
      </c>
      <c r="B180" s="15" t="s">
        <v>182</v>
      </c>
      <c r="C180" s="14" t="n">
        <v>80</v>
      </c>
      <c r="D180" s="16" t="n">
        <f aca="false">#REF!*7.5</f>
        <v>600</v>
      </c>
    </row>
    <row r="181" customFormat="false" ht="15" hidden="false" customHeight="false" outlineLevel="0" collapsed="false">
      <c r="A181" s="11" t="n">
        <v>18563</v>
      </c>
      <c r="B181" s="12" t="s">
        <v>183</v>
      </c>
      <c r="C181" s="11" t="n">
        <v>100</v>
      </c>
      <c r="D181" s="13" t="n">
        <f aca="false">#REF!*7.5</f>
        <v>750</v>
      </c>
    </row>
    <row r="182" customFormat="false" ht="15" hidden="false" customHeight="false" outlineLevel="0" collapsed="false">
      <c r="A182" s="14" t="n">
        <v>7011</v>
      </c>
      <c r="B182" s="15" t="s">
        <v>184</v>
      </c>
      <c r="C182" s="14" t="n">
        <v>120</v>
      </c>
      <c r="D182" s="16" t="n">
        <f aca="false">#REF!*7.5</f>
        <v>900</v>
      </c>
    </row>
    <row r="183" customFormat="false" ht="15" hidden="false" customHeight="false" outlineLevel="0" collapsed="false">
      <c r="A183" s="11" t="n">
        <v>26209</v>
      </c>
      <c r="B183" s="12" t="s">
        <v>185</v>
      </c>
      <c r="C183" s="11" t="n">
        <v>700</v>
      </c>
      <c r="D183" s="13" t="n">
        <f aca="false">#REF!*7.5</f>
        <v>5250</v>
      </c>
    </row>
    <row r="184" customFormat="false" ht="15" hidden="false" customHeight="false" outlineLevel="0" collapsed="false">
      <c r="A184" s="3" t="s">
        <v>1</v>
      </c>
      <c r="B184" s="3" t="s">
        <v>186</v>
      </c>
      <c r="C184" s="3" t="s">
        <v>3</v>
      </c>
      <c r="D184" s="4" t="s">
        <v>4</v>
      </c>
    </row>
    <row r="185" customFormat="false" ht="15" hidden="false" customHeight="false" outlineLevel="0" collapsed="false">
      <c r="A185" s="14" t="n">
        <v>279</v>
      </c>
      <c r="B185" s="15" t="s">
        <v>187</v>
      </c>
      <c r="C185" s="14" t="n">
        <v>140</v>
      </c>
      <c r="D185" s="16" t="e">
        <f aca="false">#REF!*7.5</f>
        <v>#REF!</v>
      </c>
    </row>
    <row r="186" customFormat="false" ht="15" hidden="false" customHeight="false" outlineLevel="0" collapsed="false">
      <c r="A186" s="11" t="n">
        <v>16336</v>
      </c>
      <c r="B186" s="12" t="s">
        <v>188</v>
      </c>
      <c r="C186" s="11" t="n">
        <v>160</v>
      </c>
      <c r="D186" s="13" t="e">
        <f aca="false">#REF!*7.5</f>
        <v>#REF!</v>
      </c>
    </row>
    <row r="187" customFormat="false" ht="15" hidden="false" customHeight="false" outlineLevel="0" collapsed="false">
      <c r="A187" s="14" t="n">
        <v>16337</v>
      </c>
      <c r="B187" s="15" t="s">
        <v>189</v>
      </c>
      <c r="C187" s="14" t="n">
        <v>140</v>
      </c>
      <c r="D187" s="16" t="e">
        <f aca="false">#REF!*7.5</f>
        <v>#REF!</v>
      </c>
    </row>
    <row r="188" customFormat="false" ht="15" hidden="false" customHeight="false" outlineLevel="0" collapsed="false">
      <c r="A188" s="11" t="n">
        <v>16348</v>
      </c>
      <c r="B188" s="12" t="s">
        <v>190</v>
      </c>
      <c r="C188" s="11" t="n">
        <v>100</v>
      </c>
      <c r="D188" s="13" t="e">
        <f aca="false">#REF!*7.5</f>
        <v>#REF!</v>
      </c>
    </row>
    <row r="189" customFormat="false" ht="15" hidden="false" customHeight="false" outlineLevel="0" collapsed="false">
      <c r="A189" s="14" t="n">
        <v>16361</v>
      </c>
      <c r="B189" s="15" t="s">
        <v>191</v>
      </c>
      <c r="C189" s="14" t="n">
        <v>100</v>
      </c>
      <c r="D189" s="16" t="e">
        <f aca="false">#REF!*7.5</f>
        <v>#REF!</v>
      </c>
    </row>
    <row r="190" customFormat="false" ht="15" hidden="false" customHeight="false" outlineLevel="0" collapsed="false">
      <c r="A190" s="11" t="n">
        <v>18501</v>
      </c>
      <c r="B190" s="12" t="s">
        <v>192</v>
      </c>
      <c r="C190" s="11" t="n">
        <v>100</v>
      </c>
      <c r="D190" s="13" t="e">
        <f aca="false">#REF!*7.5</f>
        <v>#REF!</v>
      </c>
    </row>
    <row r="191" customFormat="false" ht="15" hidden="false" customHeight="false" outlineLevel="0" collapsed="false">
      <c r="A191" s="14" t="n">
        <v>16414</v>
      </c>
      <c r="B191" s="15" t="s">
        <v>193</v>
      </c>
      <c r="C191" s="14" t="n">
        <v>140</v>
      </c>
      <c r="D191" s="16" t="e">
        <f aca="false">#REF!*7.5</f>
        <v>#REF!</v>
      </c>
    </row>
    <row r="192" customFormat="false" ht="15" hidden="false" customHeight="false" outlineLevel="0" collapsed="false">
      <c r="A192" s="11" t="n">
        <v>16433</v>
      </c>
      <c r="B192" s="12" t="s">
        <v>194</v>
      </c>
      <c r="C192" s="11" t="n">
        <v>100</v>
      </c>
      <c r="D192" s="13" t="e">
        <f aca="false">#REF!*7.5</f>
        <v>#REF!</v>
      </c>
    </row>
    <row r="193" customFormat="false" ht="15" hidden="false" customHeight="false" outlineLevel="0" collapsed="false">
      <c r="A193" s="14" t="n">
        <v>16435</v>
      </c>
      <c r="B193" s="15" t="s">
        <v>195</v>
      </c>
      <c r="C193" s="14" t="n">
        <v>80</v>
      </c>
      <c r="D193" s="16" t="e">
        <f aca="false">#REF!*7.5</f>
        <v>#REF!</v>
      </c>
    </row>
    <row r="194" customFormat="false" ht="15" hidden="false" customHeight="false" outlineLevel="0" collapsed="false">
      <c r="A194" s="11" t="n">
        <v>16439</v>
      </c>
      <c r="B194" s="12" t="s">
        <v>196</v>
      </c>
      <c r="C194" s="11" t="n">
        <v>120</v>
      </c>
      <c r="D194" s="13" t="e">
        <f aca="false">#REF!*7.5</f>
        <v>#REF!</v>
      </c>
    </row>
    <row r="195" customFormat="false" ht="15" hidden="false" customHeight="false" outlineLevel="0" collapsed="false">
      <c r="A195" s="14" t="n">
        <v>16450</v>
      </c>
      <c r="B195" s="15" t="s">
        <v>197</v>
      </c>
      <c r="C195" s="14" t="n">
        <v>160</v>
      </c>
      <c r="D195" s="16" t="e">
        <f aca="false">#REF!*7.5</f>
        <v>#REF!</v>
      </c>
    </row>
    <row r="196" customFormat="false" ht="15" hidden="false" customHeight="false" outlineLevel="0" collapsed="false">
      <c r="A196" s="11" t="n">
        <v>25412</v>
      </c>
      <c r="B196" s="12" t="s">
        <v>198</v>
      </c>
      <c r="C196" s="11" t="n">
        <v>100</v>
      </c>
      <c r="D196" s="13" t="e">
        <f aca="false">#REF!*7.5</f>
        <v>#REF!</v>
      </c>
    </row>
    <row r="197" customFormat="false" ht="15" hidden="false" customHeight="false" outlineLevel="0" collapsed="false">
      <c r="A197" s="14" t="n">
        <v>16478</v>
      </c>
      <c r="B197" s="15" t="s">
        <v>199</v>
      </c>
      <c r="C197" s="14" t="n">
        <v>100</v>
      </c>
      <c r="D197" s="16" t="e">
        <f aca="false">#REF!*7.5</f>
        <v>#REF!</v>
      </c>
    </row>
    <row r="198" customFormat="false" ht="15" hidden="false" customHeight="false" outlineLevel="0" collapsed="false">
      <c r="A198" s="11" t="n">
        <v>16504</v>
      </c>
      <c r="B198" s="12" t="s">
        <v>200</v>
      </c>
      <c r="C198" s="11" t="n">
        <v>80</v>
      </c>
      <c r="D198" s="13" t="e">
        <f aca="false">#REF!*7.5</f>
        <v>#REF!</v>
      </c>
    </row>
    <row r="199" customFormat="false" ht="15" hidden="false" customHeight="false" outlineLevel="0" collapsed="false">
      <c r="A199" s="14" t="n">
        <v>7858</v>
      </c>
      <c r="B199" s="15" t="s">
        <v>201</v>
      </c>
      <c r="C199" s="14" t="n">
        <v>140</v>
      </c>
      <c r="D199" s="16" t="e">
        <f aca="false">#REF!*7.5</f>
        <v>#REF!</v>
      </c>
    </row>
    <row r="200" customFormat="false" ht="15" hidden="false" customHeight="false" outlineLevel="0" collapsed="false">
      <c r="A200" s="11" t="n">
        <v>16536</v>
      </c>
      <c r="B200" s="12" t="s">
        <v>202</v>
      </c>
      <c r="C200" s="11" t="n">
        <v>100</v>
      </c>
      <c r="D200" s="13" t="e">
        <f aca="false">#REF!*7.5</f>
        <v>#REF!</v>
      </c>
    </row>
    <row r="201" customFormat="false" ht="15" hidden="false" customHeight="false" outlineLevel="0" collapsed="false">
      <c r="A201" s="14" t="n">
        <v>16548</v>
      </c>
      <c r="B201" s="15" t="s">
        <v>203</v>
      </c>
      <c r="C201" s="14" t="n">
        <v>100</v>
      </c>
      <c r="D201" s="16" t="e">
        <f aca="false">#REF!*7.5</f>
        <v>#REF!</v>
      </c>
    </row>
    <row r="202" customFormat="false" ht="15" hidden="false" customHeight="false" outlineLevel="0" collapsed="false">
      <c r="A202" s="11" t="n">
        <v>16565</v>
      </c>
      <c r="B202" s="12" t="s">
        <v>204</v>
      </c>
      <c r="C202" s="11" t="n">
        <v>80</v>
      </c>
      <c r="D202" s="13" t="e">
        <f aca="false">#REF!*7.5</f>
        <v>#REF!</v>
      </c>
    </row>
    <row r="203" customFormat="false" ht="15" hidden="false" customHeight="false" outlineLevel="0" collapsed="false">
      <c r="A203" s="14" t="n">
        <v>18533</v>
      </c>
      <c r="B203" s="15" t="s">
        <v>205</v>
      </c>
      <c r="C203" s="14" t="n">
        <v>120</v>
      </c>
      <c r="D203" s="16" t="e">
        <f aca="false">#REF!*7.5</f>
        <v>#REF!</v>
      </c>
    </row>
    <row r="204" customFormat="false" ht="15" hidden="false" customHeight="false" outlineLevel="0" collapsed="false">
      <c r="A204" s="11" t="n">
        <v>16596</v>
      </c>
      <c r="B204" s="12" t="s">
        <v>206</v>
      </c>
      <c r="C204" s="11" t="n">
        <v>80</v>
      </c>
      <c r="D204" s="13" t="e">
        <f aca="false">#REF!*7.5</f>
        <v>#REF!</v>
      </c>
    </row>
    <row r="205" customFormat="false" ht="15" hidden="false" customHeight="false" outlineLevel="0" collapsed="false">
      <c r="A205" s="14" t="n">
        <v>16597</v>
      </c>
      <c r="B205" s="15" t="s">
        <v>207</v>
      </c>
      <c r="C205" s="14" t="n">
        <v>100</v>
      </c>
      <c r="D205" s="16" t="e">
        <f aca="false">#REF!*7.5</f>
        <v>#REF!</v>
      </c>
    </row>
    <row r="206" customFormat="false" ht="15" hidden="false" customHeight="false" outlineLevel="0" collapsed="false">
      <c r="A206" s="11" t="n">
        <v>14143</v>
      </c>
      <c r="B206" s="12" t="s">
        <v>208</v>
      </c>
      <c r="C206" s="11" t="n">
        <v>80</v>
      </c>
      <c r="D206" s="13" t="e">
        <f aca="false">#REF!*7.5</f>
        <v>#REF!</v>
      </c>
    </row>
    <row r="207" customFormat="false" ht="15" hidden="false" customHeight="false" outlineLevel="0" collapsed="false">
      <c r="A207" s="14" t="n">
        <v>16656</v>
      </c>
      <c r="B207" s="15" t="s">
        <v>209</v>
      </c>
      <c r="C207" s="14" t="n">
        <v>100</v>
      </c>
      <c r="D207" s="16" t="e">
        <f aca="false">#REF!*7.5</f>
        <v>#REF!</v>
      </c>
    </row>
    <row r="208" customFormat="false" ht="15" hidden="false" customHeight="false" outlineLevel="0" collapsed="false">
      <c r="A208" s="11" t="n">
        <v>16657</v>
      </c>
      <c r="B208" s="12" t="s">
        <v>210</v>
      </c>
      <c r="C208" s="11" t="n">
        <v>100</v>
      </c>
      <c r="D208" s="13" t="e">
        <f aca="false">#REF!*7.5</f>
        <v>#REF!</v>
      </c>
    </row>
    <row r="209" customFormat="false" ht="15" hidden="false" customHeight="false" outlineLevel="0" collapsed="false">
      <c r="A209" s="14" t="n">
        <v>24241</v>
      </c>
      <c r="B209" s="15" t="s">
        <v>211</v>
      </c>
      <c r="C209" s="14" t="n">
        <v>120</v>
      </c>
      <c r="D209" s="16" t="e">
        <f aca="false">#REF!*7.5</f>
        <v>#REF!</v>
      </c>
    </row>
    <row r="210" customFormat="false" ht="15" hidden="false" customHeight="false" outlineLevel="0" collapsed="false">
      <c r="A210" s="11" t="n">
        <v>24254</v>
      </c>
      <c r="B210" s="12" t="s">
        <v>212</v>
      </c>
      <c r="C210" s="11" t="n">
        <v>100</v>
      </c>
      <c r="D210" s="13" t="e">
        <f aca="false">#REF!*7.5</f>
        <v>#REF!</v>
      </c>
    </row>
    <row r="211" customFormat="false" ht="15" hidden="false" customHeight="false" outlineLevel="0" collapsed="false">
      <c r="A211" s="14" t="n">
        <v>7379</v>
      </c>
      <c r="B211" s="15" t="s">
        <v>213</v>
      </c>
      <c r="C211" s="14" t="n">
        <v>80</v>
      </c>
      <c r="D211" s="16" t="e">
        <f aca="false">#REF!*7.5</f>
        <v>#REF!</v>
      </c>
    </row>
    <row r="212" customFormat="false" ht="15" hidden="false" customHeight="false" outlineLevel="0" collapsed="false">
      <c r="A212" s="11" t="n">
        <v>5408</v>
      </c>
      <c r="B212" s="12" t="s">
        <v>214</v>
      </c>
      <c r="C212" s="11" t="n">
        <v>80</v>
      </c>
      <c r="D212" s="13" t="e">
        <f aca="false">#REF!*7.5</f>
        <v>#REF!</v>
      </c>
    </row>
    <row r="213" customFormat="false" ht="15" hidden="false" customHeight="false" outlineLevel="0" collapsed="false">
      <c r="A213" s="14" t="n">
        <v>5409</v>
      </c>
      <c r="B213" s="15" t="s">
        <v>215</v>
      </c>
      <c r="C213" s="14" t="n">
        <v>80</v>
      </c>
      <c r="D213" s="16" t="e">
        <f aca="false">#REF!*7.5</f>
        <v>#REF!</v>
      </c>
    </row>
    <row r="214" customFormat="false" ht="15" hidden="false" customHeight="false" outlineLevel="0" collapsed="false">
      <c r="A214" s="11" t="n">
        <v>5407</v>
      </c>
      <c r="B214" s="12" t="s">
        <v>216</v>
      </c>
      <c r="C214" s="11" t="n">
        <v>80</v>
      </c>
      <c r="D214" s="13" t="e">
        <f aca="false">#REF!*7.5</f>
        <v>#REF!</v>
      </c>
    </row>
    <row r="215" customFormat="false" ht="15" hidden="false" customHeight="false" outlineLevel="0" collapsed="false">
      <c r="A215" s="14" t="n">
        <v>5411</v>
      </c>
      <c r="B215" s="15" t="s">
        <v>217</v>
      </c>
      <c r="C215" s="14" t="n">
        <v>80</v>
      </c>
      <c r="D215" s="16" t="e">
        <f aca="false">#REF!*7.5</f>
        <v>#REF!</v>
      </c>
    </row>
    <row r="216" customFormat="false" ht="15" hidden="false" customHeight="false" outlineLevel="0" collapsed="false">
      <c r="A216" s="11" t="n">
        <v>9256</v>
      </c>
      <c r="B216" s="12" t="s">
        <v>218</v>
      </c>
      <c r="C216" s="11" t="n">
        <v>140</v>
      </c>
      <c r="D216" s="13" t="e">
        <f aca="false">#REF!*7.5</f>
        <v>#REF!</v>
      </c>
    </row>
    <row r="217" customFormat="false" ht="15" hidden="false" customHeight="false" outlineLevel="0" collapsed="false">
      <c r="A217" s="14" t="n">
        <v>5410</v>
      </c>
      <c r="B217" s="15" t="s">
        <v>219</v>
      </c>
      <c r="C217" s="14" t="n">
        <v>80</v>
      </c>
      <c r="D217" s="16" t="e">
        <f aca="false">#REF!*7.5</f>
        <v>#REF!</v>
      </c>
    </row>
    <row r="218" customFormat="false" ht="15" hidden="false" customHeight="false" outlineLevel="0" collapsed="false">
      <c r="A218" s="11" t="n">
        <v>471</v>
      </c>
      <c r="B218" s="12" t="s">
        <v>220</v>
      </c>
      <c r="C218" s="11" t="n">
        <v>120</v>
      </c>
      <c r="D218" s="13" t="e">
        <f aca="false">#REF!*7.5</f>
        <v>#REF!</v>
      </c>
    </row>
    <row r="219" customFormat="false" ht="15" hidden="false" customHeight="false" outlineLevel="0" collapsed="false">
      <c r="A219" s="14" t="n">
        <v>487</v>
      </c>
      <c r="B219" s="15" t="s">
        <v>221</v>
      </c>
      <c r="C219" s="14" t="n">
        <v>100</v>
      </c>
      <c r="D219" s="16" t="e">
        <f aca="false">#REF!*7.5</f>
        <v>#REF!</v>
      </c>
    </row>
    <row r="220" customFormat="false" ht="15" hidden="false" customHeight="false" outlineLevel="0" collapsed="false">
      <c r="A220" s="11" t="n">
        <v>516</v>
      </c>
      <c r="B220" s="12" t="s">
        <v>222</v>
      </c>
      <c r="C220" s="11" t="n">
        <v>120</v>
      </c>
      <c r="D220" s="13" t="e">
        <f aca="false">#REF!*7.5</f>
        <v>#REF!</v>
      </c>
    </row>
    <row r="221" customFormat="false" ht="15" hidden="false" customHeight="false" outlineLevel="0" collapsed="false">
      <c r="A221" s="14" t="n">
        <v>5401</v>
      </c>
      <c r="B221" s="15" t="s">
        <v>223</v>
      </c>
      <c r="C221" s="14" t="n">
        <v>120</v>
      </c>
      <c r="D221" s="16" t="e">
        <f aca="false">#REF!*7.5</f>
        <v>#REF!</v>
      </c>
    </row>
    <row r="222" customFormat="false" ht="15" hidden="false" customHeight="false" outlineLevel="0" collapsed="false">
      <c r="A222" s="11" t="n">
        <v>24408</v>
      </c>
      <c r="B222" s="12" t="s">
        <v>224</v>
      </c>
      <c r="C222" s="11" t="n">
        <v>120</v>
      </c>
      <c r="D222" s="13" t="e">
        <f aca="false">#REF!*7.5</f>
        <v>#REF!</v>
      </c>
    </row>
    <row r="223" customFormat="false" ht="15" hidden="false" customHeight="false" outlineLevel="0" collapsed="false">
      <c r="A223" s="14" t="n">
        <v>24409</v>
      </c>
      <c r="B223" s="15" t="s">
        <v>225</v>
      </c>
      <c r="C223" s="14" t="n">
        <v>100</v>
      </c>
      <c r="D223" s="16" t="e">
        <f aca="false">#REF!*7.5</f>
        <v>#REF!</v>
      </c>
    </row>
    <row r="224" customFormat="false" ht="15" hidden="false" customHeight="false" outlineLevel="0" collapsed="false">
      <c r="A224" s="11" t="n">
        <v>4485</v>
      </c>
      <c r="B224" s="12" t="s">
        <v>226</v>
      </c>
      <c r="C224" s="11" t="n">
        <v>140</v>
      </c>
      <c r="D224" s="13" t="e">
        <f aca="false">#REF!*7.5</f>
        <v>#REF!</v>
      </c>
    </row>
    <row r="225" customFormat="false" ht="15" hidden="false" customHeight="false" outlineLevel="0" collapsed="false">
      <c r="A225" s="14" t="n">
        <v>16793</v>
      </c>
      <c r="B225" s="15" t="s">
        <v>227</v>
      </c>
      <c r="C225" s="14" t="n">
        <v>120</v>
      </c>
      <c r="D225" s="16" t="e">
        <f aca="false">#REF!*7.5</f>
        <v>#REF!</v>
      </c>
    </row>
    <row r="226" customFormat="false" ht="15" hidden="false" customHeight="false" outlineLevel="0" collapsed="false">
      <c r="A226" s="11" t="n">
        <v>24422</v>
      </c>
      <c r="B226" s="12" t="s">
        <v>228</v>
      </c>
      <c r="C226" s="11" t="n">
        <v>100</v>
      </c>
      <c r="D226" s="13" t="e">
        <f aca="false">#REF!*7.5</f>
        <v>#REF!</v>
      </c>
    </row>
    <row r="227" customFormat="false" ht="15" hidden="false" customHeight="false" outlineLevel="0" collapsed="false">
      <c r="A227" s="14" t="n">
        <v>16873</v>
      </c>
      <c r="B227" s="15" t="s">
        <v>229</v>
      </c>
      <c r="C227" s="14" t="n">
        <v>100</v>
      </c>
      <c r="D227" s="16" t="e">
        <f aca="false">#REF!*7.5</f>
        <v>#REF!</v>
      </c>
    </row>
    <row r="228" customFormat="false" ht="15" hidden="false" customHeight="false" outlineLevel="0" collapsed="false">
      <c r="A228" s="11" t="n">
        <v>24486</v>
      </c>
      <c r="B228" s="12" t="s">
        <v>230</v>
      </c>
      <c r="C228" s="11" t="n">
        <v>80</v>
      </c>
      <c r="D228" s="13" t="e">
        <f aca="false">#REF!*7.5</f>
        <v>#REF!</v>
      </c>
    </row>
    <row r="229" customFormat="false" ht="15" hidden="false" customHeight="false" outlineLevel="0" collapsed="false">
      <c r="A229" s="14" t="n">
        <v>8152</v>
      </c>
      <c r="B229" s="15" t="s">
        <v>231</v>
      </c>
      <c r="C229" s="14" t="n">
        <v>100</v>
      </c>
      <c r="D229" s="16" t="e">
        <f aca="false">#REF!*7.5</f>
        <v>#REF!</v>
      </c>
    </row>
    <row r="230" customFormat="false" ht="15" hidden="false" customHeight="false" outlineLevel="0" collapsed="false">
      <c r="A230" s="11" t="n">
        <v>24531</v>
      </c>
      <c r="B230" s="12" t="s">
        <v>232</v>
      </c>
      <c r="C230" s="11" t="n">
        <v>100</v>
      </c>
      <c r="D230" s="13" t="e">
        <f aca="false">#REF!*7.5</f>
        <v>#REF!</v>
      </c>
    </row>
    <row r="231" customFormat="false" ht="15" hidden="false" customHeight="false" outlineLevel="0" collapsed="false">
      <c r="A231" s="14" t="n">
        <v>24540</v>
      </c>
      <c r="B231" s="15" t="s">
        <v>233</v>
      </c>
      <c r="C231" s="14" t="n">
        <v>100</v>
      </c>
      <c r="D231" s="16" t="e">
        <f aca="false">#REF!*7.5</f>
        <v>#REF!</v>
      </c>
    </row>
    <row r="232" customFormat="false" ht="15" hidden="false" customHeight="false" outlineLevel="0" collapsed="false">
      <c r="A232" s="11" t="n">
        <v>16942</v>
      </c>
      <c r="B232" s="12" t="s">
        <v>234</v>
      </c>
      <c r="C232" s="11" t="n">
        <v>100</v>
      </c>
      <c r="D232" s="13" t="e">
        <f aca="false">#REF!*7.5</f>
        <v>#REF!</v>
      </c>
    </row>
    <row r="233" customFormat="false" ht="15" hidden="false" customHeight="false" outlineLevel="0" collapsed="false">
      <c r="A233" s="14" t="n">
        <v>16943</v>
      </c>
      <c r="B233" s="15" t="s">
        <v>235</v>
      </c>
      <c r="C233" s="14" t="n">
        <v>120</v>
      </c>
      <c r="D233" s="16" t="e">
        <f aca="false">#REF!*7.5</f>
        <v>#REF!</v>
      </c>
    </row>
    <row r="234" customFormat="false" ht="15" hidden="false" customHeight="false" outlineLevel="0" collapsed="false">
      <c r="A234" s="11" t="n">
        <v>16973</v>
      </c>
      <c r="B234" s="12" t="s">
        <v>236</v>
      </c>
      <c r="C234" s="11" t="n">
        <v>100</v>
      </c>
      <c r="D234" s="13" t="e">
        <f aca="false">#REF!*7.5</f>
        <v>#REF!</v>
      </c>
    </row>
    <row r="235" customFormat="false" ht="15" hidden="false" customHeight="false" outlineLevel="0" collapsed="false">
      <c r="A235" s="14" t="n">
        <v>16999</v>
      </c>
      <c r="B235" s="15" t="s">
        <v>237</v>
      </c>
      <c r="C235" s="14" t="n">
        <v>100</v>
      </c>
      <c r="D235" s="16" t="e">
        <f aca="false">#REF!*7.5</f>
        <v>#REF!</v>
      </c>
    </row>
    <row r="236" customFormat="false" ht="15" hidden="false" customHeight="false" outlineLevel="0" collapsed="false">
      <c r="A236" s="11" t="n">
        <v>24657</v>
      </c>
      <c r="B236" s="12" t="s">
        <v>238</v>
      </c>
      <c r="C236" s="11" t="n">
        <v>100</v>
      </c>
      <c r="D236" s="13" t="e">
        <f aca="false">#REF!*7.5</f>
        <v>#REF!</v>
      </c>
    </row>
    <row r="237" customFormat="false" ht="15" hidden="false" customHeight="false" outlineLevel="0" collapsed="false">
      <c r="A237" s="14" t="n">
        <v>24668</v>
      </c>
      <c r="B237" s="15" t="s">
        <v>239</v>
      </c>
      <c r="C237" s="14" t="n">
        <v>100</v>
      </c>
      <c r="D237" s="16" t="e">
        <f aca="false">#REF!*7.5</f>
        <v>#REF!</v>
      </c>
    </row>
    <row r="238" customFormat="false" ht="15" hidden="false" customHeight="false" outlineLevel="0" collapsed="false">
      <c r="A238" s="11" t="n">
        <v>24675</v>
      </c>
      <c r="B238" s="12" t="s">
        <v>240</v>
      </c>
      <c r="C238" s="11" t="n">
        <v>100</v>
      </c>
      <c r="D238" s="13" t="e">
        <f aca="false">#REF!*7.5</f>
        <v>#REF!</v>
      </c>
    </row>
    <row r="239" customFormat="false" ht="15" hidden="false" customHeight="false" outlineLevel="0" collapsed="false">
      <c r="A239" s="14" t="n">
        <v>17107</v>
      </c>
      <c r="B239" s="15" t="s">
        <v>241</v>
      </c>
      <c r="C239" s="14" t="n">
        <v>80</v>
      </c>
      <c r="D239" s="16" t="e">
        <f aca="false">#REF!*7.5</f>
        <v>#REF!</v>
      </c>
    </row>
    <row r="240" customFormat="false" ht="15" hidden="false" customHeight="false" outlineLevel="0" collapsed="false">
      <c r="A240" s="11" t="n">
        <v>24729</v>
      </c>
      <c r="B240" s="12" t="s">
        <v>242</v>
      </c>
      <c r="C240" s="11" t="n">
        <v>100</v>
      </c>
      <c r="D240" s="13" t="e">
        <f aca="false">#REF!*7.5</f>
        <v>#REF!</v>
      </c>
    </row>
    <row r="241" customFormat="false" ht="15" hidden="false" customHeight="false" outlineLevel="0" collapsed="false">
      <c r="A241" s="14" t="n">
        <v>24739</v>
      </c>
      <c r="B241" s="15" t="s">
        <v>243</v>
      </c>
      <c r="C241" s="14" t="n">
        <v>100</v>
      </c>
      <c r="D241" s="16" t="e">
        <f aca="false">#REF!*7.5</f>
        <v>#REF!</v>
      </c>
    </row>
    <row r="242" customFormat="false" ht="15" hidden="false" customHeight="false" outlineLevel="0" collapsed="false">
      <c r="A242" s="11" t="n">
        <v>14701</v>
      </c>
      <c r="B242" s="12" t="s">
        <v>244</v>
      </c>
      <c r="C242" s="11" t="n">
        <v>160</v>
      </c>
      <c r="D242" s="13" t="e">
        <f aca="false">#REF!*7.5</f>
        <v>#REF!</v>
      </c>
    </row>
    <row r="243" customFormat="false" ht="15" hidden="false" customHeight="false" outlineLevel="0" collapsed="false">
      <c r="A243" s="14" t="n">
        <v>24745</v>
      </c>
      <c r="B243" s="15" t="s">
        <v>245</v>
      </c>
      <c r="C243" s="14" t="n">
        <v>100</v>
      </c>
      <c r="D243" s="16" t="e">
        <f aca="false">#REF!*7.5</f>
        <v>#REF!</v>
      </c>
    </row>
    <row r="244" customFormat="false" ht="15" hidden="false" customHeight="false" outlineLevel="0" collapsed="false">
      <c r="A244" s="11" t="n">
        <v>17215</v>
      </c>
      <c r="B244" s="12" t="s">
        <v>246</v>
      </c>
      <c r="C244" s="11" t="n">
        <v>80</v>
      </c>
      <c r="D244" s="13" t="e">
        <f aca="false">#REF!*7.5</f>
        <v>#REF!</v>
      </c>
    </row>
    <row r="245" customFormat="false" ht="15" hidden="false" customHeight="false" outlineLevel="0" collapsed="false">
      <c r="A245" s="14" t="n">
        <v>4481</v>
      </c>
      <c r="B245" s="15" t="s">
        <v>247</v>
      </c>
      <c r="C245" s="14" t="n">
        <v>120</v>
      </c>
      <c r="D245" s="16" t="e">
        <f aca="false">#REF!*7.5</f>
        <v>#REF!</v>
      </c>
    </row>
    <row r="246" customFormat="false" ht="15" hidden="false" customHeight="false" outlineLevel="0" collapsed="false">
      <c r="A246" s="11" t="n">
        <v>24872</v>
      </c>
      <c r="B246" s="12" t="s">
        <v>248</v>
      </c>
      <c r="C246" s="11" t="n">
        <v>120</v>
      </c>
      <c r="D246" s="13" t="e">
        <f aca="false">#REF!*7.5</f>
        <v>#REF!</v>
      </c>
    </row>
    <row r="247" customFormat="false" ht="15" hidden="false" customHeight="false" outlineLevel="0" collapsed="false">
      <c r="A247" s="14" t="n">
        <v>1144</v>
      </c>
      <c r="B247" s="15" t="s">
        <v>249</v>
      </c>
      <c r="C247" s="14" t="n">
        <v>100</v>
      </c>
      <c r="D247" s="16" t="e">
        <f aca="false">#REF!*7.5</f>
        <v>#REF!</v>
      </c>
    </row>
    <row r="248" customFormat="false" ht="15" hidden="false" customHeight="false" outlineLevel="0" collapsed="false">
      <c r="A248" s="11" t="n">
        <v>8312</v>
      </c>
      <c r="B248" s="12" t="s">
        <v>250</v>
      </c>
      <c r="C248" s="11" t="n">
        <v>120</v>
      </c>
      <c r="D248" s="13" t="e">
        <f aca="false">#REF!*7.5</f>
        <v>#REF!</v>
      </c>
    </row>
    <row r="249" customFormat="false" ht="15" hidden="false" customHeight="false" outlineLevel="0" collapsed="false">
      <c r="A249" s="14" t="n">
        <v>17266</v>
      </c>
      <c r="B249" s="15" t="s">
        <v>251</v>
      </c>
      <c r="C249" s="14" t="n">
        <v>100</v>
      </c>
      <c r="D249" s="16" t="e">
        <f aca="false">#REF!*7.5</f>
        <v>#REF!</v>
      </c>
    </row>
    <row r="250" customFormat="false" ht="15" hidden="false" customHeight="false" outlineLevel="0" collapsed="false">
      <c r="A250" s="11" t="n">
        <v>18552</v>
      </c>
      <c r="B250" s="12" t="s">
        <v>252</v>
      </c>
      <c r="C250" s="11" t="n">
        <v>120</v>
      </c>
      <c r="D250" s="13" t="e">
        <f aca="false">#REF!*7.5</f>
        <v>#REF!</v>
      </c>
    </row>
    <row r="251" customFormat="false" ht="15" hidden="false" customHeight="false" outlineLevel="0" collapsed="false">
      <c r="A251" s="14" t="n">
        <v>17267</v>
      </c>
      <c r="B251" s="15" t="s">
        <v>253</v>
      </c>
      <c r="C251" s="14" t="n">
        <v>160</v>
      </c>
      <c r="D251" s="16" t="e">
        <f aca="false">#REF!*7.5</f>
        <v>#REF!</v>
      </c>
    </row>
    <row r="252" customFormat="false" ht="15" hidden="false" customHeight="false" outlineLevel="0" collapsed="false">
      <c r="A252" s="11" t="n">
        <v>18557</v>
      </c>
      <c r="B252" s="12" t="s">
        <v>254</v>
      </c>
      <c r="C252" s="11" t="n">
        <v>100</v>
      </c>
      <c r="D252" s="13" t="e">
        <f aca="false">#REF!*7.5</f>
        <v>#REF!</v>
      </c>
    </row>
    <row r="253" customFormat="false" ht="15" hidden="false" customHeight="false" outlineLevel="0" collapsed="false">
      <c r="A253" s="14" t="n">
        <v>2204</v>
      </c>
      <c r="B253" s="15" t="s">
        <v>255</v>
      </c>
      <c r="C253" s="14" t="n">
        <v>120</v>
      </c>
      <c r="D253" s="16" t="e">
        <f aca="false">#REF!*7.5</f>
        <v>#REF!</v>
      </c>
    </row>
    <row r="254" customFormat="false" ht="15" hidden="false" customHeight="false" outlineLevel="0" collapsed="false">
      <c r="A254" s="11" t="n">
        <v>18560</v>
      </c>
      <c r="B254" s="12" t="s">
        <v>256</v>
      </c>
      <c r="C254" s="11" t="n">
        <v>100</v>
      </c>
      <c r="D254" s="13" t="e">
        <f aca="false">#REF!*7.5</f>
        <v>#REF!</v>
      </c>
    </row>
    <row r="255" customFormat="false" ht="15" hidden="false" customHeight="false" outlineLevel="0" collapsed="false">
      <c r="A255" s="14" t="n">
        <v>18562</v>
      </c>
      <c r="B255" s="15" t="s">
        <v>257</v>
      </c>
      <c r="C255" s="14" t="n">
        <v>100</v>
      </c>
      <c r="D255" s="16" t="e">
        <f aca="false">#REF!*7.5</f>
        <v>#REF!</v>
      </c>
    </row>
    <row r="256" customFormat="false" ht="15" hidden="false" customHeight="false" outlineLevel="0" collapsed="false">
      <c r="A256" s="11" t="n">
        <v>18564</v>
      </c>
      <c r="B256" s="12" t="s">
        <v>258</v>
      </c>
      <c r="C256" s="11" t="n">
        <v>100</v>
      </c>
      <c r="D256" s="13" t="e">
        <f aca="false">#REF!*7.5</f>
        <v>#REF!</v>
      </c>
    </row>
    <row r="257" customFormat="false" ht="15" hidden="false" customHeight="false" outlineLevel="0" collapsed="false">
      <c r="A257" s="14" t="n">
        <v>18565</v>
      </c>
      <c r="B257" s="15" t="s">
        <v>259</v>
      </c>
      <c r="C257" s="14" t="n">
        <v>100</v>
      </c>
      <c r="D257" s="16" t="e">
        <f aca="false">#REF!*7.5</f>
        <v>#REF!</v>
      </c>
    </row>
    <row r="258" customFormat="false" ht="15" hidden="false" customHeight="false" outlineLevel="0" collapsed="false">
      <c r="A258" s="11" t="n">
        <v>4484</v>
      </c>
      <c r="B258" s="12" t="s">
        <v>260</v>
      </c>
      <c r="C258" s="11" t="n">
        <v>120</v>
      </c>
      <c r="D258" s="13" t="e">
        <f aca="false">#REF!*7.5</f>
        <v>#REF!</v>
      </c>
    </row>
    <row r="259" customFormat="false" ht="15" hidden="false" customHeight="false" outlineLevel="0" collapsed="false">
      <c r="A259" s="14" t="n">
        <v>18570</v>
      </c>
      <c r="B259" s="15" t="s">
        <v>261</v>
      </c>
      <c r="C259" s="14" t="n">
        <v>100</v>
      </c>
      <c r="D259" s="16" t="e">
        <f aca="false">#REF!*7.5</f>
        <v>#REF!</v>
      </c>
    </row>
    <row r="260" customFormat="false" ht="15" hidden="false" customHeight="false" outlineLevel="0" collapsed="false">
      <c r="A260" s="11" t="n">
        <v>18572</v>
      </c>
      <c r="B260" s="12" t="s">
        <v>262</v>
      </c>
      <c r="C260" s="11" t="n">
        <v>100</v>
      </c>
      <c r="D260" s="13" t="e">
        <f aca="false">#REF!*7.5</f>
        <v>#REF!</v>
      </c>
    </row>
    <row r="261" customFormat="false" ht="15" hidden="false" customHeight="false" outlineLevel="0" collapsed="false">
      <c r="A261" s="14" t="n">
        <v>18573</v>
      </c>
      <c r="B261" s="15" t="s">
        <v>263</v>
      </c>
      <c r="C261" s="14" t="n">
        <v>100</v>
      </c>
      <c r="D261" s="16" t="e">
        <f aca="false">#REF!*7.5</f>
        <v>#REF!</v>
      </c>
    </row>
    <row r="262" customFormat="false" ht="15" hidden="false" customHeight="false" outlineLevel="0" collapsed="false">
      <c r="A262" s="11" t="n">
        <v>18575</v>
      </c>
      <c r="B262" s="12" t="s">
        <v>264</v>
      </c>
      <c r="C262" s="11" t="n">
        <v>100</v>
      </c>
      <c r="D262" s="13" t="e">
        <f aca="false">#REF!*7.5</f>
        <v>#REF!</v>
      </c>
    </row>
    <row r="263" customFormat="false" ht="15" hidden="false" customHeight="false" outlineLevel="0" collapsed="false">
      <c r="A263" s="14" t="n">
        <v>18576</v>
      </c>
      <c r="B263" s="15" t="s">
        <v>265</v>
      </c>
      <c r="C263" s="14" t="n">
        <v>100</v>
      </c>
      <c r="D263" s="16" t="e">
        <f aca="false">#REF!*7.5</f>
        <v>#REF!</v>
      </c>
    </row>
    <row r="264" customFormat="false" ht="15" hidden="false" customHeight="false" outlineLevel="0" collapsed="false">
      <c r="A264" s="11" t="n">
        <v>18579</v>
      </c>
      <c r="B264" s="12" t="s">
        <v>266</v>
      </c>
      <c r="C264" s="11" t="n">
        <v>100</v>
      </c>
      <c r="D264" s="13" t="e">
        <f aca="false">#REF!*7.5</f>
        <v>#REF!</v>
      </c>
    </row>
    <row r="265" customFormat="false" ht="15" hidden="false" customHeight="false" outlineLevel="0" collapsed="false">
      <c r="A265" s="14" t="n">
        <v>18580</v>
      </c>
      <c r="B265" s="15" t="s">
        <v>267</v>
      </c>
      <c r="C265" s="14" t="n">
        <v>100</v>
      </c>
      <c r="D265" s="16" t="e">
        <f aca="false">#REF!*7.5</f>
        <v>#REF!</v>
      </c>
    </row>
    <row r="266" customFormat="false" ht="15" hidden="false" customHeight="false" outlineLevel="0" collapsed="false">
      <c r="A266" s="11" t="n">
        <v>2216</v>
      </c>
      <c r="B266" s="12" t="s">
        <v>268</v>
      </c>
      <c r="C266" s="11" t="n">
        <v>100</v>
      </c>
      <c r="D266" s="13" t="e">
        <f aca="false">#REF!*7.5</f>
        <v>#REF!</v>
      </c>
    </row>
    <row r="267" customFormat="false" ht="15" hidden="false" customHeight="false" outlineLevel="0" collapsed="false">
      <c r="A267" s="14" t="n">
        <v>4486</v>
      </c>
      <c r="B267" s="15" t="s">
        <v>269</v>
      </c>
      <c r="C267" s="14" t="n">
        <v>120</v>
      </c>
      <c r="D267" s="16" t="e">
        <f aca="false">#REF!*7.5</f>
        <v>#REF!</v>
      </c>
    </row>
    <row r="268" customFormat="false" ht="15" hidden="false" customHeight="false" outlineLevel="0" collapsed="false">
      <c r="A268" s="11" t="n">
        <v>18581</v>
      </c>
      <c r="B268" s="12" t="s">
        <v>270</v>
      </c>
      <c r="C268" s="11" t="n">
        <v>100</v>
      </c>
      <c r="D268" s="13" t="e">
        <f aca="false">#REF!*7.5</f>
        <v>#REF!</v>
      </c>
    </row>
    <row r="269" customFormat="false" ht="15" hidden="false" customHeight="false" outlineLevel="0" collapsed="false">
      <c r="A269" s="14" t="n">
        <v>10241</v>
      </c>
      <c r="B269" s="15" t="s">
        <v>271</v>
      </c>
      <c r="C269" s="14" t="n">
        <v>120</v>
      </c>
      <c r="D269" s="16" t="e">
        <f aca="false">#REF!*7.5</f>
        <v>#REF!</v>
      </c>
    </row>
    <row r="270" customFormat="false" ht="15" hidden="false" customHeight="false" outlineLevel="0" collapsed="false">
      <c r="A270" s="11" t="n">
        <v>18582</v>
      </c>
      <c r="B270" s="12" t="s">
        <v>272</v>
      </c>
      <c r="C270" s="11" t="n">
        <v>100</v>
      </c>
      <c r="D270" s="13" t="e">
        <f aca="false">#REF!*7.5</f>
        <v>#REF!</v>
      </c>
    </row>
    <row r="271" customFormat="false" ht="15" hidden="false" customHeight="false" outlineLevel="0" collapsed="false">
      <c r="A271" s="14" t="n">
        <v>18583</v>
      </c>
      <c r="B271" s="15" t="s">
        <v>273</v>
      </c>
      <c r="C271" s="14" t="n">
        <v>100</v>
      </c>
      <c r="D271" s="16" t="e">
        <f aca="false">#REF!*7.5</f>
        <v>#REF!</v>
      </c>
    </row>
    <row r="272" customFormat="false" ht="15" hidden="false" customHeight="false" outlineLevel="0" collapsed="false">
      <c r="A272" s="11" t="n">
        <v>18584</v>
      </c>
      <c r="B272" s="12" t="s">
        <v>274</v>
      </c>
      <c r="C272" s="11" t="n">
        <v>120</v>
      </c>
      <c r="D272" s="13" t="e">
        <f aca="false">#REF!*7.5</f>
        <v>#REF!</v>
      </c>
    </row>
    <row r="273" customFormat="false" ht="15" hidden="false" customHeight="false" outlineLevel="0" collapsed="false">
      <c r="A273" s="14" t="n">
        <v>17298</v>
      </c>
      <c r="B273" s="15" t="s">
        <v>275</v>
      </c>
      <c r="C273" s="14" t="n">
        <v>100</v>
      </c>
      <c r="D273" s="16" t="e">
        <f aca="false">#REF!*7.5</f>
        <v>#REF!</v>
      </c>
    </row>
    <row r="274" customFormat="false" ht="15" hidden="false" customHeight="false" outlineLevel="0" collapsed="false">
      <c r="A274" s="11" t="n">
        <v>17299</v>
      </c>
      <c r="B274" s="12" t="s">
        <v>276</v>
      </c>
      <c r="C274" s="11" t="n">
        <v>100</v>
      </c>
      <c r="D274" s="13" t="e">
        <f aca="false">#REF!*7.5</f>
        <v>#REF!</v>
      </c>
    </row>
    <row r="275" customFormat="false" ht="15" hidden="false" customHeight="false" outlineLevel="0" collapsed="false">
      <c r="A275" s="14" t="n">
        <v>18586</v>
      </c>
      <c r="B275" s="15" t="s">
        <v>277</v>
      </c>
      <c r="C275" s="14" t="n">
        <v>100</v>
      </c>
      <c r="D275" s="16" t="e">
        <f aca="false">#REF!*7.5</f>
        <v>#REF!</v>
      </c>
    </row>
    <row r="276" customFormat="false" ht="15" hidden="false" customHeight="false" outlineLevel="0" collapsed="false">
      <c r="A276" s="11" t="n">
        <v>18587</v>
      </c>
      <c r="B276" s="12" t="s">
        <v>278</v>
      </c>
      <c r="C276" s="11" t="n">
        <v>100</v>
      </c>
      <c r="D276" s="13" t="e">
        <f aca="false">#REF!*7.5</f>
        <v>#REF!</v>
      </c>
    </row>
    <row r="277" customFormat="false" ht="15" hidden="false" customHeight="false" outlineLevel="0" collapsed="false">
      <c r="A277" s="14" t="n">
        <v>17300</v>
      </c>
      <c r="B277" s="15" t="s">
        <v>279</v>
      </c>
      <c r="C277" s="14" t="n">
        <v>100</v>
      </c>
      <c r="D277" s="16" t="e">
        <f aca="false">#REF!*7.5</f>
        <v>#REF!</v>
      </c>
    </row>
    <row r="278" customFormat="false" ht="15" hidden="false" customHeight="false" outlineLevel="0" collapsed="false">
      <c r="A278" s="11" t="n">
        <v>18589</v>
      </c>
      <c r="B278" s="12" t="s">
        <v>280</v>
      </c>
      <c r="C278" s="11" t="n">
        <v>100</v>
      </c>
      <c r="D278" s="13" t="e">
        <f aca="false">#REF!*7.5</f>
        <v>#REF!</v>
      </c>
    </row>
    <row r="279" customFormat="false" ht="15" hidden="false" customHeight="false" outlineLevel="0" collapsed="false">
      <c r="A279" s="14" t="n">
        <v>18590</v>
      </c>
      <c r="B279" s="15" t="s">
        <v>281</v>
      </c>
      <c r="C279" s="14" t="n">
        <v>120</v>
      </c>
      <c r="D279" s="16" t="e">
        <f aca="false">#REF!*7.5</f>
        <v>#REF!</v>
      </c>
    </row>
    <row r="280" customFormat="false" ht="15" hidden="false" customHeight="false" outlineLevel="0" collapsed="false">
      <c r="A280" s="11" t="n">
        <v>18591</v>
      </c>
      <c r="B280" s="12" t="s">
        <v>282</v>
      </c>
      <c r="C280" s="11" t="n">
        <v>120</v>
      </c>
      <c r="D280" s="13" t="e">
        <f aca="false">#REF!*7.5</f>
        <v>#REF!</v>
      </c>
    </row>
    <row r="281" customFormat="false" ht="15" hidden="false" customHeight="false" outlineLevel="0" collapsed="false">
      <c r="A281" s="14" t="n">
        <v>18592</v>
      </c>
      <c r="B281" s="15" t="s">
        <v>283</v>
      </c>
      <c r="C281" s="14" t="n">
        <v>100</v>
      </c>
      <c r="D281" s="16" t="e">
        <f aca="false">#REF!*7.5</f>
        <v>#REF!</v>
      </c>
    </row>
    <row r="282" customFormat="false" ht="15" hidden="false" customHeight="false" outlineLevel="0" collapsed="false">
      <c r="A282" s="11" t="n">
        <v>2227</v>
      </c>
      <c r="B282" s="12" t="s">
        <v>284</v>
      </c>
      <c r="C282" s="11" t="n">
        <v>120</v>
      </c>
      <c r="D282" s="13" t="e">
        <f aca="false">#REF!*7.5</f>
        <v>#REF!</v>
      </c>
    </row>
    <row r="283" customFormat="false" ht="15" hidden="false" customHeight="false" outlineLevel="0" collapsed="false">
      <c r="A283" s="14" t="n">
        <v>17301</v>
      </c>
      <c r="B283" s="15" t="s">
        <v>285</v>
      </c>
      <c r="C283" s="14" t="n">
        <v>100</v>
      </c>
      <c r="D283" s="16" t="e">
        <f aca="false">#REF!*7.5</f>
        <v>#REF!</v>
      </c>
    </row>
    <row r="284" customFormat="false" ht="15" hidden="false" customHeight="false" outlineLevel="0" collapsed="false">
      <c r="A284" s="11" t="n">
        <v>7937</v>
      </c>
      <c r="B284" s="12" t="s">
        <v>286</v>
      </c>
      <c r="C284" s="11" t="n">
        <v>120</v>
      </c>
      <c r="D284" s="13" t="e">
        <f aca="false">#REF!*7.5</f>
        <v>#REF!</v>
      </c>
    </row>
    <row r="285" customFormat="false" ht="15" hidden="false" customHeight="false" outlineLevel="0" collapsed="false">
      <c r="A285" s="14" t="n">
        <v>8153</v>
      </c>
      <c r="B285" s="15" t="s">
        <v>287</v>
      </c>
      <c r="C285" s="14" t="n">
        <v>120</v>
      </c>
      <c r="D285" s="16" t="e">
        <f aca="false">#REF!*7.5</f>
        <v>#REF!</v>
      </c>
    </row>
    <row r="286" customFormat="false" ht="15" hidden="false" customHeight="false" outlineLevel="0" collapsed="false">
      <c r="A286" s="11" t="n">
        <v>7881</v>
      </c>
      <c r="B286" s="12" t="s">
        <v>288</v>
      </c>
      <c r="C286" s="11" t="n">
        <v>120</v>
      </c>
      <c r="D286" s="13" t="e">
        <f aca="false">#REF!*7.5</f>
        <v>#REF!</v>
      </c>
    </row>
    <row r="287" customFormat="false" ht="15" hidden="false" customHeight="false" outlineLevel="0" collapsed="false">
      <c r="A287" s="14" t="n">
        <v>8363</v>
      </c>
      <c r="B287" s="15" t="s">
        <v>289</v>
      </c>
      <c r="C287" s="14" t="n">
        <v>120</v>
      </c>
      <c r="D287" s="16" t="e">
        <f aca="false">#REF!*7.5</f>
        <v>#REF!</v>
      </c>
    </row>
    <row r="288" customFormat="false" ht="15" hidden="false" customHeight="false" outlineLevel="0" collapsed="false">
      <c r="A288" s="11" t="n">
        <v>2376</v>
      </c>
      <c r="B288" s="12" t="s">
        <v>290</v>
      </c>
      <c r="C288" s="11" t="n">
        <v>160</v>
      </c>
      <c r="D288" s="13" t="e">
        <f aca="false">#REF!*7.5</f>
        <v>#REF!</v>
      </c>
    </row>
    <row r="289" customFormat="false" ht="15" hidden="false" customHeight="false" outlineLevel="0" collapsed="false">
      <c r="A289" s="14" t="n">
        <v>2377</v>
      </c>
      <c r="B289" s="15" t="s">
        <v>291</v>
      </c>
      <c r="C289" s="14" t="n">
        <v>180</v>
      </c>
      <c r="D289" s="16" t="e">
        <f aca="false">#REF!*7.5</f>
        <v>#REF!</v>
      </c>
    </row>
    <row r="290" customFormat="false" ht="15" hidden="false" customHeight="false" outlineLevel="0" collapsed="false">
      <c r="A290" s="11" t="n">
        <v>7378</v>
      </c>
      <c r="B290" s="12" t="s">
        <v>292</v>
      </c>
      <c r="C290" s="11" t="n">
        <v>200</v>
      </c>
      <c r="D290" s="13" t="e">
        <f aca="false">#REF!*7.5</f>
        <v>#REF!</v>
      </c>
    </row>
    <row r="291" customFormat="false" ht="15" hidden="false" customHeight="false" outlineLevel="0" collapsed="false">
      <c r="A291" s="14" t="n">
        <v>5404</v>
      </c>
      <c r="B291" s="15" t="s">
        <v>293</v>
      </c>
      <c r="C291" s="14" t="n">
        <v>200</v>
      </c>
      <c r="D291" s="16" t="e">
        <f aca="false">#REF!*7.5</f>
        <v>#REF!</v>
      </c>
    </row>
    <row r="292" customFormat="false" ht="15" hidden="false" customHeight="false" outlineLevel="0" collapsed="false">
      <c r="A292" s="11" t="n">
        <v>4483</v>
      </c>
      <c r="B292" s="12" t="s">
        <v>294</v>
      </c>
      <c r="C292" s="11" t="n">
        <v>120</v>
      </c>
      <c r="D292" s="13" t="e">
        <f aca="false">#REF!*7.5</f>
        <v>#REF!</v>
      </c>
    </row>
    <row r="293" customFormat="false" ht="15" hidden="false" customHeight="false" outlineLevel="0" collapsed="false">
      <c r="A293" s="14" t="n">
        <v>4480</v>
      </c>
      <c r="B293" s="15" t="s">
        <v>295</v>
      </c>
      <c r="C293" s="14" t="n">
        <v>140</v>
      </c>
      <c r="D293" s="16" t="e">
        <f aca="false">#REF!*7.5</f>
        <v>#REF!</v>
      </c>
    </row>
    <row r="294" customFormat="false" ht="15" hidden="false" customHeight="false" outlineLevel="0" collapsed="false">
      <c r="A294" s="11" t="n">
        <v>17319</v>
      </c>
      <c r="B294" s="12" t="s">
        <v>296</v>
      </c>
      <c r="C294" s="11" t="n">
        <v>100</v>
      </c>
      <c r="D294" s="13" t="e">
        <f aca="false">#REF!*7.5</f>
        <v>#REF!</v>
      </c>
    </row>
    <row r="295" customFormat="false" ht="15" hidden="false" customHeight="false" outlineLevel="0" collapsed="false">
      <c r="A295" s="8" t="n">
        <v>25700</v>
      </c>
      <c r="B295" s="9" t="s">
        <v>297</v>
      </c>
      <c r="C295" s="8" t="n">
        <v>120</v>
      </c>
      <c r="D295" s="10" t="e">
        <f aca="false">#REF!*7.5</f>
        <v>#REF!</v>
      </c>
    </row>
    <row r="296" customFormat="false" ht="15" hidden="false" customHeight="false" outlineLevel="0" collapsed="false">
      <c r="A296" s="5" t="n">
        <v>25720</v>
      </c>
      <c r="B296" s="6" t="s">
        <v>298</v>
      </c>
      <c r="C296" s="5" t="n">
        <v>80</v>
      </c>
      <c r="D296" s="7" t="e">
        <f aca="false">#REF!*7.5</f>
        <v>#REF!</v>
      </c>
    </row>
    <row r="297" customFormat="false" ht="15" hidden="false" customHeight="false" outlineLevel="0" collapsed="false">
      <c r="A297" s="3" t="s">
        <v>1</v>
      </c>
      <c r="B297" s="3" t="s">
        <v>299</v>
      </c>
      <c r="C297" s="3" t="s">
        <v>3</v>
      </c>
      <c r="D297" s="4" t="s">
        <v>4</v>
      </c>
    </row>
    <row r="298" customFormat="false" ht="15" hidden="false" customHeight="false" outlineLevel="0" collapsed="false">
      <c r="A298" s="8" t="n">
        <v>16314</v>
      </c>
      <c r="B298" s="9" t="s">
        <v>300</v>
      </c>
      <c r="C298" s="8" t="n">
        <v>120</v>
      </c>
      <c r="D298" s="10" t="e">
        <f aca="false">#REF!*7.5</f>
        <v>#REF!</v>
      </c>
    </row>
    <row r="299" customFormat="false" ht="15" hidden="false" customHeight="false" outlineLevel="0" collapsed="false">
      <c r="A299" s="5" t="n">
        <v>16360</v>
      </c>
      <c r="B299" s="6" t="s">
        <v>301</v>
      </c>
      <c r="C299" s="5" t="n">
        <v>80</v>
      </c>
      <c r="D299" s="7" t="e">
        <f aca="false">#REF!*7.5</f>
        <v>#REF!</v>
      </c>
    </row>
    <row r="300" customFormat="false" ht="15" hidden="false" customHeight="false" outlineLevel="0" collapsed="false">
      <c r="A300" s="8" t="n">
        <v>16534</v>
      </c>
      <c r="B300" s="9" t="s">
        <v>302</v>
      </c>
      <c r="C300" s="8" t="n">
        <v>100</v>
      </c>
      <c r="D300" s="10" t="e">
        <f aca="false">#REF!*7.5</f>
        <v>#REF!</v>
      </c>
    </row>
    <row r="301" customFormat="false" ht="15" hidden="false" customHeight="false" outlineLevel="0" collapsed="false">
      <c r="A301" s="5" t="n">
        <v>862</v>
      </c>
      <c r="B301" s="6" t="s">
        <v>303</v>
      </c>
      <c r="C301" s="5" t="n">
        <v>120</v>
      </c>
      <c r="D301" s="7" t="e">
        <f aca="false">#REF!*7.5</f>
        <v>#REF!</v>
      </c>
    </row>
    <row r="302" customFormat="false" ht="15" hidden="false" customHeight="false" outlineLevel="0" collapsed="false">
      <c r="A302" s="8" t="n">
        <v>6074</v>
      </c>
      <c r="B302" s="9" t="s">
        <v>304</v>
      </c>
      <c r="C302" s="8" t="n">
        <v>300</v>
      </c>
      <c r="D302" s="10" t="e">
        <f aca="false">#REF!*7.5</f>
        <v>#REF!</v>
      </c>
    </row>
    <row r="303" customFormat="false" ht="15" hidden="false" customHeight="false" outlineLevel="0" collapsed="false">
      <c r="A303" s="5" t="n">
        <v>4478</v>
      </c>
      <c r="B303" s="6" t="s">
        <v>305</v>
      </c>
      <c r="C303" s="5" t="n">
        <v>140</v>
      </c>
      <c r="D303" s="7" t="e">
        <f aca="false">#REF!*7.5</f>
        <v>#REF!</v>
      </c>
    </row>
    <row r="304" customFormat="false" ht="15" hidden="false" customHeight="false" outlineLevel="0" collapsed="false">
      <c r="A304" s="8" t="n">
        <v>18613</v>
      </c>
      <c r="B304" s="9" t="s">
        <v>306</v>
      </c>
      <c r="C304" s="8" t="n">
        <v>100</v>
      </c>
      <c r="D304" s="10" t="e">
        <f aca="false">#REF!*7.5</f>
        <v>#REF!</v>
      </c>
    </row>
    <row r="305" customFormat="false" ht="15" hidden="false" customHeight="false" outlineLevel="0" collapsed="false">
      <c r="A305" s="5" t="n">
        <v>2856</v>
      </c>
      <c r="B305" s="6" t="s">
        <v>307</v>
      </c>
      <c r="C305" s="5" t="n">
        <v>100</v>
      </c>
      <c r="D305" s="7" t="e">
        <f aca="false">#REF!*7.5</f>
        <v>#REF!</v>
      </c>
    </row>
    <row r="306" customFormat="false" ht="15" hidden="false" customHeight="false" outlineLevel="0" collapsed="false">
      <c r="A306" s="3" t="s">
        <v>1</v>
      </c>
      <c r="B306" s="3" t="s">
        <v>308</v>
      </c>
      <c r="C306" s="3" t="s">
        <v>3</v>
      </c>
      <c r="D306" s="4" t="s">
        <v>4</v>
      </c>
    </row>
    <row r="307" customFormat="false" ht="15" hidden="false" customHeight="false" outlineLevel="0" collapsed="false">
      <c r="A307" s="8" t="n">
        <v>5399</v>
      </c>
      <c r="B307" s="9" t="s">
        <v>309</v>
      </c>
      <c r="C307" s="8" t="n">
        <v>80</v>
      </c>
      <c r="D307" s="10" t="e">
        <f aca="false">#REF!*7.5</f>
        <v>#REF!</v>
      </c>
    </row>
    <row r="308" customFormat="false" ht="15" hidden="false" customHeight="false" outlineLevel="0" collapsed="false">
      <c r="A308" s="5" t="n">
        <v>5400</v>
      </c>
      <c r="B308" s="6" t="s">
        <v>310</v>
      </c>
      <c r="C308" s="5" t="n">
        <v>80</v>
      </c>
      <c r="D308" s="7" t="e">
        <f aca="false">#REF!*7.5</f>
        <v>#REF!</v>
      </c>
    </row>
    <row r="309" customFormat="false" ht="15" hidden="false" customHeight="false" outlineLevel="0" collapsed="false">
      <c r="A309" s="8" t="n">
        <v>16840</v>
      </c>
      <c r="B309" s="9" t="s">
        <v>311</v>
      </c>
      <c r="C309" s="8" t="n">
        <v>100</v>
      </c>
      <c r="D309" s="10" t="e">
        <f aca="false">#REF!*7.5</f>
        <v>#REF!</v>
      </c>
    </row>
    <row r="310" customFormat="false" ht="15" hidden="false" customHeight="false" outlineLevel="0" collapsed="false">
      <c r="A310" s="5" t="n">
        <v>4712</v>
      </c>
      <c r="B310" s="6" t="s">
        <v>312</v>
      </c>
      <c r="C310" s="5" t="n">
        <v>160</v>
      </c>
      <c r="D310" s="7" t="e">
        <f aca="false">#REF!*7.5</f>
        <v>#REF!</v>
      </c>
    </row>
    <row r="311" customFormat="false" ht="15" hidden="false" customHeight="false" outlineLevel="0" collapsed="false">
      <c r="A311" s="8" t="n">
        <v>6051</v>
      </c>
      <c r="B311" s="9" t="s">
        <v>313</v>
      </c>
      <c r="C311" s="8" t="n">
        <v>100</v>
      </c>
      <c r="D311" s="10" t="e">
        <f aca="false">#REF!*7.5</f>
        <v>#REF!</v>
      </c>
    </row>
    <row r="312" customFormat="false" ht="15" hidden="false" customHeight="false" outlineLevel="0" collapsed="false">
      <c r="A312" s="5" t="n">
        <v>7691</v>
      </c>
      <c r="B312" s="6" t="s">
        <v>314</v>
      </c>
      <c r="C312" s="5" t="n">
        <v>120</v>
      </c>
      <c r="D312" s="7" t="e">
        <f aca="false">#REF!*7.5</f>
        <v>#REF!</v>
      </c>
    </row>
    <row r="313" customFormat="false" ht="15" hidden="false" customHeight="false" outlineLevel="0" collapsed="false">
      <c r="A313" s="8" t="n">
        <v>5397</v>
      </c>
      <c r="B313" s="9" t="s">
        <v>315</v>
      </c>
      <c r="C313" s="8" t="n">
        <v>300</v>
      </c>
      <c r="D313" s="10" t="e">
        <f aca="false">#REF!*7.5</f>
        <v>#REF!</v>
      </c>
    </row>
    <row r="314" customFormat="false" ht="15" hidden="false" customHeight="false" outlineLevel="0" collapsed="false">
      <c r="A314" s="5" t="n">
        <v>2814</v>
      </c>
      <c r="B314" s="6" t="s">
        <v>316</v>
      </c>
      <c r="C314" s="5" t="n">
        <v>120</v>
      </c>
      <c r="D314" s="7" t="e">
        <f aca="false">#REF!*7.5</f>
        <v>#REF!</v>
      </c>
    </row>
    <row r="315" customFormat="false" ht="15" hidden="false" customHeight="false" outlineLevel="0" collapsed="false">
      <c r="A315" s="3" t="s">
        <v>1</v>
      </c>
      <c r="B315" s="3" t="s">
        <v>317</v>
      </c>
      <c r="C315" s="3" t="s">
        <v>3</v>
      </c>
      <c r="D315" s="4" t="s">
        <v>4</v>
      </c>
    </row>
    <row r="316" customFormat="false" ht="15" hidden="false" customHeight="false" outlineLevel="0" collapsed="false">
      <c r="A316" s="8" t="n">
        <v>4462</v>
      </c>
      <c r="B316" s="9" t="s">
        <v>318</v>
      </c>
      <c r="C316" s="8" t="n">
        <v>120</v>
      </c>
      <c r="D316" s="10" t="e">
        <f aca="false">#REF!*7.5</f>
        <v>#REF!</v>
      </c>
    </row>
    <row r="317" customFormat="false" ht="15" hidden="false" customHeight="false" outlineLevel="0" collapsed="false">
      <c r="A317" s="5" t="n">
        <v>4479</v>
      </c>
      <c r="B317" s="6" t="s">
        <v>319</v>
      </c>
      <c r="C317" s="5" t="n">
        <v>120</v>
      </c>
      <c r="D317" s="7" t="e">
        <f aca="false">#REF!*7.5</f>
        <v>#REF!</v>
      </c>
    </row>
    <row r="318" customFormat="false" ht="15" hidden="false" customHeight="false" outlineLevel="0" collapsed="false">
      <c r="A318" s="8" t="n">
        <v>3984</v>
      </c>
      <c r="B318" s="9" t="s">
        <v>320</v>
      </c>
      <c r="C318" s="8" t="n">
        <v>100</v>
      </c>
      <c r="D318" s="10" t="e">
        <f aca="false">#REF!*7.5</f>
        <v>#REF!</v>
      </c>
    </row>
    <row r="319" customFormat="false" ht="15" hidden="false" customHeight="false" outlineLevel="0" collapsed="false">
      <c r="A319" s="5" t="n">
        <v>2198</v>
      </c>
      <c r="B319" s="6" t="s">
        <v>321</v>
      </c>
      <c r="C319" s="5" t="n">
        <v>120</v>
      </c>
      <c r="D319" s="7" t="e">
        <f aca="false">#REF!*7.5</f>
        <v>#REF!</v>
      </c>
    </row>
    <row r="320" customFormat="false" ht="15" hidden="false" customHeight="false" outlineLevel="0" collapsed="false">
      <c r="A320" s="3" t="s">
        <v>1</v>
      </c>
      <c r="B320" s="3" t="s">
        <v>322</v>
      </c>
      <c r="C320" s="3" t="s">
        <v>3</v>
      </c>
      <c r="D320" s="4" t="s">
        <v>4</v>
      </c>
    </row>
    <row r="321" customFormat="false" ht="15" hidden="false" customHeight="false" outlineLevel="0" collapsed="false">
      <c r="A321" s="8" t="n">
        <v>2817</v>
      </c>
      <c r="B321" s="9" t="s">
        <v>323</v>
      </c>
      <c r="C321" s="8" t="n">
        <v>160</v>
      </c>
      <c r="D321" s="10" t="e">
        <f aca="false">#REF!*7.5</f>
        <v>#REF!</v>
      </c>
    </row>
    <row r="322" customFormat="false" ht="15" hidden="false" customHeight="false" outlineLevel="0" collapsed="false">
      <c r="A322" s="5" t="n">
        <v>4487</v>
      </c>
      <c r="B322" s="6" t="s">
        <v>324</v>
      </c>
      <c r="C322" s="5" t="n">
        <v>160</v>
      </c>
      <c r="D322" s="7" t="e">
        <f aca="false">#REF!*7.5</f>
        <v>#REF!</v>
      </c>
    </row>
    <row r="323" customFormat="false" ht="15" hidden="false" customHeight="false" outlineLevel="0" collapsed="false">
      <c r="A323" s="3" t="s">
        <v>1</v>
      </c>
      <c r="B323" s="3" t="s">
        <v>325</v>
      </c>
      <c r="C323" s="3" t="s">
        <v>3</v>
      </c>
      <c r="D323" s="4" t="s">
        <v>4</v>
      </c>
    </row>
    <row r="324" customFormat="false" ht="15" hidden="false" customHeight="false" outlineLevel="0" collapsed="false">
      <c r="A324" s="8" t="n">
        <v>25652</v>
      </c>
      <c r="B324" s="9" t="s">
        <v>326</v>
      </c>
      <c r="C324" s="8" t="n">
        <v>160</v>
      </c>
      <c r="D324" s="10" t="e">
        <f aca="false">#REF!*7.5</f>
        <v>#REF!</v>
      </c>
    </row>
    <row r="325" customFormat="false" ht="15" hidden="false" customHeight="false" outlineLevel="0" collapsed="false">
      <c r="A325" s="5" t="n">
        <v>25655</v>
      </c>
      <c r="B325" s="6" t="s">
        <v>327</v>
      </c>
      <c r="C325" s="5" t="n">
        <v>160</v>
      </c>
      <c r="D325" s="7" t="e">
        <f aca="false">#REF!*7.5</f>
        <v>#REF!</v>
      </c>
    </row>
    <row r="326" customFormat="false" ht="15" hidden="false" customHeight="false" outlineLevel="0" collapsed="false">
      <c r="A326" s="8" t="n">
        <v>25670</v>
      </c>
      <c r="B326" s="9" t="s">
        <v>328</v>
      </c>
      <c r="C326" s="8" t="n">
        <v>120</v>
      </c>
      <c r="D326" s="10" t="e">
        <f aca="false">#REF!*7.5</f>
        <v>#REF!</v>
      </c>
    </row>
    <row r="327" customFormat="false" ht="15" hidden="false" customHeight="false" outlineLevel="0" collapsed="false">
      <c r="A327" s="5" t="n">
        <v>5403</v>
      </c>
      <c r="B327" s="6" t="s">
        <v>329</v>
      </c>
      <c r="C327" s="5" t="n">
        <v>80</v>
      </c>
      <c r="D327" s="7" t="e">
        <f aca="false">#REF!*7.5</f>
        <v>#REF!</v>
      </c>
    </row>
    <row r="328" customFormat="false" ht="15" hidden="false" customHeight="false" outlineLevel="0" collapsed="false">
      <c r="A328" s="8" t="n">
        <v>5402</v>
      </c>
      <c r="B328" s="9" t="s">
        <v>330</v>
      </c>
      <c r="C328" s="8" t="n">
        <v>140</v>
      </c>
      <c r="D328" s="10" t="e">
        <f aca="false">#REF!*7.5</f>
        <v>#REF!</v>
      </c>
    </row>
    <row r="329" customFormat="false" ht="15" hidden="false" customHeight="false" outlineLevel="0" collapsed="false">
      <c r="A329" s="5" t="n">
        <v>24824</v>
      </c>
      <c r="B329" s="6" t="s">
        <v>331</v>
      </c>
      <c r="C329" s="5" t="n">
        <v>100</v>
      </c>
      <c r="D329" s="7" t="e">
        <f aca="false">#REF!*7.5</f>
        <v>#REF!</v>
      </c>
    </row>
    <row r="330" customFormat="false" ht="15" hidden="false" customHeight="false" outlineLevel="0" collapsed="false">
      <c r="A330" s="8" t="n">
        <v>7012</v>
      </c>
      <c r="B330" s="9" t="s">
        <v>332</v>
      </c>
      <c r="C330" s="8" t="n">
        <v>120</v>
      </c>
      <c r="D330" s="10" t="e">
        <f aca="false">#REF!*7.5</f>
        <v>#REF!</v>
      </c>
    </row>
    <row r="331" customFormat="false" ht="15" hidden="false" customHeight="false" outlineLevel="0" collapsed="false">
      <c r="A331" s="5" t="n">
        <v>2199</v>
      </c>
      <c r="B331" s="6" t="s">
        <v>333</v>
      </c>
      <c r="C331" s="5" t="n">
        <v>120</v>
      </c>
      <c r="D331" s="7" t="e">
        <f aca="false">#REF!*7.5</f>
        <v>#REF!</v>
      </c>
    </row>
    <row r="332" customFormat="false" ht="15" hidden="false" customHeight="false" outlineLevel="0" collapsed="false">
      <c r="A332" s="8" t="n">
        <v>4488</v>
      </c>
      <c r="B332" s="9" t="s">
        <v>334</v>
      </c>
      <c r="C332" s="8" t="n">
        <v>120</v>
      </c>
      <c r="D332" s="10" t="e">
        <f aca="false">#REF!*7.5</f>
        <v>#REF!</v>
      </c>
    </row>
    <row r="333" customFormat="false" ht="15" hidden="false" customHeight="false" outlineLevel="0" collapsed="false">
      <c r="A333" s="5" t="n">
        <v>2200</v>
      </c>
      <c r="B333" s="6" t="s">
        <v>335</v>
      </c>
      <c r="C333" s="5" t="n">
        <v>100</v>
      </c>
      <c r="D333" s="7" t="e">
        <f aca="false">#REF!*7.5</f>
        <v>#REF!</v>
      </c>
    </row>
    <row r="334" customFormat="false" ht="15" hidden="false" customHeight="false" outlineLevel="0" collapsed="false">
      <c r="A334" s="8" t="n">
        <v>2201</v>
      </c>
      <c r="B334" s="9" t="s">
        <v>336</v>
      </c>
      <c r="C334" s="8" t="n">
        <v>120</v>
      </c>
      <c r="D334" s="10" t="e">
        <f aca="false">#REF!*7.5</f>
        <v>#REF!</v>
      </c>
    </row>
    <row r="335" customFormat="false" ht="15" hidden="false" customHeight="false" outlineLevel="0" collapsed="false">
      <c r="A335" s="5" t="n">
        <v>2203</v>
      </c>
      <c r="B335" s="6" t="s">
        <v>337</v>
      </c>
      <c r="C335" s="5" t="n">
        <v>120</v>
      </c>
      <c r="D335" s="7" t="e">
        <f aca="false">#REF!*7.5</f>
        <v>#REF!</v>
      </c>
    </row>
    <row r="336" customFormat="false" ht="15" hidden="false" customHeight="false" outlineLevel="0" collapsed="false">
      <c r="A336" s="8" t="n">
        <v>4489</v>
      </c>
      <c r="B336" s="9" t="s">
        <v>338</v>
      </c>
      <c r="C336" s="8" t="n">
        <v>120</v>
      </c>
      <c r="D336" s="10" t="e">
        <f aca="false">#REF!*7.5</f>
        <v>#REF!</v>
      </c>
    </row>
    <row r="337" customFormat="false" ht="15" hidden="false" customHeight="false" outlineLevel="0" collapsed="false">
      <c r="A337" s="3" t="s">
        <v>1</v>
      </c>
      <c r="B337" s="3" t="s">
        <v>339</v>
      </c>
      <c r="C337" s="3" t="s">
        <v>3</v>
      </c>
      <c r="D337" s="4" t="s">
        <v>4</v>
      </c>
    </row>
    <row r="338" customFormat="false" ht="15" hidden="false" customHeight="false" outlineLevel="0" collapsed="false">
      <c r="A338" s="5" t="n">
        <v>18470</v>
      </c>
      <c r="B338" s="6" t="s">
        <v>340</v>
      </c>
      <c r="C338" s="5" t="n">
        <v>100</v>
      </c>
      <c r="D338" s="7" t="e">
        <f aca="false">#REF!*7.5</f>
        <v>#REF!</v>
      </c>
    </row>
    <row r="339" customFormat="false" ht="15" hidden="false" customHeight="false" outlineLevel="0" collapsed="false">
      <c r="A339" s="8" t="n">
        <v>374</v>
      </c>
      <c r="B339" s="9" t="s">
        <v>341</v>
      </c>
      <c r="C339" s="8" t="n">
        <v>120</v>
      </c>
      <c r="D339" s="10" t="e">
        <f aca="false">#REF!*7.5</f>
        <v>#REF!</v>
      </c>
    </row>
    <row r="340" customFormat="false" ht="15" hidden="false" customHeight="false" outlineLevel="0" collapsed="false">
      <c r="A340" s="5" t="n">
        <v>16477</v>
      </c>
      <c r="B340" s="6" t="s">
        <v>342</v>
      </c>
      <c r="C340" s="5" t="n">
        <v>100</v>
      </c>
      <c r="D340" s="7" t="e">
        <f aca="false">#REF!*7.5</f>
        <v>#REF!</v>
      </c>
    </row>
    <row r="341" customFormat="false" ht="15" hidden="false" customHeight="false" outlineLevel="0" collapsed="false">
      <c r="A341" s="8" t="n">
        <v>16489</v>
      </c>
      <c r="B341" s="9" t="s">
        <v>343</v>
      </c>
      <c r="C341" s="8" t="n">
        <v>100</v>
      </c>
      <c r="D341" s="10" t="e">
        <f aca="false">#REF!*7.5</f>
        <v>#REF!</v>
      </c>
    </row>
    <row r="342" customFormat="false" ht="15" hidden="false" customHeight="false" outlineLevel="0" collapsed="false">
      <c r="A342" s="5" t="n">
        <v>16499</v>
      </c>
      <c r="B342" s="6" t="s">
        <v>344</v>
      </c>
      <c r="C342" s="5" t="n">
        <v>100</v>
      </c>
      <c r="D342" s="7" t="e">
        <f aca="false">#REF!*7.5</f>
        <v>#REF!</v>
      </c>
    </row>
    <row r="343" customFormat="false" ht="15" hidden="false" customHeight="false" outlineLevel="0" collapsed="false">
      <c r="A343" s="8" t="n">
        <v>16521</v>
      </c>
      <c r="B343" s="9" t="s">
        <v>345</v>
      </c>
      <c r="C343" s="8" t="n">
        <v>80</v>
      </c>
      <c r="D343" s="10" t="e">
        <f aca="false">#REF!*7.5</f>
        <v>#REF!</v>
      </c>
    </row>
    <row r="344" customFormat="false" ht="15" hidden="false" customHeight="false" outlineLevel="0" collapsed="false">
      <c r="A344" s="5" t="n">
        <v>16522</v>
      </c>
      <c r="B344" s="6" t="s">
        <v>346</v>
      </c>
      <c r="C344" s="5" t="n">
        <v>80</v>
      </c>
      <c r="D344" s="7" t="e">
        <f aca="false">#REF!*7.5</f>
        <v>#REF!</v>
      </c>
    </row>
    <row r="345" customFormat="false" ht="15" hidden="false" customHeight="false" outlineLevel="0" collapsed="false">
      <c r="A345" s="8" t="n">
        <v>16523</v>
      </c>
      <c r="B345" s="9" t="s">
        <v>347</v>
      </c>
      <c r="C345" s="8" t="n">
        <v>80</v>
      </c>
      <c r="D345" s="10" t="e">
        <f aca="false">#REF!*7.5</f>
        <v>#REF!</v>
      </c>
    </row>
    <row r="346" customFormat="false" ht="15" hidden="false" customHeight="false" outlineLevel="0" collapsed="false">
      <c r="A346" s="5" t="n">
        <v>16524</v>
      </c>
      <c r="B346" s="6" t="s">
        <v>348</v>
      </c>
      <c r="C346" s="5" t="n">
        <v>80</v>
      </c>
      <c r="D346" s="7" t="e">
        <f aca="false">#REF!*7.5</f>
        <v>#REF!</v>
      </c>
    </row>
    <row r="347" customFormat="false" ht="15" hidden="false" customHeight="false" outlineLevel="0" collapsed="false">
      <c r="A347" s="8" t="n">
        <v>16571</v>
      </c>
      <c r="B347" s="9" t="s">
        <v>349</v>
      </c>
      <c r="C347" s="8" t="n">
        <v>100</v>
      </c>
      <c r="D347" s="10" t="e">
        <f aca="false">#REF!*7.5</f>
        <v>#REF!</v>
      </c>
    </row>
    <row r="348" customFormat="false" ht="15" hidden="false" customHeight="false" outlineLevel="0" collapsed="false">
      <c r="A348" s="5" t="n">
        <v>16575</v>
      </c>
      <c r="B348" s="6" t="s">
        <v>350</v>
      </c>
      <c r="C348" s="5" t="n">
        <v>80</v>
      </c>
      <c r="D348" s="7" t="e">
        <f aca="false">#REF!*7.5</f>
        <v>#REF!</v>
      </c>
    </row>
    <row r="349" customFormat="false" ht="15" hidden="false" customHeight="false" outlineLevel="0" collapsed="false">
      <c r="A349" s="8" t="n">
        <v>16578</v>
      </c>
      <c r="B349" s="9" t="s">
        <v>351</v>
      </c>
      <c r="C349" s="8" t="n">
        <v>100</v>
      </c>
      <c r="D349" s="10" t="e">
        <f aca="false">#REF!*7.5</f>
        <v>#REF!</v>
      </c>
    </row>
    <row r="350" customFormat="false" ht="15" hidden="false" customHeight="false" outlineLevel="0" collapsed="false">
      <c r="A350" s="5" t="n">
        <v>24305</v>
      </c>
      <c r="B350" s="6" t="s">
        <v>352</v>
      </c>
      <c r="C350" s="5" t="n">
        <v>100</v>
      </c>
      <c r="D350" s="7" t="e">
        <f aca="false">#REF!*7.5</f>
        <v>#REF!</v>
      </c>
    </row>
    <row r="351" customFormat="false" ht="15" hidden="false" customHeight="false" outlineLevel="0" collapsed="false">
      <c r="A351" s="8" t="n">
        <v>5395</v>
      </c>
      <c r="B351" s="9" t="s">
        <v>353</v>
      </c>
      <c r="C351" s="8" t="n">
        <v>80</v>
      </c>
      <c r="D351" s="10" t="e">
        <f aca="false">#REF!*7.5</f>
        <v>#REF!</v>
      </c>
    </row>
    <row r="352" customFormat="false" ht="15" hidden="false" customHeight="false" outlineLevel="0" collapsed="false">
      <c r="A352" s="5" t="n">
        <v>9498</v>
      </c>
      <c r="B352" s="6" t="s">
        <v>354</v>
      </c>
      <c r="C352" s="5" t="n">
        <v>80</v>
      </c>
      <c r="D352" s="7" t="e">
        <f aca="false">#REF!*7.5</f>
        <v>#REF!</v>
      </c>
    </row>
    <row r="353" customFormat="false" ht="15" hidden="false" customHeight="false" outlineLevel="0" collapsed="false">
      <c r="A353" s="8" t="n">
        <v>8366</v>
      </c>
      <c r="B353" s="9" t="s">
        <v>355</v>
      </c>
      <c r="C353" s="8" t="n">
        <v>140</v>
      </c>
      <c r="D353" s="10" t="e">
        <f aca="false">#REF!*7.5</f>
        <v>#REF!</v>
      </c>
    </row>
    <row r="354" customFormat="false" ht="15" hidden="false" customHeight="false" outlineLevel="0" collapsed="false">
      <c r="A354" s="5" t="n">
        <v>24419</v>
      </c>
      <c r="B354" s="6" t="s">
        <v>356</v>
      </c>
      <c r="C354" s="5" t="n">
        <v>120</v>
      </c>
      <c r="D354" s="7" t="e">
        <f aca="false">#REF!*7.5</f>
        <v>#REF!</v>
      </c>
    </row>
    <row r="355" customFormat="false" ht="15" hidden="false" customHeight="false" outlineLevel="0" collapsed="false">
      <c r="A355" s="8" t="n">
        <v>16799</v>
      </c>
      <c r="B355" s="9" t="s">
        <v>357</v>
      </c>
      <c r="C355" s="8" t="n">
        <v>80</v>
      </c>
      <c r="D355" s="10" t="e">
        <f aca="false">#REF!*7.5</f>
        <v>#REF!</v>
      </c>
    </row>
    <row r="356" customFormat="false" ht="15" hidden="false" customHeight="false" outlineLevel="0" collapsed="false">
      <c r="A356" s="5" t="n">
        <v>16819</v>
      </c>
      <c r="B356" s="6" t="s">
        <v>358</v>
      </c>
      <c r="C356" s="5" t="n">
        <v>80</v>
      </c>
      <c r="D356" s="7" t="e">
        <f aca="false">#REF!*7.5</f>
        <v>#REF!</v>
      </c>
    </row>
    <row r="357" customFormat="false" ht="15" hidden="false" customHeight="false" outlineLevel="0" collapsed="false">
      <c r="A357" s="8" t="n">
        <v>24455</v>
      </c>
      <c r="B357" s="9" t="s">
        <v>359</v>
      </c>
      <c r="C357" s="8" t="n">
        <v>100</v>
      </c>
      <c r="D357" s="10" t="e">
        <f aca="false">#REF!*7.5</f>
        <v>#REF!</v>
      </c>
    </row>
    <row r="358" customFormat="false" ht="15" hidden="false" customHeight="false" outlineLevel="0" collapsed="false">
      <c r="A358" s="5" t="n">
        <v>24517</v>
      </c>
      <c r="B358" s="6" t="s">
        <v>360</v>
      </c>
      <c r="C358" s="5" t="n">
        <v>80</v>
      </c>
      <c r="D358" s="7" t="e">
        <f aca="false">#REF!*7.5</f>
        <v>#REF!</v>
      </c>
    </row>
    <row r="359" customFormat="false" ht="15" hidden="false" customHeight="false" outlineLevel="0" collapsed="false">
      <c r="A359" s="8" t="n">
        <v>16966</v>
      </c>
      <c r="B359" s="9" t="s">
        <v>361</v>
      </c>
      <c r="C359" s="8" t="n">
        <v>80</v>
      </c>
      <c r="D359" s="10" t="e">
        <f aca="false">#REF!*7.5</f>
        <v>#REF!</v>
      </c>
    </row>
    <row r="360" customFormat="false" ht="15" hidden="false" customHeight="false" outlineLevel="0" collapsed="false">
      <c r="A360" s="5" t="n">
        <v>16967</v>
      </c>
      <c r="B360" s="6" t="s">
        <v>362</v>
      </c>
      <c r="C360" s="5" t="n">
        <v>80</v>
      </c>
      <c r="D360" s="7" t="e">
        <f aca="false">#REF!*7.5</f>
        <v>#REF!</v>
      </c>
    </row>
    <row r="361" customFormat="false" ht="15" hidden="false" customHeight="false" outlineLevel="0" collapsed="false">
      <c r="A361" s="8" t="n">
        <v>17011</v>
      </c>
      <c r="B361" s="9" t="s">
        <v>363</v>
      </c>
      <c r="C361" s="8" t="n">
        <v>80</v>
      </c>
      <c r="D361" s="10" t="e">
        <f aca="false">#REF!*7.5</f>
        <v>#REF!</v>
      </c>
    </row>
    <row r="362" customFormat="false" ht="15" hidden="false" customHeight="false" outlineLevel="0" collapsed="false">
      <c r="A362" s="5" t="n">
        <v>17020</v>
      </c>
      <c r="B362" s="6" t="s">
        <v>364</v>
      </c>
      <c r="C362" s="5" t="n">
        <v>100</v>
      </c>
      <c r="D362" s="7" t="e">
        <f aca="false">#REF!*7.5</f>
        <v>#REF!</v>
      </c>
    </row>
    <row r="363" customFormat="false" ht="15" hidden="false" customHeight="false" outlineLevel="0" collapsed="false">
      <c r="A363" s="8" t="n">
        <v>17032</v>
      </c>
      <c r="B363" s="9" t="s">
        <v>365</v>
      </c>
      <c r="C363" s="8" t="n">
        <v>100</v>
      </c>
      <c r="D363" s="10" t="e">
        <f aca="false">#REF!*7.5</f>
        <v>#REF!</v>
      </c>
    </row>
    <row r="364" customFormat="false" ht="15" hidden="false" customHeight="false" outlineLevel="0" collapsed="false">
      <c r="A364" s="5" t="n">
        <v>17034</v>
      </c>
      <c r="B364" s="6" t="s">
        <v>366</v>
      </c>
      <c r="C364" s="5" t="n">
        <v>80</v>
      </c>
      <c r="D364" s="7" t="e">
        <f aca="false">#REF!*7.5</f>
        <v>#REF!</v>
      </c>
    </row>
    <row r="365" customFormat="false" ht="15" hidden="false" customHeight="false" outlineLevel="0" collapsed="false">
      <c r="A365" s="8" t="n">
        <v>17044</v>
      </c>
      <c r="B365" s="9" t="s">
        <v>367</v>
      </c>
      <c r="C365" s="8" t="n">
        <v>100</v>
      </c>
      <c r="D365" s="10" t="e">
        <f aca="false">#REF!*7.5</f>
        <v>#REF!</v>
      </c>
    </row>
    <row r="366" customFormat="false" ht="15" hidden="false" customHeight="false" outlineLevel="0" collapsed="false">
      <c r="A366" s="5" t="n">
        <v>17068</v>
      </c>
      <c r="B366" s="6" t="s">
        <v>368</v>
      </c>
      <c r="C366" s="5" t="n">
        <v>100</v>
      </c>
      <c r="D366" s="7" t="e">
        <f aca="false">#REF!*7.5</f>
        <v>#REF!</v>
      </c>
    </row>
    <row r="367" customFormat="false" ht="15" hidden="false" customHeight="false" outlineLevel="0" collapsed="false">
      <c r="A367" s="8" t="n">
        <v>24653</v>
      </c>
      <c r="B367" s="9" t="s">
        <v>369</v>
      </c>
      <c r="C367" s="8" t="n">
        <v>100</v>
      </c>
      <c r="D367" s="10" t="e">
        <f aca="false">#REF!*7.5</f>
        <v>#REF!</v>
      </c>
    </row>
    <row r="368" customFormat="false" ht="15" hidden="false" customHeight="false" outlineLevel="0" collapsed="false">
      <c r="A368" s="5" t="n">
        <v>17119</v>
      </c>
      <c r="B368" s="6" t="s">
        <v>370</v>
      </c>
      <c r="C368" s="5" t="n">
        <v>80</v>
      </c>
      <c r="D368" s="7" t="e">
        <f aca="false">#REF!*7.5</f>
        <v>#REF!</v>
      </c>
    </row>
    <row r="369" customFormat="false" ht="15" hidden="false" customHeight="false" outlineLevel="0" collapsed="false">
      <c r="A369" s="8" t="n">
        <v>24753</v>
      </c>
      <c r="B369" s="9" t="s">
        <v>371</v>
      </c>
      <c r="C369" s="8" t="n">
        <v>100</v>
      </c>
      <c r="D369" s="10" t="e">
        <f aca="false">#REF!*7.5</f>
        <v>#REF!</v>
      </c>
    </row>
    <row r="370" customFormat="false" ht="15" hidden="false" customHeight="false" outlineLevel="0" collapsed="false">
      <c r="A370" s="5" t="n">
        <v>17200</v>
      </c>
      <c r="B370" s="6" t="s">
        <v>372</v>
      </c>
      <c r="C370" s="5" t="n">
        <v>100</v>
      </c>
      <c r="D370" s="7" t="e">
        <f aca="false">#REF!*7.5</f>
        <v>#REF!</v>
      </c>
    </row>
    <row r="371" customFormat="false" ht="15" hidden="false" customHeight="false" outlineLevel="0" collapsed="false">
      <c r="A371" s="8" t="n">
        <v>17208</v>
      </c>
      <c r="B371" s="9" t="s">
        <v>373</v>
      </c>
      <c r="C371" s="8" t="n">
        <v>100</v>
      </c>
      <c r="D371" s="10" t="e">
        <f aca="false">#REF!*7.5</f>
        <v>#REF!</v>
      </c>
    </row>
    <row r="372" customFormat="false" ht="15" hidden="false" customHeight="false" outlineLevel="0" collapsed="false">
      <c r="A372" s="5" t="n">
        <v>24789</v>
      </c>
      <c r="B372" s="6" t="s">
        <v>374</v>
      </c>
      <c r="C372" s="5" t="n">
        <v>100</v>
      </c>
      <c r="D372" s="7" t="e">
        <f aca="false">#REF!*7.5</f>
        <v>#REF!</v>
      </c>
    </row>
    <row r="373" customFormat="false" ht="15" hidden="false" customHeight="false" outlineLevel="0" collapsed="false">
      <c r="A373" s="8" t="n">
        <v>4464</v>
      </c>
      <c r="B373" s="9" t="s">
        <v>375</v>
      </c>
      <c r="C373" s="8" t="n">
        <v>120</v>
      </c>
      <c r="D373" s="10" t="e">
        <f aca="false">#REF!*7.5</f>
        <v>#REF!</v>
      </c>
    </row>
    <row r="374" customFormat="false" ht="15" hidden="false" customHeight="false" outlineLevel="0" collapsed="false">
      <c r="A374" s="5" t="n">
        <v>24837</v>
      </c>
      <c r="B374" s="6" t="s">
        <v>376</v>
      </c>
      <c r="C374" s="5" t="n">
        <v>100</v>
      </c>
      <c r="D374" s="7" t="e">
        <f aca="false">#REF!*7.5</f>
        <v>#REF!</v>
      </c>
    </row>
    <row r="375" customFormat="false" ht="15" hidden="false" customHeight="false" outlineLevel="0" collapsed="false">
      <c r="A375" s="8" t="n">
        <v>8157</v>
      </c>
      <c r="B375" s="9" t="s">
        <v>377</v>
      </c>
      <c r="C375" s="8" t="n">
        <v>140</v>
      </c>
      <c r="D375" s="10" t="e">
        <f aca="false">#REF!*7.5</f>
        <v>#REF!</v>
      </c>
    </row>
    <row r="376" customFormat="false" ht="15" hidden="false" customHeight="false" outlineLevel="0" collapsed="false">
      <c r="A376" s="5" t="n">
        <v>8179</v>
      </c>
      <c r="B376" s="6" t="s">
        <v>378</v>
      </c>
      <c r="C376" s="5" t="n">
        <v>120</v>
      </c>
      <c r="D376" s="7" t="e">
        <f aca="false">#REF!*7.5</f>
        <v>#REF!</v>
      </c>
    </row>
    <row r="377" customFormat="false" ht="15" hidden="false" customHeight="false" outlineLevel="0" collapsed="false">
      <c r="A377" s="8" t="n">
        <v>8178</v>
      </c>
      <c r="B377" s="9" t="s">
        <v>379</v>
      </c>
      <c r="C377" s="8" t="n">
        <v>140</v>
      </c>
      <c r="D377" s="10" t="e">
        <f aca="false">#REF!*7.5</f>
        <v>#REF!</v>
      </c>
    </row>
    <row r="378" customFormat="false" ht="15" hidden="false" customHeight="false" outlineLevel="0" collapsed="false">
      <c r="A378" s="5" t="n">
        <v>8177</v>
      </c>
      <c r="B378" s="6" t="s">
        <v>380</v>
      </c>
      <c r="C378" s="5" t="n">
        <v>140</v>
      </c>
      <c r="D378" s="7" t="e">
        <f aca="false">#REF!*7.5</f>
        <v>#REF!</v>
      </c>
    </row>
    <row r="379" customFormat="false" ht="15" hidden="false" customHeight="false" outlineLevel="0" collapsed="false">
      <c r="A379" s="8" t="n">
        <v>18558</v>
      </c>
      <c r="B379" s="9" t="s">
        <v>381</v>
      </c>
      <c r="C379" s="8" t="n">
        <v>100</v>
      </c>
      <c r="D379" s="10" t="e">
        <f aca="false">#REF!*7.5</f>
        <v>#REF!</v>
      </c>
    </row>
    <row r="380" customFormat="false" ht="15" hidden="false" customHeight="false" outlineLevel="0" collapsed="false">
      <c r="A380" s="5" t="n">
        <v>2202</v>
      </c>
      <c r="B380" s="6" t="s">
        <v>382</v>
      </c>
      <c r="C380" s="5" t="n">
        <v>100</v>
      </c>
      <c r="D380" s="7" t="e">
        <f aca="false">#REF!*7.5</f>
        <v>#REF!</v>
      </c>
    </row>
    <row r="381" customFormat="false" ht="15" hidden="false" customHeight="false" outlineLevel="0" collapsed="false">
      <c r="A381" s="8" t="n">
        <v>17288</v>
      </c>
      <c r="B381" s="9" t="s">
        <v>383</v>
      </c>
      <c r="C381" s="8" t="n">
        <v>100</v>
      </c>
      <c r="D381" s="10" t="e">
        <f aca="false">#REF!*7.5</f>
        <v>#REF!</v>
      </c>
    </row>
    <row r="382" customFormat="false" ht="15" hidden="false" customHeight="false" outlineLevel="0" collapsed="false">
      <c r="A382" s="5" t="n">
        <v>18559</v>
      </c>
      <c r="B382" s="6" t="s">
        <v>384</v>
      </c>
      <c r="C382" s="5" t="n">
        <v>100</v>
      </c>
      <c r="D382" s="7" t="e">
        <f aca="false">#REF!*7.5</f>
        <v>#REF!</v>
      </c>
    </row>
    <row r="383" customFormat="false" ht="15" hidden="false" customHeight="false" outlineLevel="0" collapsed="false">
      <c r="A383" s="8" t="n">
        <v>18561</v>
      </c>
      <c r="B383" s="9" t="s">
        <v>385</v>
      </c>
      <c r="C383" s="8" t="n">
        <v>100</v>
      </c>
      <c r="D383" s="10" t="e">
        <f aca="false">#REF!*7.5</f>
        <v>#REF!</v>
      </c>
    </row>
    <row r="384" customFormat="false" ht="15" hidden="false" customHeight="false" outlineLevel="0" collapsed="false">
      <c r="A384" s="5" t="n">
        <v>2205</v>
      </c>
      <c r="B384" s="6" t="s">
        <v>386</v>
      </c>
      <c r="C384" s="5" t="n">
        <v>100</v>
      </c>
      <c r="D384" s="7" t="e">
        <f aca="false">#REF!*7.5</f>
        <v>#REF!</v>
      </c>
    </row>
    <row r="385" customFormat="false" ht="15" hidden="false" customHeight="false" outlineLevel="0" collapsed="false">
      <c r="A385" s="8" t="n">
        <v>18566</v>
      </c>
      <c r="B385" s="9" t="s">
        <v>387</v>
      </c>
      <c r="C385" s="8" t="n">
        <v>100</v>
      </c>
      <c r="D385" s="10" t="e">
        <f aca="false">#REF!*7.5</f>
        <v>#REF!</v>
      </c>
    </row>
    <row r="386" customFormat="false" ht="15" hidden="false" customHeight="false" outlineLevel="0" collapsed="false">
      <c r="A386" s="5" t="n">
        <v>18567</v>
      </c>
      <c r="B386" s="6" t="s">
        <v>388</v>
      </c>
      <c r="C386" s="5" t="n">
        <v>100</v>
      </c>
      <c r="D386" s="7" t="e">
        <f aca="false">#REF!*7.5</f>
        <v>#REF!</v>
      </c>
    </row>
    <row r="387" customFormat="false" ht="15" hidden="false" customHeight="false" outlineLevel="0" collapsed="false">
      <c r="A387" s="8" t="n">
        <v>18568</v>
      </c>
      <c r="B387" s="9" t="s">
        <v>389</v>
      </c>
      <c r="C387" s="8" t="n">
        <v>100</v>
      </c>
      <c r="D387" s="10" t="e">
        <f aca="false">#REF!*7.5</f>
        <v>#REF!</v>
      </c>
    </row>
    <row r="388" customFormat="false" ht="15" hidden="false" customHeight="false" outlineLevel="0" collapsed="false">
      <c r="A388" s="5" t="n">
        <v>18569</v>
      </c>
      <c r="B388" s="6" t="s">
        <v>390</v>
      </c>
      <c r="C388" s="5" t="n">
        <v>100</v>
      </c>
      <c r="D388" s="7" t="e">
        <f aca="false">#REF!*7.5</f>
        <v>#REF!</v>
      </c>
    </row>
    <row r="389" customFormat="false" ht="15" hidden="false" customHeight="false" outlineLevel="0" collapsed="false">
      <c r="A389" s="8" t="n">
        <v>18571</v>
      </c>
      <c r="B389" s="9" t="s">
        <v>391</v>
      </c>
      <c r="C389" s="8" t="n">
        <v>100</v>
      </c>
      <c r="D389" s="10" t="e">
        <f aca="false">#REF!*7.5</f>
        <v>#REF!</v>
      </c>
    </row>
    <row r="390" customFormat="false" ht="15" hidden="false" customHeight="false" outlineLevel="0" collapsed="false">
      <c r="A390" s="5" t="n">
        <v>18577</v>
      </c>
      <c r="B390" s="6" t="s">
        <v>392</v>
      </c>
      <c r="C390" s="5" t="n">
        <v>120</v>
      </c>
      <c r="D390" s="7" t="e">
        <f aca="false">#REF!*7.5</f>
        <v>#REF!</v>
      </c>
    </row>
    <row r="391" customFormat="false" ht="15" hidden="false" customHeight="false" outlineLevel="0" collapsed="false">
      <c r="A391" s="8" t="n">
        <v>25100</v>
      </c>
      <c r="B391" s="9" t="s">
        <v>393</v>
      </c>
      <c r="C391" s="8" t="n">
        <v>100</v>
      </c>
      <c r="D391" s="10" t="e">
        <f aca="false">#REF!*7.5</f>
        <v>#REF!</v>
      </c>
    </row>
    <row r="392" customFormat="false" ht="15" hidden="false" customHeight="false" outlineLevel="0" collapsed="false">
      <c r="A392" s="5" t="n">
        <v>18585</v>
      </c>
      <c r="B392" s="6" t="s">
        <v>394</v>
      </c>
      <c r="C392" s="5" t="n">
        <v>100</v>
      </c>
      <c r="D392" s="7" t="e">
        <f aca="false">#REF!*7.5</f>
        <v>#REF!</v>
      </c>
    </row>
    <row r="393" customFormat="false" ht="15" hidden="false" customHeight="false" outlineLevel="0" collapsed="false">
      <c r="A393" s="8" t="n">
        <v>2225</v>
      </c>
      <c r="B393" s="9" t="s">
        <v>395</v>
      </c>
      <c r="C393" s="8" t="n">
        <v>120</v>
      </c>
      <c r="D393" s="10" t="e">
        <f aca="false">#REF!*7.5</f>
        <v>#REF!</v>
      </c>
    </row>
    <row r="394" customFormat="false" ht="15" hidden="false" customHeight="false" outlineLevel="0" collapsed="false">
      <c r="A394" s="5" t="n">
        <v>2226</v>
      </c>
      <c r="B394" s="6" t="s">
        <v>396</v>
      </c>
      <c r="C394" s="5" t="n">
        <v>120</v>
      </c>
      <c r="D394" s="7" t="e">
        <f aca="false">#REF!*7.5</f>
        <v>#REF!</v>
      </c>
    </row>
    <row r="395" customFormat="false" ht="15" hidden="false" customHeight="false" outlineLevel="0" collapsed="false">
      <c r="A395" s="8" t="n">
        <v>18588</v>
      </c>
      <c r="B395" s="9" t="s">
        <v>397</v>
      </c>
      <c r="C395" s="8" t="n">
        <v>100</v>
      </c>
      <c r="D395" s="10" t="e">
        <f aca="false">#REF!*7.5</f>
        <v>#REF!</v>
      </c>
    </row>
    <row r="396" customFormat="false" ht="15" hidden="false" customHeight="false" outlineLevel="0" collapsed="false">
      <c r="A396" s="5" t="n">
        <v>2231</v>
      </c>
      <c r="B396" s="6" t="s">
        <v>398</v>
      </c>
      <c r="C396" s="5" t="n">
        <v>80</v>
      </c>
      <c r="D396" s="7" t="e">
        <f aca="false">#REF!*7.5</f>
        <v>#REF!</v>
      </c>
    </row>
    <row r="397" customFormat="false" ht="15" hidden="false" customHeight="false" outlineLevel="0" collapsed="false">
      <c r="A397" s="8" t="n">
        <v>18593</v>
      </c>
      <c r="B397" s="9" t="s">
        <v>399</v>
      </c>
      <c r="C397" s="8" t="n">
        <v>120</v>
      </c>
      <c r="D397" s="10" t="e">
        <f aca="false">#REF!*7.5</f>
        <v>#REF!</v>
      </c>
    </row>
    <row r="398" customFormat="false" ht="15" hidden="false" customHeight="false" outlineLevel="0" collapsed="false">
      <c r="A398" s="5" t="n">
        <v>4477</v>
      </c>
      <c r="B398" s="6" t="s">
        <v>400</v>
      </c>
      <c r="C398" s="5" t="n">
        <v>120</v>
      </c>
      <c r="D398" s="7" t="e">
        <f aca="false">#REF!*7.5</f>
        <v>#REF!</v>
      </c>
    </row>
    <row r="399" customFormat="false" ht="15" hidden="false" customHeight="false" outlineLevel="0" collapsed="false">
      <c r="A399" s="8" t="n">
        <v>4711</v>
      </c>
      <c r="B399" s="9" t="s">
        <v>401</v>
      </c>
      <c r="C399" s="8" t="n">
        <v>140</v>
      </c>
      <c r="D399" s="10" t="e">
        <f aca="false">#REF!*7.5</f>
        <v>#REF!</v>
      </c>
    </row>
    <row r="400" customFormat="false" ht="15" hidden="false" customHeight="false" outlineLevel="0" collapsed="false">
      <c r="A400" s="3" t="s">
        <v>1</v>
      </c>
      <c r="B400" s="3" t="s">
        <v>402</v>
      </c>
      <c r="C400" s="3" t="s">
        <v>3</v>
      </c>
      <c r="D400" s="4" t="s">
        <v>4</v>
      </c>
    </row>
    <row r="401" customFormat="false" ht="15" hidden="false" customHeight="false" outlineLevel="0" collapsed="false">
      <c r="A401" s="5" t="n">
        <v>4014</v>
      </c>
      <c r="B401" s="6" t="s">
        <v>403</v>
      </c>
      <c r="C401" s="5" t="n">
        <v>100</v>
      </c>
      <c r="D401" s="7" t="n">
        <f aca="false">C401*7.5</f>
        <v>750</v>
      </c>
    </row>
    <row r="402" customFormat="false" ht="15" hidden="false" customHeight="false" outlineLevel="0" collapsed="false">
      <c r="A402" s="8" t="n">
        <v>17293</v>
      </c>
      <c r="B402" s="9" t="s">
        <v>404</v>
      </c>
      <c r="C402" s="8" t="n">
        <v>160</v>
      </c>
      <c r="D402" s="10" t="n">
        <f aca="false">C402*7.5</f>
        <v>1200</v>
      </c>
    </row>
    <row r="403" customFormat="false" ht="15" hidden="false" customHeight="false" outlineLevel="0" collapsed="false">
      <c r="A403" s="5" t="n">
        <v>8314</v>
      </c>
      <c r="B403" s="6" t="s">
        <v>405</v>
      </c>
      <c r="C403" s="5" t="n">
        <v>140</v>
      </c>
      <c r="D403" s="7" t="n">
        <f aca="false">C403*7.5</f>
        <v>1050</v>
      </c>
    </row>
    <row r="404" customFormat="false" ht="33.55" hidden="false" customHeight="true" outlineLevel="0" collapsed="false">
      <c r="A404" s="1" t="s">
        <v>406</v>
      </c>
      <c r="B404" s="1"/>
      <c r="C404" s="1"/>
      <c r="D404" s="1"/>
    </row>
    <row r="405" customFormat="false" ht="15" hidden="false" customHeight="false" outlineLevel="0" collapsed="false">
      <c r="A405" s="3" t="s">
        <v>1</v>
      </c>
      <c r="B405" s="3" t="s">
        <v>407</v>
      </c>
      <c r="C405" s="3" t="s">
        <v>3</v>
      </c>
      <c r="D405" s="4" t="s">
        <v>4</v>
      </c>
    </row>
    <row r="406" customFormat="false" ht="15" hidden="false" customHeight="false" outlineLevel="0" collapsed="false">
      <c r="A406" s="5" t="s">
        <v>408</v>
      </c>
      <c r="B406" s="6" t="s">
        <v>409</v>
      </c>
      <c r="C406" s="5" t="n">
        <v>100</v>
      </c>
      <c r="D406" s="7" t="n">
        <f aca="false">C406*7.5</f>
        <v>750</v>
      </c>
    </row>
    <row r="407" customFormat="false" ht="15" hidden="false" customHeight="false" outlineLevel="0" collapsed="false">
      <c r="A407" s="8" t="s">
        <v>410</v>
      </c>
      <c r="B407" s="9" t="s">
        <v>411</v>
      </c>
      <c r="C407" s="8" t="n">
        <v>100</v>
      </c>
      <c r="D407" s="10" t="n">
        <f aca="false">C407*7.5</f>
        <v>750</v>
      </c>
    </row>
    <row r="408" customFormat="false" ht="15" hidden="false" customHeight="false" outlineLevel="0" collapsed="false">
      <c r="A408" s="5" t="s">
        <v>412</v>
      </c>
      <c r="B408" s="6" t="s">
        <v>413</v>
      </c>
      <c r="C408" s="5" t="n">
        <v>75</v>
      </c>
      <c r="D408" s="7" t="n">
        <f aca="false">C408*7.5</f>
        <v>562.5</v>
      </c>
    </row>
    <row r="409" customFormat="false" ht="15" hidden="false" customHeight="false" outlineLevel="0" collapsed="false">
      <c r="A409" s="8" t="s">
        <v>414</v>
      </c>
      <c r="B409" s="9" t="s">
        <v>415</v>
      </c>
      <c r="C409" s="8" t="n">
        <v>50</v>
      </c>
      <c r="D409" s="10" t="n">
        <f aca="false">C409*7.5</f>
        <v>375</v>
      </c>
    </row>
    <row r="410" customFormat="false" ht="15" hidden="false" customHeight="false" outlineLevel="0" collapsed="false">
      <c r="A410" s="5" t="s">
        <v>416</v>
      </c>
      <c r="B410" s="6" t="s">
        <v>417</v>
      </c>
      <c r="C410" s="5" t="n">
        <v>75</v>
      </c>
      <c r="D410" s="7" t="n">
        <f aca="false">C410*7.5</f>
        <v>562.5</v>
      </c>
    </row>
    <row r="411" customFormat="false" ht="15" hidden="false" customHeight="false" outlineLevel="0" collapsed="false">
      <c r="A411" s="8" t="s">
        <v>418</v>
      </c>
      <c r="B411" s="9" t="s">
        <v>419</v>
      </c>
      <c r="C411" s="8" t="n">
        <v>50</v>
      </c>
      <c r="D411" s="10" t="n">
        <f aca="false">C411*7.5</f>
        <v>375</v>
      </c>
    </row>
    <row r="412" customFormat="false" ht="15" hidden="false" customHeight="false" outlineLevel="0" collapsed="false">
      <c r="A412" s="5" t="s">
        <v>420</v>
      </c>
      <c r="B412" s="6" t="s">
        <v>421</v>
      </c>
      <c r="C412" s="5" t="n">
        <v>50</v>
      </c>
      <c r="D412" s="7" t="n">
        <f aca="false">C412*7.5</f>
        <v>375</v>
      </c>
    </row>
    <row r="413" customFormat="false" ht="15" hidden="false" customHeight="false" outlineLevel="0" collapsed="false">
      <c r="A413" s="8" t="s">
        <v>422</v>
      </c>
      <c r="B413" s="9" t="s">
        <v>423</v>
      </c>
      <c r="C413" s="8" t="n">
        <v>100</v>
      </c>
      <c r="D413" s="10" t="n">
        <f aca="false">C413*7.5</f>
        <v>750</v>
      </c>
    </row>
    <row r="414" customFormat="false" ht="15" hidden="false" customHeight="false" outlineLevel="0" collapsed="false">
      <c r="A414" s="5" t="s">
        <v>424</v>
      </c>
      <c r="B414" s="6" t="s">
        <v>425</v>
      </c>
      <c r="C414" s="5" t="n">
        <v>50</v>
      </c>
      <c r="D414" s="7" t="n">
        <f aca="false">C414*7.5</f>
        <v>375</v>
      </c>
    </row>
    <row r="415" customFormat="false" ht="15" hidden="false" customHeight="false" outlineLevel="0" collapsed="false">
      <c r="A415" s="8" t="s">
        <v>426</v>
      </c>
      <c r="B415" s="9" t="s">
        <v>427</v>
      </c>
      <c r="C415" s="8" t="n">
        <v>75</v>
      </c>
      <c r="D415" s="10" t="n">
        <f aca="false">C415*7.5</f>
        <v>562.5</v>
      </c>
    </row>
    <row r="416" customFormat="false" ht="15" hidden="false" customHeight="false" outlineLevel="0" collapsed="false">
      <c r="A416" s="5" t="s">
        <v>428</v>
      </c>
      <c r="B416" s="6" t="s">
        <v>429</v>
      </c>
      <c r="C416" s="5" t="n">
        <v>75</v>
      </c>
      <c r="D416" s="7" t="n">
        <f aca="false">C416*7.5</f>
        <v>562.5</v>
      </c>
    </row>
    <row r="417" customFormat="false" ht="15" hidden="false" customHeight="false" outlineLevel="0" collapsed="false">
      <c r="A417" s="8" t="s">
        <v>430</v>
      </c>
      <c r="B417" s="9" t="s">
        <v>431</v>
      </c>
      <c r="C417" s="8" t="n">
        <v>100</v>
      </c>
      <c r="D417" s="10" t="n">
        <f aca="false">C417*7.5</f>
        <v>750</v>
      </c>
    </row>
    <row r="418" customFormat="false" ht="15" hidden="false" customHeight="false" outlineLevel="0" collapsed="false">
      <c r="A418" s="5" t="s">
        <v>432</v>
      </c>
      <c r="B418" s="6" t="s">
        <v>433</v>
      </c>
      <c r="C418" s="5" t="n">
        <v>50</v>
      </c>
      <c r="D418" s="7" t="n">
        <f aca="false">C418*7.5</f>
        <v>375</v>
      </c>
    </row>
    <row r="419" customFormat="false" ht="15" hidden="false" customHeight="false" outlineLevel="0" collapsed="false">
      <c r="A419" s="8" t="s">
        <v>434</v>
      </c>
      <c r="B419" s="9" t="s">
        <v>435</v>
      </c>
      <c r="C419" s="8" t="n">
        <v>100</v>
      </c>
      <c r="D419" s="10" t="n">
        <f aca="false">C419*7.5</f>
        <v>750</v>
      </c>
    </row>
    <row r="420" customFormat="false" ht="15" hidden="false" customHeight="false" outlineLevel="0" collapsed="false">
      <c r="A420" s="5" t="s">
        <v>436</v>
      </c>
      <c r="B420" s="6" t="s">
        <v>437</v>
      </c>
      <c r="C420" s="5" t="n">
        <v>75</v>
      </c>
      <c r="D420" s="7" t="n">
        <f aca="false">C420*7.5</f>
        <v>562.5</v>
      </c>
    </row>
    <row r="421" customFormat="false" ht="15" hidden="false" customHeight="false" outlineLevel="0" collapsed="false">
      <c r="A421" s="8" t="s">
        <v>438</v>
      </c>
      <c r="B421" s="9" t="s">
        <v>439</v>
      </c>
      <c r="C421" s="8" t="n">
        <v>75</v>
      </c>
      <c r="D421" s="10" t="n">
        <f aca="false">C421*7.5</f>
        <v>562.5</v>
      </c>
    </row>
    <row r="422" customFormat="false" ht="15" hidden="false" customHeight="false" outlineLevel="0" collapsed="false">
      <c r="A422" s="5" t="s">
        <v>440</v>
      </c>
      <c r="B422" s="6" t="s">
        <v>441</v>
      </c>
      <c r="C422" s="5" t="n">
        <v>100</v>
      </c>
      <c r="D422" s="7" t="n">
        <f aca="false">C422*7.5</f>
        <v>750</v>
      </c>
    </row>
    <row r="423" customFormat="false" ht="15" hidden="false" customHeight="false" outlineLevel="0" collapsed="false">
      <c r="A423" s="8" t="s">
        <v>442</v>
      </c>
      <c r="B423" s="9" t="s">
        <v>443</v>
      </c>
      <c r="C423" s="8" t="n">
        <v>100</v>
      </c>
      <c r="D423" s="10" t="n">
        <f aca="false">C423*7.5</f>
        <v>750</v>
      </c>
    </row>
    <row r="424" customFormat="false" ht="15" hidden="false" customHeight="false" outlineLevel="0" collapsed="false">
      <c r="A424" s="5" t="s">
        <v>444</v>
      </c>
      <c r="B424" s="6" t="s">
        <v>445</v>
      </c>
      <c r="C424" s="5" t="n">
        <v>50</v>
      </c>
      <c r="D424" s="7" t="n">
        <f aca="false">C424*7.5</f>
        <v>375</v>
      </c>
    </row>
    <row r="425" customFormat="false" ht="15" hidden="false" customHeight="false" outlineLevel="0" collapsed="false">
      <c r="A425" s="8" t="s">
        <v>446</v>
      </c>
      <c r="B425" s="9" t="s">
        <v>447</v>
      </c>
      <c r="C425" s="8" t="n">
        <v>75</v>
      </c>
      <c r="D425" s="10" t="n">
        <f aca="false">C425*7.5</f>
        <v>562.5</v>
      </c>
    </row>
    <row r="426" customFormat="false" ht="15" hidden="false" customHeight="false" outlineLevel="0" collapsed="false">
      <c r="A426" s="5" t="s">
        <v>448</v>
      </c>
      <c r="B426" s="6" t="s">
        <v>449</v>
      </c>
      <c r="C426" s="5" t="n">
        <v>100</v>
      </c>
      <c r="D426" s="7" t="n">
        <f aca="false">C426*7.5</f>
        <v>750</v>
      </c>
    </row>
    <row r="427" customFormat="false" ht="15" hidden="false" customHeight="false" outlineLevel="0" collapsed="false">
      <c r="A427" s="8" t="s">
        <v>450</v>
      </c>
      <c r="B427" s="9" t="s">
        <v>451</v>
      </c>
      <c r="C427" s="8" t="n">
        <v>100</v>
      </c>
      <c r="D427" s="10" t="n">
        <f aca="false">C427*7.5</f>
        <v>750</v>
      </c>
    </row>
    <row r="428" customFormat="false" ht="15" hidden="false" customHeight="false" outlineLevel="0" collapsed="false">
      <c r="A428" s="5" t="s">
        <v>452</v>
      </c>
      <c r="B428" s="6" t="s">
        <v>453</v>
      </c>
      <c r="C428" s="5" t="n">
        <v>50</v>
      </c>
      <c r="D428" s="7" t="n">
        <f aca="false">C428*7.5</f>
        <v>375</v>
      </c>
    </row>
    <row r="429" customFormat="false" ht="15" hidden="false" customHeight="false" outlineLevel="0" collapsed="false">
      <c r="A429" s="8" t="s">
        <v>454</v>
      </c>
      <c r="B429" s="9" t="s">
        <v>455</v>
      </c>
      <c r="C429" s="8" t="n">
        <v>50</v>
      </c>
      <c r="D429" s="10" t="n">
        <f aca="false">C429*7.5</f>
        <v>375</v>
      </c>
    </row>
    <row r="430" customFormat="false" ht="15" hidden="false" customHeight="false" outlineLevel="0" collapsed="false">
      <c r="A430" s="5" t="s">
        <v>456</v>
      </c>
      <c r="B430" s="6" t="s">
        <v>457</v>
      </c>
      <c r="C430" s="5" t="n">
        <v>50</v>
      </c>
      <c r="D430" s="7" t="n">
        <f aca="false">C430*7.5</f>
        <v>375</v>
      </c>
    </row>
    <row r="431" customFormat="false" ht="15" hidden="false" customHeight="false" outlineLevel="0" collapsed="false">
      <c r="A431" s="8" t="s">
        <v>458</v>
      </c>
      <c r="B431" s="9" t="s">
        <v>459</v>
      </c>
      <c r="C431" s="8" t="n">
        <v>75</v>
      </c>
      <c r="D431" s="10" t="n">
        <f aca="false">C431*7.5</f>
        <v>562.5</v>
      </c>
    </row>
    <row r="432" customFormat="false" ht="15" hidden="false" customHeight="false" outlineLevel="0" collapsed="false">
      <c r="A432" s="5" t="s">
        <v>460</v>
      </c>
      <c r="B432" s="6" t="s">
        <v>461</v>
      </c>
      <c r="C432" s="5" t="n">
        <v>75</v>
      </c>
      <c r="D432" s="7" t="n">
        <f aca="false">C432*7.5</f>
        <v>562.5</v>
      </c>
    </row>
    <row r="433" customFormat="false" ht="15" hidden="false" customHeight="false" outlineLevel="0" collapsed="false">
      <c r="A433" s="8" t="s">
        <v>462</v>
      </c>
      <c r="B433" s="9" t="s">
        <v>463</v>
      </c>
      <c r="C433" s="8" t="n">
        <v>75</v>
      </c>
      <c r="D433" s="10" t="n">
        <f aca="false">C433*7.5</f>
        <v>562.5</v>
      </c>
    </row>
    <row r="434" customFormat="false" ht="15" hidden="false" customHeight="false" outlineLevel="0" collapsed="false">
      <c r="A434" s="5" t="s">
        <v>464</v>
      </c>
      <c r="B434" s="6" t="s">
        <v>465</v>
      </c>
      <c r="C434" s="5" t="n">
        <v>75</v>
      </c>
      <c r="D434" s="7" t="n">
        <f aca="false">C434*7.5</f>
        <v>562.5</v>
      </c>
    </row>
    <row r="435" customFormat="false" ht="15" hidden="false" customHeight="false" outlineLevel="0" collapsed="false">
      <c r="A435" s="8" t="s">
        <v>466</v>
      </c>
      <c r="B435" s="9" t="s">
        <v>467</v>
      </c>
      <c r="C435" s="8" t="n">
        <v>75</v>
      </c>
      <c r="D435" s="10" t="n">
        <f aca="false">C435*7.5</f>
        <v>562.5</v>
      </c>
    </row>
    <row r="436" customFormat="false" ht="15" hidden="false" customHeight="false" outlineLevel="0" collapsed="false">
      <c r="A436" s="5" t="s">
        <v>468</v>
      </c>
      <c r="B436" s="6" t="s">
        <v>469</v>
      </c>
      <c r="C436" s="5" t="n">
        <v>25</v>
      </c>
      <c r="D436" s="7" t="n">
        <f aca="false">C436*7.5</f>
        <v>187.5</v>
      </c>
    </row>
    <row r="437" customFormat="false" ht="15" hidden="false" customHeight="false" outlineLevel="0" collapsed="false">
      <c r="A437" s="8" t="s">
        <v>470</v>
      </c>
      <c r="B437" s="9" t="s">
        <v>471</v>
      </c>
      <c r="C437" s="8" t="n">
        <v>25</v>
      </c>
      <c r="D437" s="10" t="n">
        <f aca="false">C437*7.5</f>
        <v>187.5</v>
      </c>
    </row>
    <row r="438" customFormat="false" ht="15" hidden="false" customHeight="false" outlineLevel="0" collapsed="false">
      <c r="A438" s="5" t="s">
        <v>472</v>
      </c>
      <c r="B438" s="6" t="s">
        <v>473</v>
      </c>
      <c r="C438" s="5" t="n">
        <v>25</v>
      </c>
      <c r="D438" s="7" t="n">
        <f aca="false">C438*7.5</f>
        <v>187.5</v>
      </c>
    </row>
    <row r="439" customFormat="false" ht="15" hidden="false" customHeight="false" outlineLevel="0" collapsed="false">
      <c r="A439" s="8" t="s">
        <v>474</v>
      </c>
      <c r="B439" s="9" t="s">
        <v>475</v>
      </c>
      <c r="C439" s="8" t="n">
        <v>5</v>
      </c>
      <c r="D439" s="10" t="n">
        <f aca="false">C439*7.5</f>
        <v>37.5</v>
      </c>
    </row>
    <row r="440" customFormat="false" ht="15" hidden="false" customHeight="false" outlineLevel="0" collapsed="false">
      <c r="A440" s="5" t="s">
        <v>476</v>
      </c>
      <c r="B440" s="6" t="s">
        <v>477</v>
      </c>
      <c r="C440" s="5" t="n">
        <v>75</v>
      </c>
      <c r="D440" s="7" t="n">
        <f aca="false">C440*7.5</f>
        <v>562.5</v>
      </c>
    </row>
    <row r="441" customFormat="false" ht="15" hidden="false" customHeight="false" outlineLevel="0" collapsed="false">
      <c r="A441" s="8" t="s">
        <v>478</v>
      </c>
      <c r="B441" s="9" t="s">
        <v>479</v>
      </c>
      <c r="C441" s="8" t="n">
        <v>15</v>
      </c>
      <c r="D441" s="10" t="n">
        <f aca="false">C441*7.5</f>
        <v>112.5</v>
      </c>
    </row>
    <row r="442" customFormat="false" ht="15" hidden="false" customHeight="false" outlineLevel="0" collapsed="false">
      <c r="A442" s="5" t="s">
        <v>480</v>
      </c>
      <c r="B442" s="6" t="s">
        <v>481</v>
      </c>
      <c r="C442" s="5" t="n">
        <v>40</v>
      </c>
      <c r="D442" s="7" t="n">
        <f aca="false">C442*7.5</f>
        <v>300</v>
      </c>
    </row>
    <row r="443" customFormat="false" ht="15" hidden="false" customHeight="false" outlineLevel="0" collapsed="false">
      <c r="A443" s="8" t="s">
        <v>482</v>
      </c>
      <c r="B443" s="9" t="s">
        <v>483</v>
      </c>
      <c r="C443" s="8" t="n">
        <v>40</v>
      </c>
      <c r="D443" s="10" t="n">
        <f aca="false">C443*7.5</f>
        <v>300</v>
      </c>
    </row>
    <row r="444" customFormat="false" ht="15" hidden="false" customHeight="false" outlineLevel="0" collapsed="false">
      <c r="A444" s="5" t="s">
        <v>484</v>
      </c>
      <c r="B444" s="6" t="s">
        <v>485</v>
      </c>
      <c r="C444" s="5" t="n">
        <v>15</v>
      </c>
      <c r="D444" s="7" t="n">
        <f aca="false">C444*7.5</f>
        <v>112.5</v>
      </c>
    </row>
    <row r="445" customFormat="false" ht="15" hidden="false" customHeight="false" outlineLevel="0" collapsed="false">
      <c r="A445" s="8" t="s">
        <v>486</v>
      </c>
      <c r="B445" s="9" t="s">
        <v>487</v>
      </c>
      <c r="C445" s="8" t="n">
        <v>75</v>
      </c>
      <c r="D445" s="10" t="n">
        <f aca="false">C445*7.5</f>
        <v>562.5</v>
      </c>
    </row>
    <row r="446" customFormat="false" ht="15" hidden="false" customHeight="false" outlineLevel="0" collapsed="false">
      <c r="A446" s="5" t="s">
        <v>488</v>
      </c>
      <c r="B446" s="6" t="s">
        <v>489</v>
      </c>
      <c r="C446" s="5" t="n">
        <v>50</v>
      </c>
      <c r="D446" s="7" t="n">
        <f aca="false">C446*7.5</f>
        <v>375</v>
      </c>
    </row>
    <row r="447" customFormat="false" ht="15" hidden="false" customHeight="false" outlineLevel="0" collapsed="false">
      <c r="A447" s="8" t="s">
        <v>490</v>
      </c>
      <c r="B447" s="9" t="s">
        <v>491</v>
      </c>
      <c r="C447" s="8" t="n">
        <v>50</v>
      </c>
      <c r="D447" s="10" t="n">
        <f aca="false">C447*7.5</f>
        <v>375</v>
      </c>
    </row>
    <row r="448" customFormat="false" ht="15" hidden="false" customHeight="false" outlineLevel="0" collapsed="false">
      <c r="A448" s="5" t="s">
        <v>492</v>
      </c>
      <c r="B448" s="6" t="s">
        <v>493</v>
      </c>
      <c r="C448" s="5" t="n">
        <v>50</v>
      </c>
      <c r="D448" s="7" t="n">
        <f aca="false">C448*7.5</f>
        <v>375</v>
      </c>
    </row>
    <row r="449" customFormat="false" ht="15" hidden="false" customHeight="false" outlineLevel="0" collapsed="false">
      <c r="A449" s="8" t="s">
        <v>494</v>
      </c>
      <c r="B449" s="9" t="s">
        <v>495</v>
      </c>
      <c r="C449" s="8" t="n">
        <v>50</v>
      </c>
      <c r="D449" s="10" t="n">
        <f aca="false">C449*7.5</f>
        <v>375</v>
      </c>
    </row>
    <row r="450" customFormat="false" ht="15" hidden="false" customHeight="false" outlineLevel="0" collapsed="false">
      <c r="A450" s="5" t="s">
        <v>496</v>
      </c>
      <c r="B450" s="6" t="s">
        <v>497</v>
      </c>
      <c r="C450" s="5" t="n">
        <v>50</v>
      </c>
      <c r="D450" s="7" t="n">
        <f aca="false">C450*7.5</f>
        <v>375</v>
      </c>
    </row>
    <row r="451" customFormat="false" ht="15" hidden="false" customHeight="false" outlineLevel="0" collapsed="false">
      <c r="A451" s="8" t="s">
        <v>498</v>
      </c>
      <c r="B451" s="9" t="s">
        <v>499</v>
      </c>
      <c r="C451" s="8" t="n">
        <v>50</v>
      </c>
      <c r="D451" s="10" t="n">
        <f aca="false">C451*7.5</f>
        <v>375</v>
      </c>
    </row>
    <row r="452" customFormat="false" ht="15" hidden="false" customHeight="false" outlineLevel="0" collapsed="false">
      <c r="A452" s="5" t="s">
        <v>500</v>
      </c>
      <c r="B452" s="6" t="s">
        <v>501</v>
      </c>
      <c r="C452" s="5" t="n">
        <v>50</v>
      </c>
      <c r="D452" s="7" t="n">
        <f aca="false">C452*7.5</f>
        <v>375</v>
      </c>
    </row>
    <row r="453" customFormat="false" ht="15" hidden="false" customHeight="false" outlineLevel="0" collapsed="false">
      <c r="A453" s="8" t="s">
        <v>502</v>
      </c>
      <c r="B453" s="9" t="s">
        <v>503</v>
      </c>
      <c r="C453" s="8" t="n">
        <v>50</v>
      </c>
      <c r="D453" s="10" t="n">
        <f aca="false">C453*7.5</f>
        <v>375</v>
      </c>
    </row>
    <row r="454" customFormat="false" ht="15" hidden="false" customHeight="false" outlineLevel="0" collapsed="false">
      <c r="A454" s="5" t="s">
        <v>504</v>
      </c>
      <c r="B454" s="6" t="s">
        <v>505</v>
      </c>
      <c r="C454" s="5" t="n">
        <v>50</v>
      </c>
      <c r="D454" s="7" t="n">
        <f aca="false">C454*7.5</f>
        <v>375</v>
      </c>
    </row>
    <row r="455" customFormat="false" ht="15" hidden="false" customHeight="false" outlineLevel="0" collapsed="false">
      <c r="A455" s="8" t="s">
        <v>506</v>
      </c>
      <c r="B455" s="9" t="s">
        <v>507</v>
      </c>
      <c r="C455" s="8" t="n">
        <v>50</v>
      </c>
      <c r="D455" s="10" t="n">
        <f aca="false">C455*7.5</f>
        <v>375</v>
      </c>
    </row>
    <row r="456" customFormat="false" ht="15" hidden="false" customHeight="false" outlineLevel="0" collapsed="false">
      <c r="A456" s="5" t="s">
        <v>508</v>
      </c>
      <c r="B456" s="6" t="s">
        <v>509</v>
      </c>
      <c r="C456" s="5" t="n">
        <v>50</v>
      </c>
      <c r="D456" s="7" t="n">
        <f aca="false">C456*7.5</f>
        <v>375</v>
      </c>
    </row>
    <row r="457" customFormat="false" ht="15" hidden="false" customHeight="false" outlineLevel="0" collapsed="false">
      <c r="A457" s="8" t="s">
        <v>510</v>
      </c>
      <c r="B457" s="9" t="s">
        <v>511</v>
      </c>
      <c r="C457" s="8" t="n">
        <v>50</v>
      </c>
      <c r="D457" s="10" t="n">
        <f aca="false">C457*7.5</f>
        <v>375</v>
      </c>
    </row>
    <row r="458" customFormat="false" ht="15" hidden="false" customHeight="false" outlineLevel="0" collapsed="false">
      <c r="A458" s="5" t="s">
        <v>512</v>
      </c>
      <c r="B458" s="6" t="s">
        <v>513</v>
      </c>
      <c r="C458" s="5" t="n">
        <v>50</v>
      </c>
      <c r="D458" s="7" t="n">
        <f aca="false">C458*7.5</f>
        <v>375</v>
      </c>
    </row>
    <row r="459" customFormat="false" ht="15" hidden="false" customHeight="false" outlineLevel="0" collapsed="false">
      <c r="A459" s="8" t="s">
        <v>514</v>
      </c>
      <c r="B459" s="9" t="s">
        <v>515</v>
      </c>
      <c r="C459" s="8" t="n">
        <v>50</v>
      </c>
      <c r="D459" s="10" t="n">
        <f aca="false">C459*7.5</f>
        <v>375</v>
      </c>
    </row>
    <row r="460" customFormat="false" ht="15" hidden="false" customHeight="false" outlineLevel="0" collapsed="false">
      <c r="A460" s="5" t="s">
        <v>516</v>
      </c>
      <c r="B460" s="6" t="s">
        <v>517</v>
      </c>
      <c r="C460" s="5" t="n">
        <v>50</v>
      </c>
      <c r="D460" s="7" t="n">
        <f aca="false">C460*7.5</f>
        <v>375</v>
      </c>
    </row>
    <row r="461" customFormat="false" ht="15" hidden="false" customHeight="false" outlineLevel="0" collapsed="false">
      <c r="A461" s="8" t="s">
        <v>518</v>
      </c>
      <c r="B461" s="9" t="s">
        <v>519</v>
      </c>
      <c r="C461" s="8" t="n">
        <v>50</v>
      </c>
      <c r="D461" s="10" t="n">
        <f aca="false">C461*7.5</f>
        <v>375</v>
      </c>
    </row>
    <row r="462" customFormat="false" ht="15" hidden="false" customHeight="false" outlineLevel="0" collapsed="false">
      <c r="A462" s="5" t="s">
        <v>520</v>
      </c>
      <c r="B462" s="6" t="s">
        <v>521</v>
      </c>
      <c r="C462" s="5" t="n">
        <v>50</v>
      </c>
      <c r="D462" s="7" t="n">
        <f aca="false">C462*7.5</f>
        <v>375</v>
      </c>
    </row>
    <row r="463" customFormat="false" ht="15" hidden="false" customHeight="false" outlineLevel="0" collapsed="false">
      <c r="A463" s="8" t="s">
        <v>522</v>
      </c>
      <c r="B463" s="9" t="s">
        <v>523</v>
      </c>
      <c r="C463" s="8" t="n">
        <v>50</v>
      </c>
      <c r="D463" s="10" t="n">
        <f aca="false">C463*7.5</f>
        <v>375</v>
      </c>
    </row>
    <row r="464" customFormat="false" ht="15" hidden="false" customHeight="false" outlineLevel="0" collapsed="false">
      <c r="A464" s="5" t="s">
        <v>524</v>
      </c>
      <c r="B464" s="6" t="s">
        <v>525</v>
      </c>
      <c r="C464" s="5" t="n">
        <v>50</v>
      </c>
      <c r="D464" s="7" t="n">
        <f aca="false">C464*7.5</f>
        <v>375</v>
      </c>
    </row>
    <row r="465" customFormat="false" ht="15" hidden="false" customHeight="false" outlineLevel="0" collapsed="false">
      <c r="A465" s="8" t="s">
        <v>526</v>
      </c>
      <c r="B465" s="9" t="s">
        <v>527</v>
      </c>
      <c r="C465" s="8" t="n">
        <v>50</v>
      </c>
      <c r="D465" s="10" t="n">
        <f aca="false">C465*7.5</f>
        <v>375</v>
      </c>
    </row>
    <row r="466" customFormat="false" ht="15" hidden="false" customHeight="false" outlineLevel="0" collapsed="false">
      <c r="A466" s="5" t="s">
        <v>528</v>
      </c>
      <c r="B466" s="6" t="s">
        <v>529</v>
      </c>
      <c r="C466" s="5" t="n">
        <v>50</v>
      </c>
      <c r="D466" s="7" t="n">
        <f aca="false">C466*7.5</f>
        <v>375</v>
      </c>
    </row>
    <row r="467" customFormat="false" ht="15" hidden="false" customHeight="false" outlineLevel="0" collapsed="false">
      <c r="A467" s="8" t="s">
        <v>530</v>
      </c>
      <c r="B467" s="9" t="s">
        <v>531</v>
      </c>
      <c r="C467" s="8" t="n">
        <v>50</v>
      </c>
      <c r="D467" s="10" t="n">
        <f aca="false">C467*7.5</f>
        <v>375</v>
      </c>
    </row>
    <row r="468" customFormat="false" ht="15" hidden="false" customHeight="false" outlineLevel="0" collapsed="false">
      <c r="A468" s="5" t="s">
        <v>532</v>
      </c>
      <c r="B468" s="6" t="s">
        <v>533</v>
      </c>
      <c r="C468" s="5" t="n">
        <v>50</v>
      </c>
      <c r="D468" s="7" t="n">
        <f aca="false">C468*7.5</f>
        <v>375</v>
      </c>
    </row>
    <row r="469" customFormat="false" ht="15" hidden="false" customHeight="false" outlineLevel="0" collapsed="false">
      <c r="A469" s="8" t="s">
        <v>534</v>
      </c>
      <c r="B469" s="9" t="s">
        <v>535</v>
      </c>
      <c r="C469" s="8" t="n">
        <v>50</v>
      </c>
      <c r="D469" s="10" t="n">
        <f aca="false">C469*7.5</f>
        <v>375</v>
      </c>
    </row>
    <row r="470" customFormat="false" ht="15" hidden="false" customHeight="false" outlineLevel="0" collapsed="false">
      <c r="A470" s="5" t="s">
        <v>536</v>
      </c>
      <c r="B470" s="6" t="s">
        <v>537</v>
      </c>
      <c r="C470" s="5" t="n">
        <v>50</v>
      </c>
      <c r="D470" s="7" t="n">
        <f aca="false">C470*7.5</f>
        <v>375</v>
      </c>
    </row>
    <row r="471" customFormat="false" ht="15" hidden="false" customHeight="false" outlineLevel="0" collapsed="false">
      <c r="A471" s="8" t="s">
        <v>538</v>
      </c>
      <c r="B471" s="9" t="s">
        <v>539</v>
      </c>
      <c r="C471" s="8" t="n">
        <v>50</v>
      </c>
      <c r="D471" s="10" t="n">
        <f aca="false">C471*7.5</f>
        <v>375</v>
      </c>
    </row>
    <row r="472" customFormat="false" ht="15" hidden="false" customHeight="false" outlineLevel="0" collapsed="false">
      <c r="A472" s="5" t="s">
        <v>540</v>
      </c>
      <c r="B472" s="6" t="s">
        <v>541</v>
      </c>
      <c r="C472" s="5" t="n">
        <v>50</v>
      </c>
      <c r="D472" s="7" t="n">
        <f aca="false">C472*7.5</f>
        <v>375</v>
      </c>
    </row>
    <row r="473" customFormat="false" ht="15" hidden="false" customHeight="false" outlineLevel="0" collapsed="false">
      <c r="A473" s="8" t="s">
        <v>542</v>
      </c>
      <c r="B473" s="9" t="s">
        <v>543</v>
      </c>
      <c r="C473" s="8" t="n">
        <v>50</v>
      </c>
      <c r="D473" s="10" t="n">
        <f aca="false">C473*7.5</f>
        <v>375</v>
      </c>
    </row>
    <row r="474" customFormat="false" ht="15" hidden="false" customHeight="false" outlineLevel="0" collapsed="false">
      <c r="A474" s="5" t="s">
        <v>544</v>
      </c>
      <c r="B474" s="6" t="s">
        <v>545</v>
      </c>
      <c r="C474" s="5" t="n">
        <v>50</v>
      </c>
      <c r="D474" s="7" t="n">
        <f aca="false">C474*7.5</f>
        <v>375</v>
      </c>
    </row>
    <row r="475" customFormat="false" ht="15" hidden="false" customHeight="false" outlineLevel="0" collapsed="false">
      <c r="A475" s="8" t="s">
        <v>546</v>
      </c>
      <c r="B475" s="9" t="s">
        <v>547</v>
      </c>
      <c r="C475" s="8" t="n">
        <v>50</v>
      </c>
      <c r="D475" s="10" t="n">
        <f aca="false">C475*7.5</f>
        <v>375</v>
      </c>
    </row>
    <row r="476" customFormat="false" ht="15" hidden="false" customHeight="false" outlineLevel="0" collapsed="false">
      <c r="A476" s="5" t="s">
        <v>548</v>
      </c>
      <c r="B476" s="6" t="s">
        <v>549</v>
      </c>
      <c r="C476" s="5" t="n">
        <v>50</v>
      </c>
      <c r="D476" s="7" t="n">
        <f aca="false">C476*7.5</f>
        <v>375</v>
      </c>
    </row>
    <row r="477" customFormat="false" ht="15" hidden="false" customHeight="false" outlineLevel="0" collapsed="false">
      <c r="A477" s="8" t="s">
        <v>550</v>
      </c>
      <c r="B477" s="9" t="s">
        <v>551</v>
      </c>
      <c r="C477" s="8" t="n">
        <v>50</v>
      </c>
      <c r="D477" s="10" t="n">
        <f aca="false">C477*7.5</f>
        <v>375</v>
      </c>
    </row>
    <row r="478" customFormat="false" ht="15" hidden="false" customHeight="false" outlineLevel="0" collapsed="false">
      <c r="A478" s="5" t="s">
        <v>552</v>
      </c>
      <c r="B478" s="6" t="s">
        <v>553</v>
      </c>
      <c r="C478" s="5" t="n">
        <v>50</v>
      </c>
      <c r="D478" s="7" t="n">
        <f aca="false">C478*7.5</f>
        <v>375</v>
      </c>
    </row>
    <row r="479" customFormat="false" ht="15" hidden="false" customHeight="false" outlineLevel="0" collapsed="false">
      <c r="A479" s="8" t="s">
        <v>554</v>
      </c>
      <c r="B479" s="9" t="s">
        <v>555</v>
      </c>
      <c r="C479" s="8" t="n">
        <v>50</v>
      </c>
      <c r="D479" s="10" t="n">
        <f aca="false">C479*7.5</f>
        <v>375</v>
      </c>
    </row>
    <row r="480" customFormat="false" ht="15" hidden="false" customHeight="false" outlineLevel="0" collapsed="false">
      <c r="A480" s="5" t="s">
        <v>556</v>
      </c>
      <c r="B480" s="6" t="s">
        <v>557</v>
      </c>
      <c r="C480" s="5" t="n">
        <v>50</v>
      </c>
      <c r="D480" s="7" t="n">
        <f aca="false">C480*7.5</f>
        <v>375</v>
      </c>
    </row>
    <row r="481" customFormat="false" ht="15" hidden="false" customHeight="false" outlineLevel="0" collapsed="false">
      <c r="A481" s="8" t="s">
        <v>558</v>
      </c>
      <c r="B481" s="9" t="s">
        <v>559</v>
      </c>
      <c r="C481" s="8" t="n">
        <v>50</v>
      </c>
      <c r="D481" s="10" t="n">
        <f aca="false">C481*7.5</f>
        <v>375</v>
      </c>
    </row>
    <row r="482" customFormat="false" ht="15" hidden="false" customHeight="false" outlineLevel="0" collapsed="false">
      <c r="A482" s="5" t="s">
        <v>560</v>
      </c>
      <c r="B482" s="6" t="s">
        <v>561</v>
      </c>
      <c r="C482" s="5" t="n">
        <v>50</v>
      </c>
      <c r="D482" s="7" t="n">
        <f aca="false">C482*7.5</f>
        <v>375</v>
      </c>
    </row>
    <row r="483" customFormat="false" ht="15" hidden="false" customHeight="false" outlineLevel="0" collapsed="false">
      <c r="A483" s="8" t="s">
        <v>562</v>
      </c>
      <c r="B483" s="9" t="s">
        <v>563</v>
      </c>
      <c r="C483" s="8" t="n">
        <v>50</v>
      </c>
      <c r="D483" s="10" t="n">
        <f aca="false">C483*7.5</f>
        <v>375</v>
      </c>
    </row>
    <row r="484" customFormat="false" ht="15" hidden="false" customHeight="false" outlineLevel="0" collapsed="false">
      <c r="A484" s="5" t="s">
        <v>564</v>
      </c>
      <c r="B484" s="6" t="s">
        <v>565</v>
      </c>
      <c r="C484" s="5" t="n">
        <v>200</v>
      </c>
      <c r="D484" s="7" t="n">
        <f aca="false">C484*7.5</f>
        <v>1500</v>
      </c>
    </row>
    <row r="485" customFormat="false" ht="15" hidden="false" customHeight="false" outlineLevel="0" collapsed="false">
      <c r="A485" s="8" t="s">
        <v>566</v>
      </c>
      <c r="B485" s="9" t="s">
        <v>567</v>
      </c>
      <c r="C485" s="8" t="n">
        <v>250</v>
      </c>
      <c r="D485" s="10" t="n">
        <f aca="false">C485*7.5</f>
        <v>1875</v>
      </c>
    </row>
    <row r="486" customFormat="false" ht="15" hidden="false" customHeight="false" outlineLevel="0" collapsed="false">
      <c r="A486" s="5" t="s">
        <v>568</v>
      </c>
      <c r="B486" s="6" t="s">
        <v>569</v>
      </c>
      <c r="C486" s="5" t="n">
        <v>250</v>
      </c>
      <c r="D486" s="7" t="n">
        <f aca="false">C486*7.5</f>
        <v>1875</v>
      </c>
    </row>
    <row r="487" customFormat="false" ht="15" hidden="false" customHeight="false" outlineLevel="0" collapsed="false">
      <c r="A487" s="8" t="s">
        <v>570</v>
      </c>
      <c r="B487" s="9" t="s">
        <v>571</v>
      </c>
      <c r="C487" s="8" t="n">
        <v>350</v>
      </c>
      <c r="D487" s="10" t="n">
        <f aca="false">C487*7.5</f>
        <v>2625</v>
      </c>
    </row>
    <row r="488" customFormat="false" ht="15" hidden="false" customHeight="false" outlineLevel="0" collapsed="false">
      <c r="A488" s="5" t="s">
        <v>572</v>
      </c>
      <c r="B488" s="6" t="s">
        <v>573</v>
      </c>
      <c r="C488" s="5" t="n">
        <v>225</v>
      </c>
      <c r="D488" s="7" t="n">
        <f aca="false">C488*7.5</f>
        <v>1687.5</v>
      </c>
    </row>
    <row r="489" customFormat="false" ht="15" hidden="false" customHeight="false" outlineLevel="0" collapsed="false">
      <c r="A489" s="8" t="s">
        <v>574</v>
      </c>
      <c r="B489" s="9" t="s">
        <v>575</v>
      </c>
      <c r="C489" s="8" t="n">
        <v>10</v>
      </c>
      <c r="D489" s="10" t="n">
        <f aca="false">C489*7.5</f>
        <v>75</v>
      </c>
    </row>
    <row r="490" customFormat="false" ht="15" hidden="false" customHeight="false" outlineLevel="0" collapsed="false">
      <c r="A490" s="5" t="s">
        <v>576</v>
      </c>
      <c r="B490" s="6" t="s">
        <v>577</v>
      </c>
      <c r="C490" s="5" t="n">
        <v>15</v>
      </c>
      <c r="D490" s="7" t="n">
        <f aca="false">C490*7.5</f>
        <v>112.5</v>
      </c>
    </row>
    <row r="491" customFormat="false" ht="15" hidden="false" customHeight="false" outlineLevel="0" collapsed="false">
      <c r="A491" s="8" t="s">
        <v>578</v>
      </c>
      <c r="B491" s="9" t="s">
        <v>579</v>
      </c>
      <c r="C491" s="8" t="n">
        <v>20</v>
      </c>
      <c r="D491" s="10" t="n">
        <f aca="false">C491*7.5</f>
        <v>150</v>
      </c>
    </row>
    <row r="492" customFormat="false" ht="15" hidden="false" customHeight="false" outlineLevel="0" collapsed="false">
      <c r="A492" s="5" t="s">
        <v>580</v>
      </c>
      <c r="B492" s="6" t="s">
        <v>581</v>
      </c>
      <c r="C492" s="5" t="n">
        <v>20</v>
      </c>
      <c r="D492" s="7" t="n">
        <f aca="false">C492*7.5</f>
        <v>150</v>
      </c>
    </row>
    <row r="493" customFormat="false" ht="15" hidden="false" customHeight="false" outlineLevel="0" collapsed="false">
      <c r="A493" s="8" t="s">
        <v>582</v>
      </c>
      <c r="B493" s="9" t="s">
        <v>583</v>
      </c>
      <c r="C493" s="8" t="n">
        <v>30</v>
      </c>
      <c r="D493" s="10" t="n">
        <f aca="false">C493*7.5</f>
        <v>225</v>
      </c>
    </row>
    <row r="494" customFormat="false" ht="15" hidden="false" customHeight="false" outlineLevel="0" collapsed="false">
      <c r="A494" s="5" t="s">
        <v>584</v>
      </c>
      <c r="B494" s="6" t="s">
        <v>585</v>
      </c>
      <c r="C494" s="5" t="n">
        <v>15</v>
      </c>
      <c r="D494" s="7" t="n">
        <f aca="false">C494*7.5</f>
        <v>112.5</v>
      </c>
    </row>
    <row r="495" customFormat="false" ht="15" hidden="false" customHeight="false" outlineLevel="0" collapsed="false">
      <c r="A495" s="8" t="s">
        <v>586</v>
      </c>
      <c r="B495" s="9" t="s">
        <v>587</v>
      </c>
      <c r="C495" s="8" t="n">
        <v>20</v>
      </c>
      <c r="D495" s="10" t="n">
        <f aca="false">C495*7.5</f>
        <v>150</v>
      </c>
    </row>
    <row r="496" customFormat="false" ht="15" hidden="false" customHeight="false" outlineLevel="0" collapsed="false">
      <c r="A496" s="5" t="s">
        <v>588</v>
      </c>
      <c r="B496" s="6" t="s">
        <v>589</v>
      </c>
      <c r="C496" s="5" t="n">
        <v>25</v>
      </c>
      <c r="D496" s="7" t="n">
        <f aca="false">C496*7.5</f>
        <v>187.5</v>
      </c>
    </row>
    <row r="497" customFormat="false" ht="15" hidden="false" customHeight="false" outlineLevel="0" collapsed="false">
      <c r="A497" s="8" t="s">
        <v>590</v>
      </c>
      <c r="B497" s="9" t="s">
        <v>591</v>
      </c>
      <c r="C497" s="8" t="n">
        <v>10</v>
      </c>
      <c r="D497" s="10" t="n">
        <f aca="false">C497*7.5</f>
        <v>75</v>
      </c>
    </row>
    <row r="498" customFormat="false" ht="15" hidden="false" customHeight="false" outlineLevel="0" collapsed="false">
      <c r="A498" s="5" t="s">
        <v>592</v>
      </c>
      <c r="B498" s="6" t="s">
        <v>593</v>
      </c>
      <c r="C498" s="5" t="n">
        <v>15</v>
      </c>
      <c r="D498" s="7" t="n">
        <f aca="false">C498*7.5</f>
        <v>112.5</v>
      </c>
    </row>
    <row r="499" customFormat="false" ht="15" hidden="false" customHeight="false" outlineLevel="0" collapsed="false">
      <c r="A499" s="8" t="s">
        <v>594</v>
      </c>
      <c r="B499" s="9" t="s">
        <v>595</v>
      </c>
      <c r="C499" s="8" t="n">
        <v>15</v>
      </c>
      <c r="D499" s="10" t="n">
        <f aca="false">C499*7.5</f>
        <v>112.5</v>
      </c>
    </row>
    <row r="500" customFormat="false" ht="15" hidden="false" customHeight="false" outlineLevel="0" collapsed="false">
      <c r="A500" s="5" t="s">
        <v>596</v>
      </c>
      <c r="B500" s="6" t="s">
        <v>597</v>
      </c>
      <c r="C500" s="5" t="n">
        <v>20</v>
      </c>
      <c r="D500" s="7" t="n">
        <f aca="false">C500*7.5</f>
        <v>150</v>
      </c>
    </row>
    <row r="501" customFormat="false" ht="15" hidden="false" customHeight="false" outlineLevel="0" collapsed="false">
      <c r="A501" s="8" t="s">
        <v>598</v>
      </c>
      <c r="B501" s="9" t="s">
        <v>599</v>
      </c>
      <c r="C501" s="8" t="n">
        <v>35</v>
      </c>
      <c r="D501" s="10" t="n">
        <f aca="false">C501*7.5</f>
        <v>262.5</v>
      </c>
    </row>
    <row r="502" customFormat="false" ht="15" hidden="false" customHeight="false" outlineLevel="0" collapsed="false">
      <c r="A502" s="5" t="s">
        <v>600</v>
      </c>
      <c r="B502" s="6" t="s">
        <v>601</v>
      </c>
      <c r="C502" s="5" t="n">
        <v>5</v>
      </c>
      <c r="D502" s="7" t="n">
        <f aca="false">C502*7.5</f>
        <v>37.5</v>
      </c>
    </row>
    <row r="503" customFormat="false" ht="15" hidden="false" customHeight="false" outlineLevel="0" collapsed="false">
      <c r="A503" s="8" t="s">
        <v>602</v>
      </c>
      <c r="B503" s="9" t="s">
        <v>603</v>
      </c>
      <c r="C503" s="8" t="n">
        <v>25</v>
      </c>
      <c r="D503" s="10" t="n">
        <f aca="false">C503*7.5</f>
        <v>187.5</v>
      </c>
    </row>
    <row r="504" customFormat="false" ht="15" hidden="false" customHeight="false" outlineLevel="0" collapsed="false">
      <c r="A504" s="5" t="s">
        <v>604</v>
      </c>
      <c r="B504" s="6" t="s">
        <v>605</v>
      </c>
      <c r="C504" s="5" t="n">
        <v>30</v>
      </c>
      <c r="D504" s="7" t="n">
        <f aca="false">C504*7.5</f>
        <v>225</v>
      </c>
    </row>
    <row r="505" customFormat="false" ht="15" hidden="false" customHeight="false" outlineLevel="0" collapsed="false">
      <c r="A505" s="8" t="s">
        <v>606</v>
      </c>
      <c r="B505" s="9" t="s">
        <v>607</v>
      </c>
      <c r="C505" s="8" t="n">
        <v>30</v>
      </c>
      <c r="D505" s="10" t="n">
        <f aca="false">C505*7.5</f>
        <v>225</v>
      </c>
    </row>
    <row r="506" customFormat="false" ht="15" hidden="false" customHeight="false" outlineLevel="0" collapsed="false">
      <c r="A506" s="5" t="s">
        <v>608</v>
      </c>
      <c r="B506" s="6" t="s">
        <v>609</v>
      </c>
      <c r="C506" s="5" t="n">
        <v>15</v>
      </c>
      <c r="D506" s="7" t="n">
        <f aca="false">C506*7.5</f>
        <v>112.5</v>
      </c>
    </row>
    <row r="507" customFormat="false" ht="15" hidden="false" customHeight="false" outlineLevel="0" collapsed="false">
      <c r="A507" s="8" t="s">
        <v>610</v>
      </c>
      <c r="B507" s="9" t="s">
        <v>611</v>
      </c>
      <c r="C507" s="8" t="n">
        <v>25</v>
      </c>
      <c r="D507" s="10" t="n">
        <f aca="false">C507*7.5</f>
        <v>187.5</v>
      </c>
    </row>
    <row r="508" customFormat="false" ht="15" hidden="false" customHeight="false" outlineLevel="0" collapsed="false">
      <c r="A508" s="5" t="s">
        <v>612</v>
      </c>
      <c r="B508" s="6" t="s">
        <v>613</v>
      </c>
      <c r="C508" s="5" t="n">
        <v>25</v>
      </c>
      <c r="D508" s="7" t="n">
        <f aca="false">C508*7.5</f>
        <v>187.5</v>
      </c>
    </row>
    <row r="509" customFormat="false" ht="15" hidden="false" customHeight="false" outlineLevel="0" collapsed="false">
      <c r="A509" s="8" t="s">
        <v>614</v>
      </c>
      <c r="B509" s="9" t="s">
        <v>615</v>
      </c>
      <c r="C509" s="8" t="n">
        <v>30</v>
      </c>
      <c r="D509" s="10" t="n">
        <f aca="false">C509*7.5</f>
        <v>225</v>
      </c>
    </row>
    <row r="510" customFormat="false" ht="15" hidden="false" customHeight="false" outlineLevel="0" collapsed="false">
      <c r="A510" s="5" t="s">
        <v>616</v>
      </c>
      <c r="B510" s="6" t="s">
        <v>617</v>
      </c>
      <c r="C510" s="5" t="n">
        <v>15</v>
      </c>
      <c r="D510" s="7" t="n">
        <f aca="false">C510*7.5</f>
        <v>112.5</v>
      </c>
    </row>
    <row r="511" customFormat="false" ht="15" hidden="false" customHeight="false" outlineLevel="0" collapsed="false">
      <c r="A511" s="8" t="s">
        <v>618</v>
      </c>
      <c r="B511" s="9" t="s">
        <v>619</v>
      </c>
      <c r="C511" s="8" t="n">
        <v>20</v>
      </c>
      <c r="D511" s="10" t="n">
        <f aca="false">C511*7.5</f>
        <v>150</v>
      </c>
    </row>
    <row r="512" customFormat="false" ht="15" hidden="false" customHeight="false" outlineLevel="0" collapsed="false">
      <c r="A512" s="5" t="s">
        <v>620</v>
      </c>
      <c r="B512" s="6" t="s">
        <v>621</v>
      </c>
      <c r="C512" s="5" t="n">
        <v>25</v>
      </c>
      <c r="D512" s="7" t="n">
        <f aca="false">C512*7.5</f>
        <v>187.5</v>
      </c>
    </row>
    <row r="513" customFormat="false" ht="15" hidden="false" customHeight="false" outlineLevel="0" collapsed="false">
      <c r="A513" s="8" t="s">
        <v>622</v>
      </c>
      <c r="B513" s="9" t="s">
        <v>623</v>
      </c>
      <c r="C513" s="8" t="n">
        <v>25</v>
      </c>
      <c r="D513" s="10" t="n">
        <f aca="false">C513*7.5</f>
        <v>187.5</v>
      </c>
    </row>
    <row r="514" customFormat="false" ht="15" hidden="false" customHeight="false" outlineLevel="0" collapsed="false">
      <c r="A514" s="5" t="s">
        <v>624</v>
      </c>
      <c r="B514" s="6" t="s">
        <v>625</v>
      </c>
      <c r="C514" s="5" t="n">
        <v>35</v>
      </c>
      <c r="D514" s="7" t="n">
        <f aca="false">C514*7.5</f>
        <v>262.5</v>
      </c>
    </row>
    <row r="515" customFormat="false" ht="15" hidden="false" customHeight="false" outlineLevel="0" collapsed="false">
      <c r="A515" s="8" t="s">
        <v>626</v>
      </c>
      <c r="B515" s="9" t="s">
        <v>627</v>
      </c>
      <c r="C515" s="8" t="n">
        <v>10</v>
      </c>
      <c r="D515" s="10" t="n">
        <f aca="false">C515*7.5</f>
        <v>75</v>
      </c>
    </row>
    <row r="516" customFormat="false" ht="15" hidden="false" customHeight="false" outlineLevel="0" collapsed="false">
      <c r="A516" s="5" t="s">
        <v>628</v>
      </c>
      <c r="B516" s="6" t="s">
        <v>629</v>
      </c>
      <c r="C516" s="5" t="n">
        <v>10</v>
      </c>
      <c r="D516" s="7" t="n">
        <f aca="false">C516*7.5</f>
        <v>75</v>
      </c>
    </row>
    <row r="517" customFormat="false" ht="15" hidden="false" customHeight="false" outlineLevel="0" collapsed="false">
      <c r="A517" s="8" t="s">
        <v>630</v>
      </c>
      <c r="B517" s="9" t="s">
        <v>631</v>
      </c>
      <c r="C517" s="8" t="n">
        <v>15</v>
      </c>
      <c r="D517" s="10" t="n">
        <f aca="false">C517*7.5</f>
        <v>112.5</v>
      </c>
    </row>
    <row r="518" customFormat="false" ht="15" hidden="false" customHeight="false" outlineLevel="0" collapsed="false">
      <c r="A518" s="5" t="s">
        <v>632</v>
      </c>
      <c r="B518" s="6" t="s">
        <v>633</v>
      </c>
      <c r="C518" s="5" t="n">
        <v>15</v>
      </c>
      <c r="D518" s="7" t="n">
        <f aca="false">C518*7.5</f>
        <v>112.5</v>
      </c>
    </row>
    <row r="519" customFormat="false" ht="15" hidden="false" customHeight="false" outlineLevel="0" collapsed="false">
      <c r="A519" s="8" t="s">
        <v>634</v>
      </c>
      <c r="B519" s="9" t="s">
        <v>635</v>
      </c>
      <c r="C519" s="8" t="n">
        <v>15</v>
      </c>
      <c r="D519" s="10" t="n">
        <f aca="false">C519*7.5</f>
        <v>112.5</v>
      </c>
    </row>
    <row r="520" customFormat="false" ht="15" hidden="false" customHeight="false" outlineLevel="0" collapsed="false">
      <c r="A520" s="5" t="s">
        <v>636</v>
      </c>
      <c r="B520" s="6" t="s">
        <v>637</v>
      </c>
      <c r="C520" s="5" t="n">
        <v>15</v>
      </c>
      <c r="D520" s="7" t="n">
        <f aca="false">C520*7.5</f>
        <v>112.5</v>
      </c>
    </row>
    <row r="521" customFormat="false" ht="15" hidden="false" customHeight="false" outlineLevel="0" collapsed="false">
      <c r="A521" s="8" t="s">
        <v>638</v>
      </c>
      <c r="B521" s="9" t="s">
        <v>639</v>
      </c>
      <c r="C521" s="8" t="n">
        <v>15</v>
      </c>
      <c r="D521" s="10" t="n">
        <f aca="false">C521*7.5</f>
        <v>112.5</v>
      </c>
    </row>
    <row r="522" customFormat="false" ht="15" hidden="false" customHeight="false" outlineLevel="0" collapsed="false">
      <c r="A522" s="5" t="s">
        <v>640</v>
      </c>
      <c r="B522" s="6" t="s">
        <v>641</v>
      </c>
      <c r="C522" s="5" t="n">
        <v>15</v>
      </c>
      <c r="D522" s="7" t="n">
        <f aca="false">C522*7.5</f>
        <v>112.5</v>
      </c>
    </row>
    <row r="523" customFormat="false" ht="15" hidden="false" customHeight="false" outlineLevel="0" collapsed="false">
      <c r="A523" s="8" t="s">
        <v>642</v>
      </c>
      <c r="B523" s="9" t="s">
        <v>643</v>
      </c>
      <c r="C523" s="8" t="n">
        <v>15</v>
      </c>
      <c r="D523" s="10" t="n">
        <f aca="false">C523*7.5</f>
        <v>112.5</v>
      </c>
    </row>
    <row r="524" customFormat="false" ht="15" hidden="false" customHeight="false" outlineLevel="0" collapsed="false">
      <c r="A524" s="5" t="s">
        <v>644</v>
      </c>
      <c r="B524" s="6" t="s">
        <v>645</v>
      </c>
      <c r="C524" s="5" t="n">
        <v>20</v>
      </c>
      <c r="D524" s="7" t="n">
        <f aca="false">C524*7.5</f>
        <v>150</v>
      </c>
    </row>
    <row r="525" customFormat="false" ht="15" hidden="false" customHeight="false" outlineLevel="0" collapsed="false">
      <c r="A525" s="8" t="s">
        <v>646</v>
      </c>
      <c r="B525" s="9" t="s">
        <v>647</v>
      </c>
      <c r="C525" s="8" t="n">
        <v>20</v>
      </c>
      <c r="D525" s="10" t="n">
        <f aca="false">C525*7.5</f>
        <v>150</v>
      </c>
    </row>
    <row r="526" customFormat="false" ht="15" hidden="false" customHeight="false" outlineLevel="0" collapsed="false">
      <c r="A526" s="5" t="s">
        <v>648</v>
      </c>
      <c r="B526" s="6" t="s">
        <v>649</v>
      </c>
      <c r="C526" s="5" t="n">
        <v>25</v>
      </c>
      <c r="D526" s="7" t="n">
        <f aca="false">C526*7.5</f>
        <v>187.5</v>
      </c>
    </row>
    <row r="527" customFormat="false" ht="15" hidden="false" customHeight="false" outlineLevel="0" collapsed="false">
      <c r="A527" s="8" t="s">
        <v>650</v>
      </c>
      <c r="B527" s="9" t="s">
        <v>651</v>
      </c>
      <c r="C527" s="8" t="n">
        <v>10</v>
      </c>
      <c r="D527" s="10" t="n">
        <f aca="false">C527*7.5</f>
        <v>75</v>
      </c>
    </row>
    <row r="528" customFormat="false" ht="15" hidden="false" customHeight="false" outlineLevel="0" collapsed="false">
      <c r="A528" s="5" t="s">
        <v>652</v>
      </c>
      <c r="B528" s="6" t="s">
        <v>653</v>
      </c>
      <c r="C528" s="5" t="n">
        <v>10</v>
      </c>
      <c r="D528" s="7" t="n">
        <f aca="false">C528*7.5</f>
        <v>75</v>
      </c>
    </row>
    <row r="529" customFormat="false" ht="15" hidden="false" customHeight="false" outlineLevel="0" collapsed="false">
      <c r="A529" s="8" t="s">
        <v>654</v>
      </c>
      <c r="B529" s="9" t="s">
        <v>655</v>
      </c>
      <c r="C529" s="8" t="n">
        <v>15</v>
      </c>
      <c r="D529" s="10" t="n">
        <f aca="false">C529*7.5</f>
        <v>112.5</v>
      </c>
    </row>
    <row r="530" customFormat="false" ht="15" hidden="false" customHeight="false" outlineLevel="0" collapsed="false">
      <c r="A530" s="5" t="s">
        <v>656</v>
      </c>
      <c r="B530" s="6" t="s">
        <v>657</v>
      </c>
      <c r="C530" s="5" t="n">
        <v>15</v>
      </c>
      <c r="D530" s="7" t="n">
        <f aca="false">C530*7.5</f>
        <v>112.5</v>
      </c>
    </row>
    <row r="531" customFormat="false" ht="15" hidden="false" customHeight="false" outlineLevel="0" collapsed="false">
      <c r="A531" s="8" t="s">
        <v>658</v>
      </c>
      <c r="B531" s="9" t="s">
        <v>659</v>
      </c>
      <c r="C531" s="8" t="n">
        <v>40</v>
      </c>
      <c r="D531" s="10" t="n">
        <f aca="false">C531*7.5</f>
        <v>300</v>
      </c>
    </row>
    <row r="532" customFormat="false" ht="15" hidden="false" customHeight="false" outlineLevel="0" collapsed="false">
      <c r="A532" s="5" t="s">
        <v>660</v>
      </c>
      <c r="B532" s="6" t="s">
        <v>661</v>
      </c>
      <c r="C532" s="5" t="n">
        <v>15</v>
      </c>
      <c r="D532" s="7" t="n">
        <f aca="false">C532*7.5</f>
        <v>112.5</v>
      </c>
    </row>
    <row r="533" customFormat="false" ht="15" hidden="false" customHeight="false" outlineLevel="0" collapsed="false">
      <c r="A533" s="8" t="s">
        <v>662</v>
      </c>
      <c r="B533" s="9" t="s">
        <v>663</v>
      </c>
      <c r="C533" s="8" t="n">
        <v>15</v>
      </c>
      <c r="D533" s="10" t="n">
        <f aca="false">C533*7.5</f>
        <v>112.5</v>
      </c>
    </row>
    <row r="534" customFormat="false" ht="15" hidden="false" customHeight="false" outlineLevel="0" collapsed="false">
      <c r="A534" s="5" t="s">
        <v>664</v>
      </c>
      <c r="B534" s="6" t="s">
        <v>665</v>
      </c>
      <c r="C534" s="5" t="n">
        <v>40</v>
      </c>
      <c r="D534" s="7" t="n">
        <f aca="false">C534*7.5</f>
        <v>300</v>
      </c>
    </row>
    <row r="535" customFormat="false" ht="15" hidden="false" customHeight="false" outlineLevel="0" collapsed="false">
      <c r="A535" s="8" t="s">
        <v>666</v>
      </c>
      <c r="B535" s="9" t="s">
        <v>667</v>
      </c>
      <c r="C535" s="8" t="n">
        <v>4</v>
      </c>
      <c r="D535" s="10" t="n">
        <f aca="false">C535*7.5</f>
        <v>30</v>
      </c>
    </row>
    <row r="536" customFormat="false" ht="15" hidden="false" customHeight="false" outlineLevel="0" collapsed="false">
      <c r="A536" s="5" t="s">
        <v>668</v>
      </c>
      <c r="B536" s="6" t="s">
        <v>669</v>
      </c>
      <c r="C536" s="5" t="n">
        <v>40</v>
      </c>
      <c r="D536" s="7" t="n">
        <f aca="false">C536*7.5</f>
        <v>300</v>
      </c>
    </row>
    <row r="537" customFormat="false" ht="15" hidden="false" customHeight="false" outlineLevel="0" collapsed="false">
      <c r="A537" s="8" t="s">
        <v>670</v>
      </c>
      <c r="B537" s="9" t="s">
        <v>671</v>
      </c>
      <c r="C537" s="8" t="n">
        <v>15</v>
      </c>
      <c r="D537" s="10" t="n">
        <f aca="false">C537*7.5</f>
        <v>112.5</v>
      </c>
    </row>
    <row r="538" customFormat="false" ht="15" hidden="false" customHeight="false" outlineLevel="0" collapsed="false">
      <c r="A538" s="5" t="s">
        <v>672</v>
      </c>
      <c r="B538" s="6" t="s">
        <v>673</v>
      </c>
      <c r="C538" s="5" t="n">
        <v>40</v>
      </c>
      <c r="D538" s="7" t="n">
        <f aca="false">C538*7.5</f>
        <v>300</v>
      </c>
    </row>
    <row r="539" customFormat="false" ht="15" hidden="false" customHeight="false" outlineLevel="0" collapsed="false">
      <c r="A539" s="8" t="s">
        <v>674</v>
      </c>
      <c r="B539" s="9" t="s">
        <v>675</v>
      </c>
      <c r="C539" s="8" t="n">
        <v>40</v>
      </c>
      <c r="D539" s="10" t="n">
        <f aca="false">C539*7.5</f>
        <v>300</v>
      </c>
    </row>
    <row r="540" customFormat="false" ht="15" hidden="false" customHeight="false" outlineLevel="0" collapsed="false">
      <c r="A540" s="5" t="s">
        <v>676</v>
      </c>
      <c r="B540" s="6" t="s">
        <v>677</v>
      </c>
      <c r="C540" s="5" t="n">
        <v>5</v>
      </c>
      <c r="D540" s="7" t="n">
        <f aca="false">C540*7.5</f>
        <v>37.5</v>
      </c>
    </row>
    <row r="541" customFormat="false" ht="15" hidden="false" customHeight="false" outlineLevel="0" collapsed="false">
      <c r="A541" s="8" t="s">
        <v>678</v>
      </c>
      <c r="B541" s="9" t="s">
        <v>679</v>
      </c>
      <c r="C541" s="8" t="n">
        <v>15</v>
      </c>
      <c r="D541" s="10" t="n">
        <f aca="false">C541*7.5</f>
        <v>112.5</v>
      </c>
    </row>
    <row r="542" customFormat="false" ht="15" hidden="false" customHeight="false" outlineLevel="0" collapsed="false">
      <c r="A542" s="5" t="s">
        <v>680</v>
      </c>
      <c r="B542" s="6" t="s">
        <v>415</v>
      </c>
      <c r="C542" s="5" t="n">
        <v>15</v>
      </c>
      <c r="D542" s="7" t="n">
        <f aca="false">C542*7.5</f>
        <v>112.5</v>
      </c>
    </row>
    <row r="543" customFormat="false" ht="15" hidden="false" customHeight="false" outlineLevel="0" collapsed="false">
      <c r="A543" s="8" t="s">
        <v>681</v>
      </c>
      <c r="B543" s="9" t="s">
        <v>682</v>
      </c>
      <c r="C543" s="8" t="n">
        <v>20</v>
      </c>
      <c r="D543" s="10" t="n">
        <f aca="false">C543*7.5</f>
        <v>150</v>
      </c>
    </row>
    <row r="544" customFormat="false" ht="15" hidden="false" customHeight="false" outlineLevel="0" collapsed="false">
      <c r="A544" s="5" t="s">
        <v>683</v>
      </c>
      <c r="B544" s="6" t="s">
        <v>684</v>
      </c>
      <c r="C544" s="5" t="n">
        <v>5</v>
      </c>
      <c r="D544" s="7" t="n">
        <f aca="false">C544*7.5</f>
        <v>37.5</v>
      </c>
    </row>
    <row r="545" customFormat="false" ht="15" hidden="false" customHeight="false" outlineLevel="0" collapsed="false">
      <c r="A545" s="8" t="s">
        <v>685</v>
      </c>
      <c r="B545" s="9" t="s">
        <v>686</v>
      </c>
      <c r="C545" s="8" t="n">
        <v>10</v>
      </c>
      <c r="D545" s="10" t="n">
        <f aca="false">C545*7.5</f>
        <v>75</v>
      </c>
    </row>
    <row r="546" customFormat="false" ht="15" hidden="false" customHeight="false" outlineLevel="0" collapsed="false">
      <c r="A546" s="5" t="s">
        <v>687</v>
      </c>
      <c r="B546" s="6" t="s">
        <v>688</v>
      </c>
      <c r="C546" s="5" t="n">
        <v>10</v>
      </c>
      <c r="D546" s="7" t="n">
        <f aca="false">C546*7.5</f>
        <v>75</v>
      </c>
    </row>
    <row r="547" customFormat="false" ht="15" hidden="false" customHeight="false" outlineLevel="0" collapsed="false">
      <c r="A547" s="8" t="s">
        <v>689</v>
      </c>
      <c r="B547" s="9" t="s">
        <v>690</v>
      </c>
      <c r="C547" s="8" t="n">
        <v>10</v>
      </c>
      <c r="D547" s="10" t="n">
        <f aca="false">C547*7.5</f>
        <v>75</v>
      </c>
    </row>
    <row r="548" customFormat="false" ht="15" hidden="false" customHeight="false" outlineLevel="0" collapsed="false">
      <c r="A548" s="5" t="s">
        <v>691</v>
      </c>
      <c r="B548" s="6" t="s">
        <v>692</v>
      </c>
      <c r="C548" s="5" t="n">
        <v>15</v>
      </c>
      <c r="D548" s="7" t="n">
        <f aca="false">C548*7.5</f>
        <v>112.5</v>
      </c>
    </row>
    <row r="549" customFormat="false" ht="15" hidden="false" customHeight="false" outlineLevel="0" collapsed="false">
      <c r="A549" s="8" t="s">
        <v>693</v>
      </c>
      <c r="B549" s="9" t="s">
        <v>694</v>
      </c>
      <c r="C549" s="8" t="n">
        <v>25</v>
      </c>
      <c r="D549" s="10" t="n">
        <f aca="false">C549*7.5</f>
        <v>187.5</v>
      </c>
    </row>
    <row r="550" customFormat="false" ht="15" hidden="false" customHeight="false" outlineLevel="0" collapsed="false">
      <c r="A550" s="5" t="s">
        <v>695</v>
      </c>
      <c r="B550" s="6" t="s">
        <v>696</v>
      </c>
      <c r="C550" s="5" t="n">
        <v>5</v>
      </c>
      <c r="D550" s="7" t="n">
        <f aca="false">C550*7.5</f>
        <v>37.5</v>
      </c>
    </row>
    <row r="551" customFormat="false" ht="15" hidden="false" customHeight="false" outlineLevel="0" collapsed="false">
      <c r="A551" s="8" t="s">
        <v>697</v>
      </c>
      <c r="B551" s="9" t="s">
        <v>698</v>
      </c>
      <c r="C551" s="8" t="n">
        <v>5</v>
      </c>
      <c r="D551" s="10" t="n">
        <f aca="false">C551*7.5</f>
        <v>37.5</v>
      </c>
    </row>
    <row r="552" customFormat="false" ht="15" hidden="false" customHeight="false" outlineLevel="0" collapsed="false">
      <c r="A552" s="5" t="s">
        <v>699</v>
      </c>
      <c r="B552" s="6" t="s">
        <v>700</v>
      </c>
      <c r="C552" s="5" t="n">
        <v>5</v>
      </c>
      <c r="D552" s="7" t="n">
        <f aca="false">C552*7.5</f>
        <v>37.5</v>
      </c>
    </row>
    <row r="553" customFormat="false" ht="15" hidden="false" customHeight="false" outlineLevel="0" collapsed="false">
      <c r="A553" s="8" t="s">
        <v>701</v>
      </c>
      <c r="B553" s="9" t="s">
        <v>702</v>
      </c>
      <c r="C553" s="8" t="n">
        <v>5</v>
      </c>
      <c r="D553" s="10" t="n">
        <f aca="false">C553*7.5</f>
        <v>37.5</v>
      </c>
    </row>
    <row r="554" customFormat="false" ht="15" hidden="false" customHeight="false" outlineLevel="0" collapsed="false">
      <c r="A554" s="5" t="s">
        <v>703</v>
      </c>
      <c r="B554" s="6" t="s">
        <v>704</v>
      </c>
      <c r="C554" s="5" t="n">
        <v>5</v>
      </c>
      <c r="D554" s="7" t="n">
        <f aca="false">C554*7.5</f>
        <v>37.5</v>
      </c>
    </row>
    <row r="555" customFormat="false" ht="15" hidden="false" customHeight="false" outlineLevel="0" collapsed="false">
      <c r="A555" s="8" t="s">
        <v>705</v>
      </c>
      <c r="B555" s="9" t="s">
        <v>706</v>
      </c>
      <c r="C555" s="8" t="n">
        <v>10</v>
      </c>
      <c r="D555" s="10" t="n">
        <f aca="false">C555*7.5</f>
        <v>75</v>
      </c>
    </row>
    <row r="556" customFormat="false" ht="15" hidden="false" customHeight="false" outlineLevel="0" collapsed="false">
      <c r="A556" s="5" t="s">
        <v>707</v>
      </c>
      <c r="B556" s="6" t="s">
        <v>708</v>
      </c>
      <c r="C556" s="5" t="n">
        <v>5</v>
      </c>
      <c r="D556" s="7" t="n">
        <f aca="false">C556*7.5</f>
        <v>37.5</v>
      </c>
    </row>
    <row r="557" customFormat="false" ht="15" hidden="false" customHeight="false" outlineLevel="0" collapsed="false">
      <c r="A557" s="8" t="s">
        <v>709</v>
      </c>
      <c r="B557" s="9" t="s">
        <v>710</v>
      </c>
      <c r="C557" s="8" t="n">
        <v>5</v>
      </c>
      <c r="D557" s="10" t="n">
        <f aca="false">C557*7.5</f>
        <v>37.5</v>
      </c>
    </row>
    <row r="558" customFormat="false" ht="15" hidden="false" customHeight="false" outlineLevel="0" collapsed="false">
      <c r="A558" s="5" t="s">
        <v>711</v>
      </c>
      <c r="B558" s="6" t="s">
        <v>712</v>
      </c>
      <c r="C558" s="5" t="n">
        <v>5</v>
      </c>
      <c r="D558" s="7" t="n">
        <f aca="false">C558*7.5</f>
        <v>37.5</v>
      </c>
    </row>
    <row r="559" customFormat="false" ht="15" hidden="false" customHeight="false" outlineLevel="0" collapsed="false">
      <c r="A559" s="8" t="s">
        <v>713</v>
      </c>
      <c r="B559" s="9" t="s">
        <v>714</v>
      </c>
      <c r="C559" s="8" t="n">
        <v>5</v>
      </c>
      <c r="D559" s="10" t="n">
        <f aca="false">C559*7.5</f>
        <v>37.5</v>
      </c>
    </row>
    <row r="560" customFormat="false" ht="15" hidden="false" customHeight="false" outlineLevel="0" collapsed="false">
      <c r="A560" s="5" t="s">
        <v>715</v>
      </c>
      <c r="B560" s="6" t="s">
        <v>716</v>
      </c>
      <c r="C560" s="5" t="n">
        <v>5</v>
      </c>
      <c r="D560" s="7" t="n">
        <f aca="false">C560*7.5</f>
        <v>37.5</v>
      </c>
    </row>
    <row r="561" customFormat="false" ht="15" hidden="false" customHeight="false" outlineLevel="0" collapsed="false">
      <c r="A561" s="8" t="s">
        <v>717</v>
      </c>
      <c r="B561" s="9" t="s">
        <v>718</v>
      </c>
      <c r="C561" s="8" t="n">
        <v>5</v>
      </c>
      <c r="D561" s="10" t="n">
        <f aca="false">C561*7.5</f>
        <v>37.5</v>
      </c>
    </row>
    <row r="562" customFormat="false" ht="15" hidden="false" customHeight="false" outlineLevel="0" collapsed="false">
      <c r="A562" s="5" t="s">
        <v>719</v>
      </c>
      <c r="B562" s="6" t="s">
        <v>720</v>
      </c>
      <c r="C562" s="5" t="n">
        <v>5</v>
      </c>
      <c r="D562" s="7" t="n">
        <f aca="false">C562*7.5</f>
        <v>37.5</v>
      </c>
    </row>
    <row r="563" customFormat="false" ht="15" hidden="false" customHeight="false" outlineLevel="0" collapsed="false">
      <c r="A563" s="8" t="s">
        <v>721</v>
      </c>
      <c r="B563" s="9" t="s">
        <v>722</v>
      </c>
      <c r="C563" s="8" t="n">
        <v>5</v>
      </c>
      <c r="D563" s="10" t="n">
        <f aca="false">C563*7.5</f>
        <v>37.5</v>
      </c>
    </row>
    <row r="564" customFormat="false" ht="15" hidden="false" customHeight="false" outlineLevel="0" collapsed="false">
      <c r="A564" s="5" t="s">
        <v>723</v>
      </c>
      <c r="B564" s="6" t="s">
        <v>724</v>
      </c>
      <c r="C564" s="5" t="n">
        <v>5</v>
      </c>
      <c r="D564" s="7" t="n">
        <f aca="false">C564*7.5</f>
        <v>37.5</v>
      </c>
    </row>
    <row r="565" customFormat="false" ht="15" hidden="false" customHeight="false" outlineLevel="0" collapsed="false">
      <c r="A565" s="8" t="s">
        <v>725</v>
      </c>
      <c r="B565" s="9" t="s">
        <v>726</v>
      </c>
      <c r="C565" s="8" t="n">
        <v>5</v>
      </c>
      <c r="D565" s="10" t="n">
        <f aca="false">C565*7.5</f>
        <v>37.5</v>
      </c>
    </row>
    <row r="566" customFormat="false" ht="15" hidden="false" customHeight="false" outlineLevel="0" collapsed="false">
      <c r="A566" s="5" t="s">
        <v>727</v>
      </c>
      <c r="B566" s="6" t="s">
        <v>728</v>
      </c>
      <c r="C566" s="5" t="n">
        <v>5</v>
      </c>
      <c r="D566" s="7" t="n">
        <f aca="false">C566*7.5</f>
        <v>37.5</v>
      </c>
    </row>
    <row r="567" customFormat="false" ht="15" hidden="false" customHeight="false" outlineLevel="0" collapsed="false">
      <c r="A567" s="8" t="s">
        <v>729</v>
      </c>
      <c r="B567" s="9" t="s">
        <v>730</v>
      </c>
      <c r="C567" s="8" t="n">
        <v>5</v>
      </c>
      <c r="D567" s="10" t="n">
        <f aca="false">C567*7.5</f>
        <v>37.5</v>
      </c>
    </row>
    <row r="568" customFormat="false" ht="15" hidden="false" customHeight="false" outlineLevel="0" collapsed="false">
      <c r="A568" s="5" t="s">
        <v>731</v>
      </c>
      <c r="B568" s="6" t="s">
        <v>732</v>
      </c>
      <c r="C568" s="5" t="n">
        <v>5</v>
      </c>
      <c r="D568" s="7" t="n">
        <f aca="false">C568*7.5</f>
        <v>37.5</v>
      </c>
    </row>
    <row r="569" customFormat="false" ht="28.35" hidden="false" customHeight="false" outlineLevel="0" collapsed="false">
      <c r="A569" s="8" t="s">
        <v>733</v>
      </c>
      <c r="B569" s="9" t="s">
        <v>734</v>
      </c>
      <c r="C569" s="8" t="n">
        <v>5</v>
      </c>
      <c r="D569" s="10" t="n">
        <f aca="false">C569*7.5</f>
        <v>37.5</v>
      </c>
    </row>
    <row r="570" customFormat="false" ht="15" hidden="false" customHeight="false" outlineLevel="0" collapsed="false">
      <c r="A570" s="5" t="s">
        <v>735</v>
      </c>
      <c r="B570" s="6" t="s">
        <v>736</v>
      </c>
      <c r="C570" s="5" t="n">
        <v>5</v>
      </c>
      <c r="D570" s="7" t="n">
        <f aca="false">C570*7.5</f>
        <v>37.5</v>
      </c>
    </row>
    <row r="571" customFormat="false" ht="15" hidden="false" customHeight="false" outlineLevel="0" collapsed="false">
      <c r="A571" s="8" t="s">
        <v>737</v>
      </c>
      <c r="B571" s="9" t="s">
        <v>738</v>
      </c>
      <c r="C571" s="8" t="n">
        <v>5</v>
      </c>
      <c r="D571" s="10" t="n">
        <f aca="false">C571*7.5</f>
        <v>37.5</v>
      </c>
    </row>
    <row r="572" customFormat="false" ht="15" hidden="false" customHeight="false" outlineLevel="0" collapsed="false">
      <c r="A572" s="5" t="s">
        <v>739</v>
      </c>
      <c r="B572" s="6" t="s">
        <v>740</v>
      </c>
      <c r="C572" s="5" t="n">
        <v>5</v>
      </c>
      <c r="D572" s="7" t="n">
        <f aca="false">C572*7.5</f>
        <v>37.5</v>
      </c>
    </row>
    <row r="573" customFormat="false" ht="15" hidden="false" customHeight="false" outlineLevel="0" collapsed="false">
      <c r="A573" s="8" t="s">
        <v>741</v>
      </c>
      <c r="B573" s="9" t="s">
        <v>742</v>
      </c>
      <c r="C573" s="8" t="n">
        <v>5</v>
      </c>
      <c r="D573" s="10" t="n">
        <f aca="false">C573*7.5</f>
        <v>37.5</v>
      </c>
    </row>
    <row r="574" customFormat="false" ht="15" hidden="false" customHeight="false" outlineLevel="0" collapsed="false">
      <c r="A574" s="5" t="s">
        <v>743</v>
      </c>
      <c r="B574" s="6" t="s">
        <v>744</v>
      </c>
      <c r="C574" s="5" t="n">
        <v>5</v>
      </c>
      <c r="D574" s="7" t="n">
        <f aca="false">C574*7.5</f>
        <v>37.5</v>
      </c>
    </row>
    <row r="575" customFormat="false" ht="15" hidden="false" customHeight="false" outlineLevel="0" collapsed="false">
      <c r="A575" s="8" t="s">
        <v>745</v>
      </c>
      <c r="B575" s="9" t="s">
        <v>746</v>
      </c>
      <c r="C575" s="8" t="n">
        <v>5</v>
      </c>
      <c r="D575" s="10" t="n">
        <f aca="false">C575*7.5</f>
        <v>37.5</v>
      </c>
    </row>
    <row r="576" customFormat="false" ht="15" hidden="false" customHeight="false" outlineLevel="0" collapsed="false">
      <c r="A576" s="5" t="s">
        <v>747</v>
      </c>
      <c r="B576" s="6" t="s">
        <v>748</v>
      </c>
      <c r="C576" s="5" t="n">
        <v>5</v>
      </c>
      <c r="D576" s="7" t="n">
        <f aca="false">C576*7.5</f>
        <v>37.5</v>
      </c>
    </row>
    <row r="577" customFormat="false" ht="15" hidden="false" customHeight="false" outlineLevel="0" collapsed="false">
      <c r="A577" s="8" t="s">
        <v>749</v>
      </c>
      <c r="B577" s="9" t="s">
        <v>750</v>
      </c>
      <c r="C577" s="8" t="n">
        <v>5</v>
      </c>
      <c r="D577" s="10" t="n">
        <f aca="false">C577*7.5</f>
        <v>37.5</v>
      </c>
    </row>
    <row r="578" customFormat="false" ht="15" hidden="false" customHeight="false" outlineLevel="0" collapsed="false">
      <c r="A578" s="5" t="s">
        <v>751</v>
      </c>
      <c r="B578" s="6" t="s">
        <v>752</v>
      </c>
      <c r="C578" s="5" t="n">
        <v>5</v>
      </c>
      <c r="D578" s="7" t="n">
        <f aca="false">C578*7.5</f>
        <v>37.5</v>
      </c>
    </row>
    <row r="579" customFormat="false" ht="15" hidden="false" customHeight="false" outlineLevel="0" collapsed="false">
      <c r="A579" s="8" t="s">
        <v>753</v>
      </c>
      <c r="B579" s="9" t="s">
        <v>754</v>
      </c>
      <c r="C579" s="8" t="n">
        <v>5</v>
      </c>
      <c r="D579" s="10" t="n">
        <f aca="false">C579*7.5</f>
        <v>37.5</v>
      </c>
    </row>
    <row r="580" customFormat="false" ht="15" hidden="false" customHeight="false" outlineLevel="0" collapsed="false">
      <c r="A580" s="5" t="s">
        <v>755</v>
      </c>
      <c r="B580" s="6" t="s">
        <v>756</v>
      </c>
      <c r="C580" s="5" t="n">
        <v>5</v>
      </c>
      <c r="D580" s="7" t="n">
        <f aca="false">C580*7.5</f>
        <v>37.5</v>
      </c>
    </row>
    <row r="581" customFormat="false" ht="15" hidden="false" customHeight="false" outlineLevel="0" collapsed="false">
      <c r="A581" s="8" t="s">
        <v>757</v>
      </c>
      <c r="B581" s="9" t="s">
        <v>758</v>
      </c>
      <c r="C581" s="8" t="n">
        <v>5</v>
      </c>
      <c r="D581" s="10" t="n">
        <f aca="false">C581*7.5</f>
        <v>37.5</v>
      </c>
    </row>
    <row r="582" customFormat="false" ht="15" hidden="false" customHeight="false" outlineLevel="0" collapsed="false">
      <c r="A582" s="5" t="s">
        <v>759</v>
      </c>
      <c r="B582" s="6" t="s">
        <v>760</v>
      </c>
      <c r="C582" s="5" t="n">
        <v>5</v>
      </c>
      <c r="D582" s="7" t="n">
        <f aca="false">C582*7.5</f>
        <v>37.5</v>
      </c>
    </row>
    <row r="583" customFormat="false" ht="15" hidden="false" customHeight="false" outlineLevel="0" collapsed="false">
      <c r="A583" s="8" t="s">
        <v>761</v>
      </c>
      <c r="B583" s="9" t="s">
        <v>762</v>
      </c>
      <c r="C583" s="8" t="n">
        <v>5</v>
      </c>
      <c r="D583" s="10" t="n">
        <f aca="false">C583*7.5</f>
        <v>37.5</v>
      </c>
    </row>
    <row r="584" customFormat="false" ht="15" hidden="false" customHeight="false" outlineLevel="0" collapsed="false">
      <c r="A584" s="5" t="s">
        <v>763</v>
      </c>
      <c r="B584" s="6" t="s">
        <v>764</v>
      </c>
      <c r="C584" s="5" t="n">
        <v>5</v>
      </c>
      <c r="D584" s="7" t="n">
        <f aca="false">C584*7.5</f>
        <v>37.5</v>
      </c>
    </row>
    <row r="585" customFormat="false" ht="15" hidden="false" customHeight="false" outlineLevel="0" collapsed="false">
      <c r="A585" s="8" t="s">
        <v>765</v>
      </c>
      <c r="B585" s="9" t="s">
        <v>766</v>
      </c>
      <c r="C585" s="8" t="n">
        <v>5</v>
      </c>
      <c r="D585" s="10" t="n">
        <f aca="false">C585*7.5</f>
        <v>37.5</v>
      </c>
    </row>
    <row r="586" customFormat="false" ht="15" hidden="false" customHeight="false" outlineLevel="0" collapsed="false">
      <c r="A586" s="5" t="s">
        <v>767</v>
      </c>
      <c r="B586" s="6" t="s">
        <v>768</v>
      </c>
      <c r="C586" s="5" t="n">
        <v>5</v>
      </c>
      <c r="D586" s="7" t="n">
        <f aca="false">C586*7.5</f>
        <v>37.5</v>
      </c>
    </row>
    <row r="587" customFormat="false" ht="15" hidden="false" customHeight="false" outlineLevel="0" collapsed="false">
      <c r="A587" s="8" t="s">
        <v>769</v>
      </c>
      <c r="B587" s="9" t="s">
        <v>770</v>
      </c>
      <c r="C587" s="8" t="n">
        <v>5</v>
      </c>
      <c r="D587" s="10" t="n">
        <f aca="false">C587*7.5</f>
        <v>37.5</v>
      </c>
    </row>
    <row r="588" customFormat="false" ht="15" hidden="false" customHeight="false" outlineLevel="0" collapsed="false">
      <c r="A588" s="5" t="s">
        <v>771</v>
      </c>
      <c r="B588" s="6" t="s">
        <v>772</v>
      </c>
      <c r="C588" s="5" t="n">
        <v>5</v>
      </c>
      <c r="D588" s="7" t="n">
        <f aca="false">C588*7.5</f>
        <v>37.5</v>
      </c>
    </row>
    <row r="589" customFormat="false" ht="15" hidden="false" customHeight="false" outlineLevel="0" collapsed="false">
      <c r="A589" s="8" t="s">
        <v>773</v>
      </c>
      <c r="B589" s="9" t="s">
        <v>774</v>
      </c>
      <c r="C589" s="8" t="n">
        <v>10</v>
      </c>
      <c r="D589" s="10" t="n">
        <f aca="false">C589*7.5</f>
        <v>75</v>
      </c>
    </row>
    <row r="590" customFormat="false" ht="15" hidden="false" customHeight="false" outlineLevel="0" collapsed="false">
      <c r="A590" s="5" t="s">
        <v>775</v>
      </c>
      <c r="B590" s="6" t="s">
        <v>776</v>
      </c>
      <c r="C590" s="5" t="n">
        <v>10</v>
      </c>
      <c r="D590" s="7" t="n">
        <f aca="false">C590*7.5</f>
        <v>75</v>
      </c>
    </row>
    <row r="591" customFormat="false" ht="15" hidden="false" customHeight="false" outlineLevel="0" collapsed="false">
      <c r="A591" s="8" t="s">
        <v>777</v>
      </c>
      <c r="B591" s="9" t="s">
        <v>778</v>
      </c>
      <c r="C591" s="8" t="n">
        <v>10</v>
      </c>
      <c r="D591" s="10" t="n">
        <f aca="false">C591*7.5</f>
        <v>75</v>
      </c>
    </row>
    <row r="592" customFormat="false" ht="15" hidden="false" customHeight="false" outlineLevel="0" collapsed="false">
      <c r="A592" s="5" t="s">
        <v>779</v>
      </c>
      <c r="B592" s="6" t="s">
        <v>780</v>
      </c>
      <c r="C592" s="5" t="n">
        <v>10</v>
      </c>
      <c r="D592" s="7" t="n">
        <f aca="false">C592*7.5</f>
        <v>75</v>
      </c>
    </row>
    <row r="593" customFormat="false" ht="15" hidden="false" customHeight="false" outlineLevel="0" collapsed="false">
      <c r="A593" s="8" t="s">
        <v>781</v>
      </c>
      <c r="B593" s="9" t="s">
        <v>782</v>
      </c>
      <c r="C593" s="8" t="n">
        <v>10</v>
      </c>
      <c r="D593" s="10" t="n">
        <f aca="false">C593*7.5</f>
        <v>75</v>
      </c>
    </row>
    <row r="594" customFormat="false" ht="15" hidden="false" customHeight="false" outlineLevel="0" collapsed="false">
      <c r="A594" s="5" t="s">
        <v>783</v>
      </c>
      <c r="B594" s="6" t="s">
        <v>784</v>
      </c>
      <c r="C594" s="5" t="n">
        <v>5</v>
      </c>
      <c r="D594" s="7" t="n">
        <f aca="false">C594*7.5</f>
        <v>37.5</v>
      </c>
    </row>
    <row r="595" customFormat="false" ht="15" hidden="false" customHeight="false" outlineLevel="0" collapsed="false">
      <c r="A595" s="8" t="s">
        <v>785</v>
      </c>
      <c r="B595" s="9" t="s">
        <v>786</v>
      </c>
      <c r="C595" s="8" t="n">
        <v>5</v>
      </c>
      <c r="D595" s="10" t="n">
        <f aca="false">C595*7.5</f>
        <v>37.5</v>
      </c>
    </row>
    <row r="596" customFormat="false" ht="15" hidden="false" customHeight="false" outlineLevel="0" collapsed="false">
      <c r="A596" s="5" t="s">
        <v>787</v>
      </c>
      <c r="B596" s="6" t="s">
        <v>788</v>
      </c>
      <c r="C596" s="5" t="n">
        <v>5</v>
      </c>
      <c r="D596" s="7" t="n">
        <f aca="false">C596*7.5</f>
        <v>37.5</v>
      </c>
    </row>
    <row r="597" customFormat="false" ht="15" hidden="false" customHeight="false" outlineLevel="0" collapsed="false">
      <c r="A597" s="8" t="s">
        <v>789</v>
      </c>
      <c r="B597" s="9" t="s">
        <v>790</v>
      </c>
      <c r="C597" s="8" t="n">
        <v>5</v>
      </c>
      <c r="D597" s="10" t="n">
        <f aca="false">C597*7.5</f>
        <v>37.5</v>
      </c>
    </row>
    <row r="598" customFormat="false" ht="15" hidden="false" customHeight="false" outlineLevel="0" collapsed="false">
      <c r="A598" s="5" t="s">
        <v>791</v>
      </c>
      <c r="B598" s="6" t="s">
        <v>792</v>
      </c>
      <c r="C598" s="5" t="n">
        <v>4</v>
      </c>
      <c r="D598" s="7" t="n">
        <f aca="false">C598*7.5</f>
        <v>30</v>
      </c>
    </row>
    <row r="599" customFormat="false" ht="15" hidden="false" customHeight="false" outlineLevel="0" collapsed="false">
      <c r="A599" s="8" t="s">
        <v>793</v>
      </c>
      <c r="B599" s="9" t="s">
        <v>794</v>
      </c>
      <c r="C599" s="8" t="n">
        <v>5</v>
      </c>
      <c r="D599" s="10" t="n">
        <f aca="false">C599*7.5</f>
        <v>37.5</v>
      </c>
    </row>
    <row r="600" customFormat="false" ht="15" hidden="false" customHeight="false" outlineLevel="0" collapsed="false">
      <c r="A600" s="5" t="s">
        <v>795</v>
      </c>
      <c r="B600" s="6" t="s">
        <v>796</v>
      </c>
      <c r="C600" s="5" t="n">
        <v>5</v>
      </c>
      <c r="D600" s="7" t="n">
        <f aca="false">C600*7.5</f>
        <v>37.5</v>
      </c>
    </row>
    <row r="601" customFormat="false" ht="15" hidden="false" customHeight="false" outlineLevel="0" collapsed="false">
      <c r="A601" s="8" t="s">
        <v>797</v>
      </c>
      <c r="B601" s="9" t="s">
        <v>798</v>
      </c>
      <c r="C601" s="8" t="n">
        <v>10</v>
      </c>
      <c r="D601" s="10" t="n">
        <f aca="false">C601*7.5</f>
        <v>75</v>
      </c>
    </row>
    <row r="602" customFormat="false" ht="15" hidden="false" customHeight="false" outlineLevel="0" collapsed="false">
      <c r="A602" s="5" t="s">
        <v>799</v>
      </c>
      <c r="B602" s="6" t="s">
        <v>800</v>
      </c>
      <c r="C602" s="5" t="n">
        <v>10</v>
      </c>
      <c r="D602" s="7" t="n">
        <f aca="false">C602*7.5</f>
        <v>75</v>
      </c>
    </row>
    <row r="603" customFormat="false" ht="15" hidden="false" customHeight="false" outlineLevel="0" collapsed="false">
      <c r="A603" s="8" t="s">
        <v>801</v>
      </c>
      <c r="B603" s="9" t="s">
        <v>802</v>
      </c>
      <c r="C603" s="8" t="n">
        <v>15</v>
      </c>
      <c r="D603" s="10" t="n">
        <f aca="false">C603*7.5</f>
        <v>112.5</v>
      </c>
    </row>
    <row r="604" customFormat="false" ht="15" hidden="false" customHeight="false" outlineLevel="0" collapsed="false">
      <c r="A604" s="5" t="s">
        <v>803</v>
      </c>
      <c r="B604" s="6" t="s">
        <v>804</v>
      </c>
      <c r="C604" s="5" t="n">
        <v>20</v>
      </c>
      <c r="D604" s="7" t="n">
        <f aca="false">C604*7.5</f>
        <v>150</v>
      </c>
    </row>
    <row r="605" customFormat="false" ht="15" hidden="false" customHeight="false" outlineLevel="0" collapsed="false">
      <c r="A605" s="8" t="s">
        <v>805</v>
      </c>
      <c r="B605" s="9" t="s">
        <v>806</v>
      </c>
      <c r="C605" s="8" t="n">
        <v>20</v>
      </c>
      <c r="D605" s="10" t="n">
        <f aca="false">C605*7.5</f>
        <v>150</v>
      </c>
    </row>
    <row r="606" customFormat="false" ht="15" hidden="false" customHeight="false" outlineLevel="0" collapsed="false">
      <c r="A606" s="5" t="s">
        <v>807</v>
      </c>
      <c r="B606" s="6" t="s">
        <v>808</v>
      </c>
      <c r="C606" s="5" t="n">
        <v>40</v>
      </c>
      <c r="D606" s="7" t="n">
        <f aca="false">C606*7.5</f>
        <v>300</v>
      </c>
    </row>
    <row r="607" customFormat="false" ht="15" hidden="false" customHeight="false" outlineLevel="0" collapsed="false">
      <c r="A607" s="8" t="s">
        <v>809</v>
      </c>
      <c r="B607" s="9" t="s">
        <v>810</v>
      </c>
      <c r="C607" s="8" t="n">
        <v>30</v>
      </c>
      <c r="D607" s="10" t="n">
        <f aca="false">C607*7.5</f>
        <v>225</v>
      </c>
    </row>
    <row r="608" customFormat="false" ht="15" hidden="false" customHeight="false" outlineLevel="0" collapsed="false">
      <c r="A608" s="5" t="s">
        <v>811</v>
      </c>
      <c r="B608" s="6" t="s">
        <v>812</v>
      </c>
      <c r="C608" s="5" t="n">
        <v>40</v>
      </c>
      <c r="D608" s="7" t="n">
        <f aca="false">C608*7.5</f>
        <v>300</v>
      </c>
    </row>
    <row r="609" customFormat="false" ht="15" hidden="false" customHeight="false" outlineLevel="0" collapsed="false">
      <c r="A609" s="8" t="s">
        <v>813</v>
      </c>
      <c r="B609" s="9" t="s">
        <v>814</v>
      </c>
      <c r="C609" s="8" t="n">
        <v>5</v>
      </c>
      <c r="D609" s="10" t="n">
        <f aca="false">C609*7.5</f>
        <v>37.5</v>
      </c>
    </row>
    <row r="610" customFormat="false" ht="15" hidden="false" customHeight="false" outlineLevel="0" collapsed="false">
      <c r="A610" s="5" t="s">
        <v>815</v>
      </c>
      <c r="B610" s="6" t="s">
        <v>816</v>
      </c>
      <c r="C610" s="5" t="n">
        <v>5</v>
      </c>
      <c r="D610" s="7" t="n">
        <f aca="false">C610*7.5</f>
        <v>37.5</v>
      </c>
    </row>
    <row r="611" customFormat="false" ht="15" hidden="false" customHeight="false" outlineLevel="0" collapsed="false">
      <c r="A611" s="8" t="s">
        <v>817</v>
      </c>
      <c r="B611" s="9" t="s">
        <v>818</v>
      </c>
      <c r="C611" s="8" t="n">
        <v>5</v>
      </c>
      <c r="D611" s="10" t="n">
        <f aca="false">C611*7.5</f>
        <v>37.5</v>
      </c>
    </row>
    <row r="612" customFormat="false" ht="15" hidden="false" customHeight="false" outlineLevel="0" collapsed="false">
      <c r="A612" s="5" t="s">
        <v>819</v>
      </c>
      <c r="B612" s="6" t="s">
        <v>820</v>
      </c>
      <c r="C612" s="5" t="n">
        <v>5</v>
      </c>
      <c r="D612" s="7" t="n">
        <f aca="false">C612*7.5</f>
        <v>37.5</v>
      </c>
    </row>
    <row r="613" customFormat="false" ht="15" hidden="false" customHeight="false" outlineLevel="0" collapsed="false">
      <c r="A613" s="8" t="s">
        <v>821</v>
      </c>
      <c r="B613" s="9" t="s">
        <v>822</v>
      </c>
      <c r="C613" s="8" t="n">
        <v>5</v>
      </c>
      <c r="D613" s="10" t="n">
        <f aca="false">C613*7.5</f>
        <v>37.5</v>
      </c>
    </row>
    <row r="614" customFormat="false" ht="15" hidden="false" customHeight="false" outlineLevel="0" collapsed="false">
      <c r="A614" s="5" t="s">
        <v>823</v>
      </c>
      <c r="B614" s="6" t="s">
        <v>824</v>
      </c>
      <c r="C614" s="5" t="n">
        <v>5</v>
      </c>
      <c r="D614" s="7" t="n">
        <f aca="false">C614*7.5</f>
        <v>37.5</v>
      </c>
    </row>
    <row r="615" customFormat="false" ht="15" hidden="false" customHeight="false" outlineLevel="0" collapsed="false">
      <c r="A615" s="8" t="s">
        <v>825</v>
      </c>
      <c r="B615" s="9" t="s">
        <v>826</v>
      </c>
      <c r="C615" s="8" t="n">
        <v>10</v>
      </c>
      <c r="D615" s="10" t="n">
        <f aca="false">C615*7.5</f>
        <v>75</v>
      </c>
    </row>
    <row r="616" customFormat="false" ht="15" hidden="false" customHeight="false" outlineLevel="0" collapsed="false">
      <c r="A616" s="5" t="s">
        <v>827</v>
      </c>
      <c r="B616" s="6" t="s">
        <v>828</v>
      </c>
      <c r="C616" s="5" t="n">
        <v>10</v>
      </c>
      <c r="D616" s="7" t="n">
        <f aca="false">C616*7.5</f>
        <v>75</v>
      </c>
    </row>
    <row r="617" customFormat="false" ht="15" hidden="false" customHeight="false" outlineLevel="0" collapsed="false">
      <c r="A617" s="8" t="s">
        <v>829</v>
      </c>
      <c r="B617" s="9" t="s">
        <v>830</v>
      </c>
      <c r="C617" s="8" t="n">
        <v>10</v>
      </c>
      <c r="D617" s="10" t="n">
        <f aca="false">C617*7.5</f>
        <v>75</v>
      </c>
    </row>
    <row r="618" customFormat="false" ht="15" hidden="false" customHeight="false" outlineLevel="0" collapsed="false">
      <c r="A618" s="5" t="s">
        <v>831</v>
      </c>
      <c r="B618" s="6" t="s">
        <v>832</v>
      </c>
      <c r="C618" s="5" t="n">
        <v>20</v>
      </c>
      <c r="D618" s="7" t="n">
        <f aca="false">C618*7.5</f>
        <v>150</v>
      </c>
    </row>
    <row r="619" customFormat="false" ht="15" hidden="false" customHeight="false" outlineLevel="0" collapsed="false">
      <c r="A619" s="8" t="s">
        <v>833</v>
      </c>
      <c r="B619" s="9" t="s">
        <v>834</v>
      </c>
      <c r="C619" s="8" t="n">
        <v>20</v>
      </c>
      <c r="D619" s="10" t="n">
        <f aca="false">C619*7.5</f>
        <v>150</v>
      </c>
    </row>
    <row r="620" customFormat="false" ht="15" hidden="false" customHeight="false" outlineLevel="0" collapsed="false">
      <c r="A620" s="5" t="s">
        <v>835</v>
      </c>
      <c r="B620" s="6" t="s">
        <v>836</v>
      </c>
      <c r="C620" s="5" t="n">
        <v>5</v>
      </c>
      <c r="D620" s="7" t="n">
        <f aca="false">C620*7.5</f>
        <v>37.5</v>
      </c>
    </row>
    <row r="621" customFormat="false" ht="15" hidden="false" customHeight="false" outlineLevel="0" collapsed="false">
      <c r="A621" s="8" t="s">
        <v>837</v>
      </c>
      <c r="B621" s="9" t="s">
        <v>838</v>
      </c>
      <c r="C621" s="8" t="n">
        <v>5</v>
      </c>
      <c r="D621" s="10" t="n">
        <f aca="false">C621*7.5</f>
        <v>37.5</v>
      </c>
    </row>
    <row r="622" customFormat="false" ht="15" hidden="false" customHeight="false" outlineLevel="0" collapsed="false">
      <c r="A622" s="5" t="s">
        <v>839</v>
      </c>
      <c r="B622" s="6" t="s">
        <v>840</v>
      </c>
      <c r="C622" s="5" t="n">
        <v>10</v>
      </c>
      <c r="D622" s="7" t="n">
        <f aca="false">C622*7.5</f>
        <v>75</v>
      </c>
    </row>
    <row r="623" customFormat="false" ht="15" hidden="false" customHeight="false" outlineLevel="0" collapsed="false">
      <c r="A623" s="8" t="s">
        <v>841</v>
      </c>
      <c r="B623" s="9" t="s">
        <v>842</v>
      </c>
      <c r="C623" s="8" t="n">
        <v>10</v>
      </c>
      <c r="D623" s="10" t="n">
        <f aca="false">C623*7.5</f>
        <v>75</v>
      </c>
    </row>
    <row r="624" customFormat="false" ht="15" hidden="false" customHeight="false" outlineLevel="0" collapsed="false">
      <c r="A624" s="5" t="s">
        <v>843</v>
      </c>
      <c r="B624" s="6" t="s">
        <v>844</v>
      </c>
      <c r="C624" s="5" t="n">
        <v>15</v>
      </c>
      <c r="D624" s="7" t="n">
        <f aca="false">C624*7.5</f>
        <v>112.5</v>
      </c>
    </row>
    <row r="625" customFormat="false" ht="15" hidden="false" customHeight="false" outlineLevel="0" collapsed="false">
      <c r="A625" s="8" t="s">
        <v>845</v>
      </c>
      <c r="B625" s="9" t="s">
        <v>846</v>
      </c>
      <c r="C625" s="8" t="n">
        <v>15</v>
      </c>
      <c r="D625" s="10" t="n">
        <f aca="false">C625*7.5</f>
        <v>112.5</v>
      </c>
    </row>
    <row r="626" customFormat="false" ht="15" hidden="false" customHeight="false" outlineLevel="0" collapsed="false">
      <c r="A626" s="5" t="s">
        <v>847</v>
      </c>
      <c r="B626" s="6" t="s">
        <v>848</v>
      </c>
      <c r="C626" s="5" t="n">
        <v>10</v>
      </c>
      <c r="D626" s="7" t="n">
        <f aca="false">C626*7.5</f>
        <v>75</v>
      </c>
    </row>
    <row r="627" customFormat="false" ht="15" hidden="false" customHeight="false" outlineLevel="0" collapsed="false">
      <c r="A627" s="8" t="s">
        <v>849</v>
      </c>
      <c r="B627" s="9" t="s">
        <v>850</v>
      </c>
      <c r="C627" s="8" t="n">
        <v>10</v>
      </c>
      <c r="D627" s="10" t="n">
        <f aca="false">C627*7.5</f>
        <v>75</v>
      </c>
    </row>
    <row r="628" customFormat="false" ht="15" hidden="false" customHeight="false" outlineLevel="0" collapsed="false">
      <c r="A628" s="5" t="s">
        <v>851</v>
      </c>
      <c r="B628" s="6" t="s">
        <v>852</v>
      </c>
      <c r="C628" s="5" t="n">
        <v>10</v>
      </c>
      <c r="D628" s="7" t="n">
        <f aca="false">C628*7.5</f>
        <v>75</v>
      </c>
    </row>
    <row r="629" customFormat="false" ht="15" hidden="false" customHeight="false" outlineLevel="0" collapsed="false">
      <c r="A629" s="8" t="s">
        <v>853</v>
      </c>
      <c r="B629" s="9" t="s">
        <v>854</v>
      </c>
      <c r="C629" s="8" t="n">
        <v>10</v>
      </c>
      <c r="D629" s="10" t="n">
        <f aca="false">C629*7.5</f>
        <v>75</v>
      </c>
    </row>
    <row r="630" customFormat="false" ht="15" hidden="false" customHeight="false" outlineLevel="0" collapsed="false">
      <c r="A630" s="5" t="s">
        <v>855</v>
      </c>
      <c r="B630" s="6" t="s">
        <v>856</v>
      </c>
      <c r="C630" s="5" t="n">
        <v>10</v>
      </c>
      <c r="D630" s="7" t="n">
        <f aca="false">C630*7.5</f>
        <v>75</v>
      </c>
    </row>
    <row r="631" customFormat="false" ht="15" hidden="false" customHeight="false" outlineLevel="0" collapsed="false">
      <c r="A631" s="8" t="s">
        <v>857</v>
      </c>
      <c r="B631" s="9" t="s">
        <v>858</v>
      </c>
      <c r="C631" s="8" t="n">
        <v>10</v>
      </c>
      <c r="D631" s="10" t="n">
        <f aca="false">C631*7.5</f>
        <v>75</v>
      </c>
    </row>
    <row r="632" customFormat="false" ht="15" hidden="false" customHeight="false" outlineLevel="0" collapsed="false">
      <c r="A632" s="5" t="s">
        <v>859</v>
      </c>
      <c r="B632" s="6" t="s">
        <v>860</v>
      </c>
      <c r="C632" s="5" t="n">
        <v>15</v>
      </c>
      <c r="D632" s="7" t="n">
        <f aca="false">C632*7.5</f>
        <v>112.5</v>
      </c>
    </row>
    <row r="633" customFormat="false" ht="15" hidden="false" customHeight="false" outlineLevel="0" collapsed="false">
      <c r="A633" s="8" t="s">
        <v>861</v>
      </c>
      <c r="B633" s="9" t="s">
        <v>862</v>
      </c>
      <c r="C633" s="8" t="n">
        <v>45</v>
      </c>
      <c r="D633" s="10" t="n">
        <f aca="false">C633*7.5</f>
        <v>337.5</v>
      </c>
    </row>
    <row r="634" customFormat="false" ht="15" hidden="false" customHeight="false" outlineLevel="0" collapsed="false">
      <c r="A634" s="5" t="s">
        <v>863</v>
      </c>
      <c r="B634" s="6" t="s">
        <v>864</v>
      </c>
      <c r="C634" s="5" t="n">
        <v>5</v>
      </c>
      <c r="D634" s="7" t="n">
        <f aca="false">C634*7.5</f>
        <v>37.5</v>
      </c>
    </row>
    <row r="635" customFormat="false" ht="15" hidden="false" customHeight="false" outlineLevel="0" collapsed="false">
      <c r="A635" s="8" t="s">
        <v>865</v>
      </c>
      <c r="B635" s="9" t="s">
        <v>866</v>
      </c>
      <c r="C635" s="8" t="n">
        <v>10</v>
      </c>
      <c r="D635" s="10" t="n">
        <f aca="false">C635*7.5</f>
        <v>75</v>
      </c>
    </row>
    <row r="636" customFormat="false" ht="15" hidden="false" customHeight="false" outlineLevel="0" collapsed="false">
      <c r="A636" s="5" t="s">
        <v>867</v>
      </c>
      <c r="B636" s="6" t="s">
        <v>868</v>
      </c>
      <c r="C636" s="5" t="n">
        <v>10</v>
      </c>
      <c r="D636" s="7" t="n">
        <f aca="false">C636*7.5</f>
        <v>75</v>
      </c>
    </row>
    <row r="637" customFormat="false" ht="15" hidden="false" customHeight="false" outlineLevel="0" collapsed="false">
      <c r="A637" s="8" t="s">
        <v>869</v>
      </c>
      <c r="B637" s="9" t="s">
        <v>870</v>
      </c>
      <c r="C637" s="8" t="n">
        <v>15</v>
      </c>
      <c r="D637" s="10" t="n">
        <f aca="false">C637*7.5</f>
        <v>112.5</v>
      </c>
    </row>
    <row r="638" customFormat="false" ht="15" hidden="false" customHeight="false" outlineLevel="0" collapsed="false">
      <c r="A638" s="5" t="s">
        <v>871</v>
      </c>
      <c r="B638" s="6" t="s">
        <v>872</v>
      </c>
      <c r="C638" s="5" t="n">
        <v>15</v>
      </c>
      <c r="D638" s="7" t="n">
        <f aca="false">C638*7.5</f>
        <v>112.5</v>
      </c>
    </row>
    <row r="639" customFormat="false" ht="15" hidden="false" customHeight="false" outlineLevel="0" collapsed="false">
      <c r="A639" s="8" t="s">
        <v>873</v>
      </c>
      <c r="B639" s="9" t="s">
        <v>874</v>
      </c>
      <c r="C639" s="8" t="n">
        <v>15</v>
      </c>
      <c r="D639" s="10" t="n">
        <f aca="false">C639*7.5</f>
        <v>112.5</v>
      </c>
    </row>
    <row r="640" customFormat="false" ht="15" hidden="false" customHeight="false" outlineLevel="0" collapsed="false">
      <c r="A640" s="5" t="s">
        <v>875</v>
      </c>
      <c r="B640" s="6" t="s">
        <v>876</v>
      </c>
      <c r="C640" s="5" t="n">
        <v>40</v>
      </c>
      <c r="D640" s="7" t="n">
        <f aca="false">C640*7.5</f>
        <v>300</v>
      </c>
    </row>
    <row r="641" customFormat="false" ht="15" hidden="false" customHeight="false" outlineLevel="0" collapsed="false">
      <c r="A641" s="8" t="s">
        <v>877</v>
      </c>
      <c r="B641" s="9" t="s">
        <v>878</v>
      </c>
      <c r="C641" s="8" t="n">
        <v>40</v>
      </c>
      <c r="D641" s="10" t="n">
        <f aca="false">C641*7.5</f>
        <v>300</v>
      </c>
    </row>
    <row r="642" customFormat="false" ht="15" hidden="false" customHeight="false" outlineLevel="0" collapsed="false">
      <c r="A642" s="5" t="s">
        <v>879</v>
      </c>
      <c r="B642" s="6" t="s">
        <v>880</v>
      </c>
      <c r="C642" s="5" t="n">
        <v>10</v>
      </c>
      <c r="D642" s="7" t="n">
        <f aca="false">C642*7.5</f>
        <v>75</v>
      </c>
    </row>
    <row r="643" customFormat="false" ht="15" hidden="false" customHeight="false" outlineLevel="0" collapsed="false">
      <c r="A643" s="8" t="s">
        <v>881</v>
      </c>
      <c r="B643" s="9" t="s">
        <v>882</v>
      </c>
      <c r="C643" s="8" t="n">
        <v>40</v>
      </c>
      <c r="D643" s="10" t="n">
        <f aca="false">C643*7.5</f>
        <v>300</v>
      </c>
    </row>
    <row r="644" customFormat="false" ht="15" hidden="false" customHeight="false" outlineLevel="0" collapsed="false">
      <c r="A644" s="5" t="s">
        <v>883</v>
      </c>
      <c r="B644" s="6" t="s">
        <v>884</v>
      </c>
      <c r="C644" s="5" t="n">
        <v>15</v>
      </c>
      <c r="D644" s="7" t="n">
        <f aca="false">C644*7.5</f>
        <v>112.5</v>
      </c>
    </row>
    <row r="645" customFormat="false" ht="15" hidden="false" customHeight="false" outlineLevel="0" collapsed="false">
      <c r="A645" s="8" t="s">
        <v>885</v>
      </c>
      <c r="B645" s="9" t="s">
        <v>886</v>
      </c>
      <c r="C645" s="8" t="n">
        <v>15</v>
      </c>
      <c r="D645" s="10" t="n">
        <f aca="false">C645*7.5</f>
        <v>112.5</v>
      </c>
    </row>
    <row r="646" customFormat="false" ht="15" hidden="false" customHeight="false" outlineLevel="0" collapsed="false">
      <c r="A646" s="5" t="s">
        <v>887</v>
      </c>
      <c r="B646" s="6" t="s">
        <v>888</v>
      </c>
      <c r="C646" s="5" t="n">
        <v>20</v>
      </c>
      <c r="D646" s="7" t="n">
        <f aca="false">C646*7.5</f>
        <v>150</v>
      </c>
    </row>
    <row r="647" customFormat="false" ht="15" hidden="false" customHeight="false" outlineLevel="0" collapsed="false">
      <c r="A647" s="8" t="s">
        <v>889</v>
      </c>
      <c r="B647" s="9" t="s">
        <v>890</v>
      </c>
      <c r="C647" s="8" t="n">
        <v>25</v>
      </c>
      <c r="D647" s="10" t="n">
        <f aca="false">C647*7.5</f>
        <v>187.5</v>
      </c>
    </row>
    <row r="648" customFormat="false" ht="15" hidden="false" customHeight="false" outlineLevel="0" collapsed="false">
      <c r="A648" s="5" t="s">
        <v>891</v>
      </c>
      <c r="B648" s="6" t="s">
        <v>892</v>
      </c>
      <c r="C648" s="5" t="n">
        <v>40</v>
      </c>
      <c r="D648" s="7" t="n">
        <f aca="false">C648*7.5</f>
        <v>300</v>
      </c>
    </row>
    <row r="649" customFormat="false" ht="15" hidden="false" customHeight="false" outlineLevel="0" collapsed="false">
      <c r="A649" s="8" t="s">
        <v>893</v>
      </c>
      <c r="B649" s="9" t="s">
        <v>894</v>
      </c>
      <c r="C649" s="8" t="n">
        <v>25</v>
      </c>
      <c r="D649" s="10" t="n">
        <f aca="false">C649*7.5</f>
        <v>187.5</v>
      </c>
    </row>
    <row r="650" customFormat="false" ht="15" hidden="false" customHeight="false" outlineLevel="0" collapsed="false">
      <c r="A650" s="5" t="s">
        <v>895</v>
      </c>
      <c r="B650" s="6" t="s">
        <v>896</v>
      </c>
      <c r="C650" s="5" t="n">
        <v>15</v>
      </c>
      <c r="D650" s="7" t="n">
        <f aca="false">C650*7.5</f>
        <v>112.5</v>
      </c>
    </row>
    <row r="651" customFormat="false" ht="15" hidden="false" customHeight="false" outlineLevel="0" collapsed="false">
      <c r="A651" s="8" t="s">
        <v>897</v>
      </c>
      <c r="B651" s="9" t="s">
        <v>898</v>
      </c>
      <c r="C651" s="8" t="n">
        <v>40</v>
      </c>
      <c r="D651" s="10" t="n">
        <f aca="false">C651*7.5</f>
        <v>300</v>
      </c>
    </row>
    <row r="652" customFormat="false" ht="15" hidden="false" customHeight="false" outlineLevel="0" collapsed="false">
      <c r="A652" s="5" t="s">
        <v>899</v>
      </c>
      <c r="B652" s="6" t="s">
        <v>900</v>
      </c>
      <c r="C652" s="5" t="n">
        <v>55</v>
      </c>
      <c r="D652" s="7" t="n">
        <f aca="false">C652*7.5</f>
        <v>412.5</v>
      </c>
    </row>
    <row r="653" customFormat="false" ht="15" hidden="false" customHeight="false" outlineLevel="0" collapsed="false">
      <c r="A653" s="8" t="s">
        <v>901</v>
      </c>
      <c r="B653" s="9" t="s">
        <v>902</v>
      </c>
      <c r="C653" s="8" t="n">
        <v>30</v>
      </c>
      <c r="D653" s="10" t="n">
        <f aca="false">C653*7.5</f>
        <v>225</v>
      </c>
    </row>
    <row r="654" customFormat="false" ht="15" hidden="false" customHeight="false" outlineLevel="0" collapsed="false">
      <c r="A654" s="5" t="s">
        <v>903</v>
      </c>
      <c r="B654" s="6" t="s">
        <v>904</v>
      </c>
      <c r="C654" s="5" t="n">
        <v>30</v>
      </c>
      <c r="D654" s="7" t="n">
        <f aca="false">C654*7.5</f>
        <v>225</v>
      </c>
    </row>
    <row r="655" customFormat="false" ht="15" hidden="false" customHeight="false" outlineLevel="0" collapsed="false">
      <c r="A655" s="8" t="s">
        <v>905</v>
      </c>
      <c r="B655" s="9" t="s">
        <v>906</v>
      </c>
      <c r="C655" s="8" t="n">
        <v>30</v>
      </c>
      <c r="D655" s="10" t="n">
        <f aca="false">C655*7.5</f>
        <v>225</v>
      </c>
    </row>
    <row r="656" customFormat="false" ht="15" hidden="false" customHeight="false" outlineLevel="0" collapsed="false">
      <c r="A656" s="5" t="s">
        <v>907</v>
      </c>
      <c r="B656" s="6" t="s">
        <v>908</v>
      </c>
      <c r="C656" s="5" t="n">
        <v>10</v>
      </c>
      <c r="D656" s="7" t="n">
        <f aca="false">C656*7.5</f>
        <v>75</v>
      </c>
    </row>
    <row r="657" customFormat="false" ht="15" hidden="false" customHeight="false" outlineLevel="0" collapsed="false">
      <c r="A657" s="8" t="s">
        <v>909</v>
      </c>
      <c r="B657" s="9" t="s">
        <v>910</v>
      </c>
      <c r="C657" s="8" t="n">
        <v>30</v>
      </c>
      <c r="D657" s="10" t="n">
        <f aca="false">C657*7.5</f>
        <v>225</v>
      </c>
    </row>
    <row r="658" customFormat="false" ht="15" hidden="false" customHeight="false" outlineLevel="0" collapsed="false">
      <c r="A658" s="5" t="s">
        <v>911</v>
      </c>
      <c r="B658" s="6" t="s">
        <v>912</v>
      </c>
      <c r="C658" s="5" t="n">
        <v>5</v>
      </c>
      <c r="D658" s="7" t="n">
        <f aca="false">C658*7.5</f>
        <v>37.5</v>
      </c>
    </row>
    <row r="659" customFormat="false" ht="15" hidden="false" customHeight="false" outlineLevel="0" collapsed="false">
      <c r="A659" s="8" t="s">
        <v>913</v>
      </c>
      <c r="B659" s="9" t="s">
        <v>914</v>
      </c>
      <c r="C659" s="8" t="n">
        <v>10</v>
      </c>
      <c r="D659" s="10" t="n">
        <f aca="false">C659*7.5</f>
        <v>75</v>
      </c>
    </row>
    <row r="660" customFormat="false" ht="15" hidden="false" customHeight="false" outlineLevel="0" collapsed="false">
      <c r="A660" s="5" t="s">
        <v>915</v>
      </c>
      <c r="B660" s="6" t="s">
        <v>916</v>
      </c>
      <c r="C660" s="5" t="n">
        <v>10</v>
      </c>
      <c r="D660" s="7" t="n">
        <f aca="false">C660*7.5</f>
        <v>75</v>
      </c>
    </row>
    <row r="661" customFormat="false" ht="15" hidden="false" customHeight="false" outlineLevel="0" collapsed="false">
      <c r="A661" s="8" t="s">
        <v>917</v>
      </c>
      <c r="B661" s="9" t="s">
        <v>918</v>
      </c>
      <c r="C661" s="8" t="n">
        <v>15</v>
      </c>
      <c r="D661" s="10" t="n">
        <f aca="false">C661*7.5</f>
        <v>112.5</v>
      </c>
    </row>
    <row r="662" customFormat="false" ht="15" hidden="false" customHeight="false" outlineLevel="0" collapsed="false">
      <c r="A662" s="5" t="s">
        <v>919</v>
      </c>
      <c r="B662" s="6" t="s">
        <v>920</v>
      </c>
      <c r="C662" s="5" t="n">
        <v>15</v>
      </c>
      <c r="D662" s="7" t="n">
        <f aca="false">C662*7.5</f>
        <v>112.5</v>
      </c>
    </row>
    <row r="663" customFormat="false" ht="15" hidden="false" customHeight="false" outlineLevel="0" collapsed="false">
      <c r="A663" s="8" t="s">
        <v>921</v>
      </c>
      <c r="B663" s="9" t="s">
        <v>922</v>
      </c>
      <c r="C663" s="8" t="n">
        <v>25</v>
      </c>
      <c r="D663" s="10" t="n">
        <f aca="false">C663*7.5</f>
        <v>187.5</v>
      </c>
    </row>
    <row r="664" customFormat="false" ht="15" hidden="false" customHeight="false" outlineLevel="0" collapsed="false">
      <c r="A664" s="5" t="s">
        <v>923</v>
      </c>
      <c r="B664" s="6" t="s">
        <v>924</v>
      </c>
      <c r="C664" s="5" t="n">
        <v>25</v>
      </c>
      <c r="D664" s="7" t="n">
        <f aca="false">C664*7.5</f>
        <v>187.5</v>
      </c>
    </row>
    <row r="665" customFormat="false" ht="15" hidden="false" customHeight="false" outlineLevel="0" collapsed="false">
      <c r="A665" s="8" t="s">
        <v>925</v>
      </c>
      <c r="B665" s="9" t="s">
        <v>926</v>
      </c>
      <c r="C665" s="8" t="n">
        <v>40</v>
      </c>
      <c r="D665" s="10" t="n">
        <f aca="false">C665*7.5</f>
        <v>300</v>
      </c>
    </row>
    <row r="666" customFormat="false" ht="15" hidden="false" customHeight="false" outlineLevel="0" collapsed="false">
      <c r="A666" s="5" t="s">
        <v>927</v>
      </c>
      <c r="B666" s="6" t="s">
        <v>928</v>
      </c>
      <c r="C666" s="5" t="n">
        <v>15</v>
      </c>
      <c r="D666" s="7" t="n">
        <f aca="false">C666*7.5</f>
        <v>112.5</v>
      </c>
    </row>
    <row r="667" customFormat="false" ht="15" hidden="false" customHeight="false" outlineLevel="0" collapsed="false">
      <c r="A667" s="8" t="s">
        <v>929</v>
      </c>
      <c r="B667" s="9" t="s">
        <v>930</v>
      </c>
      <c r="C667" s="8" t="n">
        <v>25</v>
      </c>
      <c r="D667" s="10" t="n">
        <f aca="false">C667*7.5</f>
        <v>187.5</v>
      </c>
    </row>
    <row r="668" customFormat="false" ht="15" hidden="false" customHeight="false" outlineLevel="0" collapsed="false">
      <c r="A668" s="5" t="s">
        <v>931</v>
      </c>
      <c r="B668" s="6" t="s">
        <v>932</v>
      </c>
      <c r="C668" s="5" t="n">
        <v>40</v>
      </c>
      <c r="D668" s="7" t="n">
        <f aca="false">C668*7.5</f>
        <v>300</v>
      </c>
    </row>
    <row r="669" customFormat="false" ht="15" hidden="false" customHeight="false" outlineLevel="0" collapsed="false">
      <c r="A669" s="8" t="s">
        <v>933</v>
      </c>
      <c r="B669" s="9" t="s">
        <v>934</v>
      </c>
      <c r="C669" s="8" t="n">
        <v>25</v>
      </c>
      <c r="D669" s="10" t="n">
        <f aca="false">C669*7.5</f>
        <v>187.5</v>
      </c>
    </row>
    <row r="670" customFormat="false" ht="15" hidden="false" customHeight="false" outlineLevel="0" collapsed="false">
      <c r="A670" s="5" t="s">
        <v>935</v>
      </c>
      <c r="B670" s="6" t="s">
        <v>936</v>
      </c>
      <c r="C670" s="5" t="n">
        <v>20</v>
      </c>
      <c r="D670" s="7" t="n">
        <f aca="false">C670*7.5</f>
        <v>150</v>
      </c>
    </row>
    <row r="671" customFormat="false" ht="15" hidden="false" customHeight="false" outlineLevel="0" collapsed="false">
      <c r="A671" s="8" t="s">
        <v>937</v>
      </c>
      <c r="B671" s="9" t="s">
        <v>938</v>
      </c>
      <c r="C671" s="8" t="n">
        <v>100</v>
      </c>
      <c r="D671" s="10" t="n">
        <f aca="false">C671*7.5</f>
        <v>750</v>
      </c>
    </row>
    <row r="672" customFormat="false" ht="15" hidden="false" customHeight="false" outlineLevel="0" collapsed="false">
      <c r="A672" s="5" t="s">
        <v>939</v>
      </c>
      <c r="B672" s="6" t="s">
        <v>940</v>
      </c>
      <c r="C672" s="5" t="n">
        <v>8</v>
      </c>
      <c r="D672" s="7" t="n">
        <f aca="false">C672*7.5</f>
        <v>60</v>
      </c>
    </row>
    <row r="673" customFormat="false" ht="15" hidden="false" customHeight="false" outlineLevel="0" collapsed="false">
      <c r="A673" s="8" t="s">
        <v>941</v>
      </c>
      <c r="B673" s="9" t="s">
        <v>942</v>
      </c>
      <c r="C673" s="8" t="n">
        <v>55</v>
      </c>
      <c r="D673" s="10" t="n">
        <f aca="false">C673*7.5</f>
        <v>412.5</v>
      </c>
    </row>
    <row r="674" customFormat="false" ht="15" hidden="false" customHeight="false" outlineLevel="0" collapsed="false">
      <c r="A674" s="5" t="s">
        <v>943</v>
      </c>
      <c r="B674" s="6" t="s">
        <v>944</v>
      </c>
      <c r="C674" s="5" t="n">
        <v>40</v>
      </c>
      <c r="D674" s="7" t="n">
        <f aca="false">C674*7.5</f>
        <v>300</v>
      </c>
    </row>
    <row r="675" customFormat="false" ht="15" hidden="false" customHeight="false" outlineLevel="0" collapsed="false">
      <c r="A675" s="8" t="s">
        <v>945</v>
      </c>
      <c r="B675" s="9" t="s">
        <v>946</v>
      </c>
      <c r="C675" s="8" t="n">
        <v>40</v>
      </c>
      <c r="D675" s="10" t="n">
        <f aca="false">C675*7.5</f>
        <v>300</v>
      </c>
    </row>
    <row r="676" customFormat="false" ht="15" hidden="false" customHeight="false" outlineLevel="0" collapsed="false">
      <c r="A676" s="5" t="s">
        <v>947</v>
      </c>
      <c r="B676" s="6" t="s">
        <v>948</v>
      </c>
      <c r="C676" s="5" t="n">
        <v>60</v>
      </c>
      <c r="D676" s="7" t="n">
        <f aca="false">C676*7.5</f>
        <v>450</v>
      </c>
    </row>
    <row r="677" customFormat="false" ht="15" hidden="false" customHeight="false" outlineLevel="0" collapsed="false">
      <c r="A677" s="8" t="s">
        <v>949</v>
      </c>
      <c r="B677" s="9" t="s">
        <v>950</v>
      </c>
      <c r="C677" s="8" t="n">
        <v>60</v>
      </c>
      <c r="D677" s="10" t="n">
        <f aca="false">C677*7.5</f>
        <v>450</v>
      </c>
    </row>
    <row r="678" customFormat="false" ht="15" hidden="false" customHeight="false" outlineLevel="0" collapsed="false">
      <c r="A678" s="5" t="s">
        <v>951</v>
      </c>
      <c r="B678" s="6" t="s">
        <v>952</v>
      </c>
      <c r="C678" s="5" t="n">
        <v>25</v>
      </c>
      <c r="D678" s="7" t="n">
        <f aca="false">C678*7.5</f>
        <v>187.5</v>
      </c>
    </row>
    <row r="679" customFormat="false" ht="15" hidden="false" customHeight="false" outlineLevel="0" collapsed="false">
      <c r="A679" s="8" t="s">
        <v>953</v>
      </c>
      <c r="B679" s="9" t="s">
        <v>954</v>
      </c>
      <c r="C679" s="8" t="n">
        <v>40</v>
      </c>
      <c r="D679" s="10" t="n">
        <f aca="false">C679*7.5</f>
        <v>300</v>
      </c>
    </row>
    <row r="680" customFormat="false" ht="15" hidden="false" customHeight="false" outlineLevel="0" collapsed="false">
      <c r="A680" s="5" t="s">
        <v>955</v>
      </c>
      <c r="B680" s="6" t="s">
        <v>956</v>
      </c>
      <c r="C680" s="5" t="n">
        <v>30</v>
      </c>
      <c r="D680" s="7" t="n">
        <f aca="false">C680*7.5</f>
        <v>225</v>
      </c>
    </row>
    <row r="681" customFormat="false" ht="15" hidden="false" customHeight="false" outlineLevel="0" collapsed="false">
      <c r="A681" s="8" t="s">
        <v>957</v>
      </c>
      <c r="B681" s="9" t="s">
        <v>958</v>
      </c>
      <c r="C681" s="8" t="n">
        <v>40</v>
      </c>
      <c r="D681" s="10" t="n">
        <f aca="false">C681*7.5</f>
        <v>300</v>
      </c>
    </row>
    <row r="682" customFormat="false" ht="15" hidden="false" customHeight="false" outlineLevel="0" collapsed="false">
      <c r="A682" s="5" t="s">
        <v>959</v>
      </c>
      <c r="B682" s="6" t="s">
        <v>960</v>
      </c>
      <c r="C682" s="5" t="n">
        <v>30</v>
      </c>
      <c r="D682" s="7" t="n">
        <f aca="false">C682*7.5</f>
        <v>225</v>
      </c>
    </row>
    <row r="683" customFormat="false" ht="15" hidden="false" customHeight="false" outlineLevel="0" collapsed="false">
      <c r="A683" s="8" t="s">
        <v>961</v>
      </c>
      <c r="B683" s="9" t="s">
        <v>962</v>
      </c>
      <c r="C683" s="8" t="n">
        <v>30</v>
      </c>
      <c r="D683" s="10" t="n">
        <f aca="false">C683*7.5</f>
        <v>225</v>
      </c>
    </row>
    <row r="684" customFormat="false" ht="15" hidden="false" customHeight="false" outlineLevel="0" collapsed="false">
      <c r="A684" s="5" t="s">
        <v>963</v>
      </c>
      <c r="B684" s="6" t="s">
        <v>964</v>
      </c>
      <c r="C684" s="5" t="n">
        <v>100</v>
      </c>
      <c r="D684" s="7" t="n">
        <f aca="false">C684*7.5</f>
        <v>750</v>
      </c>
    </row>
    <row r="685" customFormat="false" ht="15" hidden="false" customHeight="false" outlineLevel="0" collapsed="false">
      <c r="A685" s="3" t="s">
        <v>1</v>
      </c>
      <c r="B685" s="3" t="s">
        <v>965</v>
      </c>
      <c r="C685" s="3" t="s">
        <v>3</v>
      </c>
      <c r="D685" s="4" t="s">
        <v>4</v>
      </c>
    </row>
    <row r="686" customFormat="false" ht="15" hidden="false" customHeight="false" outlineLevel="0" collapsed="false">
      <c r="A686" s="8" t="s">
        <v>966</v>
      </c>
      <c r="B686" s="9" t="s">
        <v>967</v>
      </c>
      <c r="C686" s="8" t="n">
        <v>50</v>
      </c>
      <c r="D686" s="10" t="n">
        <f aca="false">C686*7.5</f>
        <v>375</v>
      </c>
    </row>
    <row r="687" customFormat="false" ht="15" hidden="false" customHeight="false" outlineLevel="0" collapsed="false">
      <c r="A687" s="5" t="s">
        <v>968</v>
      </c>
      <c r="B687" s="6" t="s">
        <v>969</v>
      </c>
      <c r="C687" s="5" t="n">
        <v>50</v>
      </c>
      <c r="D687" s="7" t="n">
        <f aca="false">C687*7.5</f>
        <v>375</v>
      </c>
    </row>
    <row r="688" customFormat="false" ht="15" hidden="false" customHeight="false" outlineLevel="0" collapsed="false">
      <c r="A688" s="8" t="s">
        <v>970</v>
      </c>
      <c r="B688" s="9" t="s">
        <v>971</v>
      </c>
      <c r="C688" s="8" t="n">
        <v>40</v>
      </c>
      <c r="D688" s="10" t="n">
        <f aca="false">C688*7.5</f>
        <v>300</v>
      </c>
    </row>
    <row r="689" customFormat="false" ht="15" hidden="false" customHeight="false" outlineLevel="0" collapsed="false">
      <c r="A689" s="5" t="s">
        <v>972</v>
      </c>
      <c r="B689" s="6" t="s">
        <v>973</v>
      </c>
      <c r="C689" s="5" t="n">
        <v>50</v>
      </c>
      <c r="D689" s="7" t="n">
        <f aca="false">C689*7.5</f>
        <v>375</v>
      </c>
    </row>
    <row r="690" customFormat="false" ht="15" hidden="false" customHeight="false" outlineLevel="0" collapsed="false">
      <c r="A690" s="8" t="s">
        <v>974</v>
      </c>
      <c r="B690" s="9" t="s">
        <v>975</v>
      </c>
      <c r="C690" s="8" t="n">
        <v>50</v>
      </c>
      <c r="D690" s="10" t="n">
        <f aca="false">C690*7.5</f>
        <v>375</v>
      </c>
    </row>
    <row r="691" customFormat="false" ht="15" hidden="false" customHeight="false" outlineLevel="0" collapsed="false">
      <c r="A691" s="5" t="s">
        <v>976</v>
      </c>
      <c r="B691" s="6" t="s">
        <v>977</v>
      </c>
      <c r="C691" s="5" t="n">
        <v>50</v>
      </c>
      <c r="D691" s="7" t="n">
        <f aca="false">C691*7.5</f>
        <v>375</v>
      </c>
    </row>
    <row r="692" customFormat="false" ht="15" hidden="false" customHeight="false" outlineLevel="0" collapsed="false">
      <c r="A692" s="8" t="s">
        <v>978</v>
      </c>
      <c r="B692" s="9" t="s">
        <v>979</v>
      </c>
      <c r="C692" s="8" t="n">
        <v>75</v>
      </c>
      <c r="D692" s="10" t="n">
        <f aca="false">C692*7.5</f>
        <v>562.5</v>
      </c>
    </row>
    <row r="693" customFormat="false" ht="15" hidden="false" customHeight="false" outlineLevel="0" collapsed="false">
      <c r="A693" s="5" t="s">
        <v>980</v>
      </c>
      <c r="B693" s="6" t="s">
        <v>981</v>
      </c>
      <c r="C693" s="5" t="n">
        <v>50</v>
      </c>
      <c r="D693" s="7" t="n">
        <f aca="false">C693*7.5</f>
        <v>375</v>
      </c>
    </row>
    <row r="694" customFormat="false" ht="15" hidden="false" customHeight="false" outlineLevel="0" collapsed="false">
      <c r="A694" s="8" t="s">
        <v>982</v>
      </c>
      <c r="B694" s="9" t="s">
        <v>983</v>
      </c>
      <c r="C694" s="8" t="n">
        <v>100</v>
      </c>
      <c r="D694" s="10" t="n">
        <f aca="false">C694*7.5</f>
        <v>750</v>
      </c>
    </row>
    <row r="695" customFormat="false" ht="15" hidden="false" customHeight="false" outlineLevel="0" collapsed="false">
      <c r="A695" s="5" t="s">
        <v>984</v>
      </c>
      <c r="B695" s="6" t="s">
        <v>985</v>
      </c>
      <c r="C695" s="5" t="n">
        <v>75</v>
      </c>
      <c r="D695" s="7" t="n">
        <f aca="false">C695*7.5</f>
        <v>562.5</v>
      </c>
    </row>
    <row r="696" customFormat="false" ht="15" hidden="false" customHeight="false" outlineLevel="0" collapsed="false">
      <c r="A696" s="8" t="s">
        <v>986</v>
      </c>
      <c r="B696" s="9" t="s">
        <v>987</v>
      </c>
      <c r="C696" s="8" t="n">
        <v>50</v>
      </c>
      <c r="D696" s="10" t="n">
        <f aca="false">C696*7.5</f>
        <v>375</v>
      </c>
    </row>
    <row r="697" customFormat="false" ht="15" hidden="false" customHeight="false" outlineLevel="0" collapsed="false">
      <c r="A697" s="5" t="s">
        <v>988</v>
      </c>
      <c r="B697" s="6" t="s">
        <v>989</v>
      </c>
      <c r="C697" s="5" t="n">
        <v>50</v>
      </c>
      <c r="D697" s="7" t="n">
        <f aca="false">C697*7.5</f>
        <v>375</v>
      </c>
    </row>
    <row r="698" customFormat="false" ht="15" hidden="false" customHeight="false" outlineLevel="0" collapsed="false">
      <c r="A698" s="8" t="s">
        <v>990</v>
      </c>
      <c r="B698" s="9" t="s">
        <v>991</v>
      </c>
      <c r="C698" s="8" t="n">
        <v>75</v>
      </c>
      <c r="D698" s="10" t="n">
        <f aca="false">C698*7.5</f>
        <v>562.5</v>
      </c>
    </row>
    <row r="699" customFormat="false" ht="15" hidden="false" customHeight="false" outlineLevel="0" collapsed="false">
      <c r="A699" s="5" t="s">
        <v>992</v>
      </c>
      <c r="B699" s="6" t="s">
        <v>993</v>
      </c>
      <c r="C699" s="5" t="n">
        <v>75</v>
      </c>
      <c r="D699" s="7" t="n">
        <f aca="false">C699*7.5</f>
        <v>562.5</v>
      </c>
    </row>
    <row r="700" customFormat="false" ht="15" hidden="false" customHeight="false" outlineLevel="0" collapsed="false">
      <c r="A700" s="8" t="s">
        <v>994</v>
      </c>
      <c r="B700" s="9" t="s">
        <v>995</v>
      </c>
      <c r="C700" s="8" t="n">
        <v>50</v>
      </c>
      <c r="D700" s="10" t="n">
        <f aca="false">C700*7.5</f>
        <v>375</v>
      </c>
    </row>
    <row r="701" customFormat="false" ht="15" hidden="false" customHeight="false" outlineLevel="0" collapsed="false">
      <c r="A701" s="5" t="s">
        <v>996</v>
      </c>
      <c r="B701" s="6" t="s">
        <v>997</v>
      </c>
      <c r="C701" s="5" t="n">
        <v>100</v>
      </c>
      <c r="D701" s="7" t="n">
        <f aca="false">C701*7.5</f>
        <v>750</v>
      </c>
    </row>
    <row r="702" customFormat="false" ht="15" hidden="false" customHeight="false" outlineLevel="0" collapsed="false">
      <c r="A702" s="8" t="s">
        <v>998</v>
      </c>
      <c r="B702" s="9" t="s">
        <v>999</v>
      </c>
      <c r="C702" s="8" t="n">
        <v>100</v>
      </c>
      <c r="D702" s="10" t="n">
        <f aca="false">C702*7.5</f>
        <v>750</v>
      </c>
    </row>
    <row r="703" customFormat="false" ht="15" hidden="false" customHeight="false" outlineLevel="0" collapsed="false">
      <c r="A703" s="5" t="s">
        <v>1000</v>
      </c>
      <c r="B703" s="6" t="s">
        <v>1001</v>
      </c>
      <c r="C703" s="5" t="n">
        <v>50</v>
      </c>
      <c r="D703" s="7" t="n">
        <f aca="false">C703*7.5</f>
        <v>375</v>
      </c>
    </row>
    <row r="704" customFormat="false" ht="15" hidden="false" customHeight="false" outlineLevel="0" collapsed="false">
      <c r="A704" s="8" t="s">
        <v>1002</v>
      </c>
      <c r="B704" s="9" t="s">
        <v>1003</v>
      </c>
      <c r="C704" s="8" t="n">
        <v>50</v>
      </c>
      <c r="D704" s="10" t="n">
        <f aca="false">C704*7.5</f>
        <v>375</v>
      </c>
    </row>
    <row r="705" customFormat="false" ht="15" hidden="false" customHeight="false" outlineLevel="0" collapsed="false">
      <c r="A705" s="5" t="s">
        <v>1004</v>
      </c>
      <c r="B705" s="6" t="s">
        <v>1005</v>
      </c>
      <c r="C705" s="5" t="n">
        <v>50</v>
      </c>
      <c r="D705" s="7" t="n">
        <f aca="false">C705*7.5</f>
        <v>375</v>
      </c>
    </row>
    <row r="706" customFormat="false" ht="15" hidden="false" customHeight="false" outlineLevel="0" collapsed="false">
      <c r="A706" s="8" t="s">
        <v>1006</v>
      </c>
      <c r="B706" s="9" t="s">
        <v>1007</v>
      </c>
      <c r="C706" s="8" t="n">
        <v>50</v>
      </c>
      <c r="D706" s="10" t="n">
        <f aca="false">C706*7.5</f>
        <v>375</v>
      </c>
    </row>
    <row r="707" customFormat="false" ht="15" hidden="false" customHeight="false" outlineLevel="0" collapsed="false">
      <c r="A707" s="5" t="s">
        <v>1008</v>
      </c>
      <c r="B707" s="6" t="s">
        <v>1009</v>
      </c>
      <c r="C707" s="5" t="n">
        <v>50</v>
      </c>
      <c r="D707" s="7" t="n">
        <f aca="false">C707*7.5</f>
        <v>375</v>
      </c>
    </row>
    <row r="708" customFormat="false" ht="15" hidden="false" customHeight="false" outlineLevel="0" collapsed="false">
      <c r="A708" s="8" t="s">
        <v>1010</v>
      </c>
      <c r="B708" s="9" t="s">
        <v>1011</v>
      </c>
      <c r="C708" s="8" t="n">
        <v>75</v>
      </c>
      <c r="D708" s="10" t="n">
        <f aca="false">C708*7.5</f>
        <v>562.5</v>
      </c>
    </row>
    <row r="709" customFormat="false" ht="15" hidden="false" customHeight="false" outlineLevel="0" collapsed="false">
      <c r="A709" s="5" t="s">
        <v>1012</v>
      </c>
      <c r="B709" s="6" t="s">
        <v>1013</v>
      </c>
      <c r="C709" s="5" t="n">
        <v>50</v>
      </c>
      <c r="D709" s="7" t="n">
        <f aca="false">C709*7.5</f>
        <v>375</v>
      </c>
    </row>
    <row r="710" customFormat="false" ht="15" hidden="false" customHeight="false" outlineLevel="0" collapsed="false">
      <c r="A710" s="8" t="s">
        <v>1014</v>
      </c>
      <c r="B710" s="9" t="s">
        <v>1015</v>
      </c>
      <c r="C710" s="8" t="n">
        <v>75</v>
      </c>
      <c r="D710" s="10" t="n">
        <f aca="false">C710*7.5</f>
        <v>562.5</v>
      </c>
    </row>
    <row r="711" customFormat="false" ht="15" hidden="false" customHeight="false" outlineLevel="0" collapsed="false">
      <c r="A711" s="5" t="s">
        <v>1016</v>
      </c>
      <c r="B711" s="6" t="s">
        <v>1017</v>
      </c>
      <c r="C711" s="5" t="n">
        <v>50</v>
      </c>
      <c r="D711" s="7" t="n">
        <f aca="false">C711*7.5</f>
        <v>375</v>
      </c>
    </row>
    <row r="712" customFormat="false" ht="15" hidden="false" customHeight="false" outlineLevel="0" collapsed="false">
      <c r="A712" s="8" t="s">
        <v>1018</v>
      </c>
      <c r="B712" s="9" t="s">
        <v>1019</v>
      </c>
      <c r="C712" s="8" t="n">
        <v>25</v>
      </c>
      <c r="D712" s="10" t="n">
        <f aca="false">C712*7.5</f>
        <v>187.5</v>
      </c>
    </row>
    <row r="713" customFormat="false" ht="15" hidden="false" customHeight="false" outlineLevel="0" collapsed="false">
      <c r="A713" s="5" t="s">
        <v>1020</v>
      </c>
      <c r="B713" s="6" t="s">
        <v>1021</v>
      </c>
      <c r="C713" s="5" t="n">
        <v>50</v>
      </c>
      <c r="D713" s="7" t="n">
        <f aca="false">C713*7.5</f>
        <v>375</v>
      </c>
    </row>
    <row r="714" customFormat="false" ht="15" hidden="false" customHeight="false" outlineLevel="0" collapsed="false">
      <c r="A714" s="8" t="s">
        <v>1022</v>
      </c>
      <c r="B714" s="9" t="s">
        <v>1023</v>
      </c>
      <c r="C714" s="8" t="n">
        <v>50</v>
      </c>
      <c r="D714" s="10" t="n">
        <f aca="false">C714*7.5</f>
        <v>375</v>
      </c>
    </row>
    <row r="715" customFormat="false" ht="15" hidden="false" customHeight="false" outlineLevel="0" collapsed="false">
      <c r="A715" s="5" t="s">
        <v>1024</v>
      </c>
      <c r="B715" s="6" t="s">
        <v>1025</v>
      </c>
      <c r="C715" s="5" t="n">
        <v>50</v>
      </c>
      <c r="D715" s="7" t="n">
        <f aca="false">C715*7.5</f>
        <v>375</v>
      </c>
    </row>
    <row r="716" customFormat="false" ht="15" hidden="false" customHeight="false" outlineLevel="0" collapsed="false">
      <c r="A716" s="8" t="s">
        <v>1026</v>
      </c>
      <c r="B716" s="9" t="s">
        <v>1027</v>
      </c>
      <c r="C716" s="8" t="n">
        <v>50</v>
      </c>
      <c r="D716" s="10" t="n">
        <f aca="false">C716*7.5</f>
        <v>375</v>
      </c>
    </row>
    <row r="717" customFormat="false" ht="15" hidden="false" customHeight="false" outlineLevel="0" collapsed="false">
      <c r="A717" s="5" t="s">
        <v>1028</v>
      </c>
      <c r="B717" s="6" t="s">
        <v>1029</v>
      </c>
      <c r="C717" s="5" t="n">
        <v>50</v>
      </c>
      <c r="D717" s="7" t="n">
        <f aca="false">C717*7.5</f>
        <v>375</v>
      </c>
    </row>
    <row r="718" customFormat="false" ht="15" hidden="false" customHeight="false" outlineLevel="0" collapsed="false">
      <c r="A718" s="8" t="s">
        <v>1030</v>
      </c>
      <c r="B718" s="9" t="s">
        <v>1031</v>
      </c>
      <c r="C718" s="8" t="n">
        <v>50</v>
      </c>
      <c r="D718" s="10" t="n">
        <f aca="false">C718*7.5</f>
        <v>375</v>
      </c>
    </row>
    <row r="719" customFormat="false" ht="15" hidden="false" customHeight="false" outlineLevel="0" collapsed="false">
      <c r="A719" s="5" t="s">
        <v>1032</v>
      </c>
      <c r="B719" s="6" t="s">
        <v>1033</v>
      </c>
      <c r="C719" s="5" t="n">
        <v>50</v>
      </c>
      <c r="D719" s="7" t="n">
        <f aca="false">C719*7.5</f>
        <v>375</v>
      </c>
    </row>
    <row r="720" customFormat="false" ht="15" hidden="false" customHeight="false" outlineLevel="0" collapsed="false">
      <c r="A720" s="8" t="s">
        <v>1034</v>
      </c>
      <c r="B720" s="9" t="s">
        <v>1035</v>
      </c>
      <c r="C720" s="8" t="n">
        <v>150</v>
      </c>
      <c r="D720" s="10" t="n">
        <f aca="false">C720*7.5</f>
        <v>1125</v>
      </c>
    </row>
    <row r="721" customFormat="false" ht="15" hidden="false" customHeight="false" outlineLevel="0" collapsed="false">
      <c r="A721" s="5" t="s">
        <v>1036</v>
      </c>
      <c r="B721" s="6" t="s">
        <v>1037</v>
      </c>
      <c r="C721" s="5" t="n">
        <v>150</v>
      </c>
      <c r="D721" s="7" t="n">
        <f aca="false">C721*7.5</f>
        <v>1125</v>
      </c>
    </row>
    <row r="722" customFormat="false" ht="15" hidden="false" customHeight="false" outlineLevel="0" collapsed="false">
      <c r="A722" s="8" t="s">
        <v>1038</v>
      </c>
      <c r="B722" s="9" t="s">
        <v>1039</v>
      </c>
      <c r="C722" s="8" t="n">
        <v>200</v>
      </c>
      <c r="D722" s="10" t="n">
        <f aca="false">C722*7.5</f>
        <v>1500</v>
      </c>
    </row>
    <row r="723" customFormat="false" ht="15" hidden="false" customHeight="false" outlineLevel="0" collapsed="false">
      <c r="A723" s="5" t="s">
        <v>1040</v>
      </c>
      <c r="B723" s="6" t="s">
        <v>1041</v>
      </c>
      <c r="C723" s="5" t="n">
        <v>15</v>
      </c>
      <c r="D723" s="7" t="n">
        <f aca="false">C723*7.5</f>
        <v>112.5</v>
      </c>
    </row>
    <row r="724" customFormat="false" ht="15" hidden="false" customHeight="false" outlineLevel="0" collapsed="false">
      <c r="A724" s="8" t="s">
        <v>1042</v>
      </c>
      <c r="B724" s="9" t="s">
        <v>1043</v>
      </c>
      <c r="C724" s="8" t="n">
        <v>30</v>
      </c>
      <c r="D724" s="10" t="n">
        <f aca="false">C724*7.5</f>
        <v>225</v>
      </c>
    </row>
    <row r="725" customFormat="false" ht="15" hidden="false" customHeight="false" outlineLevel="0" collapsed="false">
      <c r="A725" s="5" t="s">
        <v>1044</v>
      </c>
      <c r="B725" s="6" t="s">
        <v>1045</v>
      </c>
      <c r="C725" s="5" t="n">
        <v>45</v>
      </c>
      <c r="D725" s="7" t="n">
        <f aca="false">C725*7.5</f>
        <v>337.5</v>
      </c>
    </row>
    <row r="726" customFormat="false" ht="15" hidden="false" customHeight="false" outlineLevel="0" collapsed="false">
      <c r="A726" s="8" t="s">
        <v>1046</v>
      </c>
      <c r="B726" s="9" t="s">
        <v>1047</v>
      </c>
      <c r="C726" s="8" t="n">
        <v>5</v>
      </c>
      <c r="D726" s="10" t="n">
        <f aca="false">C726*7.5</f>
        <v>37.5</v>
      </c>
    </row>
    <row r="727" customFormat="false" ht="15" hidden="false" customHeight="false" outlineLevel="0" collapsed="false">
      <c r="A727" s="5" t="s">
        <v>1048</v>
      </c>
      <c r="B727" s="6" t="s">
        <v>1049</v>
      </c>
      <c r="C727" s="5" t="n">
        <v>5</v>
      </c>
      <c r="D727" s="7" t="n">
        <f aca="false">C727*7.5</f>
        <v>37.5</v>
      </c>
    </row>
    <row r="728" customFormat="false" ht="15" hidden="false" customHeight="false" outlineLevel="0" collapsed="false">
      <c r="A728" s="8" t="s">
        <v>1050</v>
      </c>
      <c r="B728" s="9" t="s">
        <v>1051</v>
      </c>
      <c r="C728" s="8" t="n">
        <v>10</v>
      </c>
      <c r="D728" s="10" t="n">
        <f aca="false">C728*7.5</f>
        <v>75</v>
      </c>
    </row>
    <row r="729" customFormat="false" ht="15" hidden="false" customHeight="false" outlineLevel="0" collapsed="false">
      <c r="A729" s="5" t="s">
        <v>1052</v>
      </c>
      <c r="B729" s="6" t="s">
        <v>1053</v>
      </c>
      <c r="C729" s="5" t="n">
        <v>10</v>
      </c>
      <c r="D729" s="7" t="n">
        <f aca="false">C729*7.5</f>
        <v>75</v>
      </c>
    </row>
    <row r="730" customFormat="false" ht="15" hidden="false" customHeight="false" outlineLevel="0" collapsed="false">
      <c r="A730" s="8" t="s">
        <v>1054</v>
      </c>
      <c r="B730" s="9" t="s">
        <v>1055</v>
      </c>
      <c r="C730" s="8" t="n">
        <v>10</v>
      </c>
      <c r="D730" s="10" t="n">
        <f aca="false">C730*7.5</f>
        <v>75</v>
      </c>
    </row>
    <row r="731" customFormat="false" ht="15" hidden="false" customHeight="false" outlineLevel="0" collapsed="false">
      <c r="A731" s="5" t="s">
        <v>1056</v>
      </c>
      <c r="B731" s="6" t="s">
        <v>1057</v>
      </c>
      <c r="C731" s="5" t="n">
        <v>15</v>
      </c>
      <c r="D731" s="7" t="n">
        <f aca="false">C731*7.5</f>
        <v>112.5</v>
      </c>
    </row>
    <row r="732" customFormat="false" ht="15" hidden="false" customHeight="false" outlineLevel="0" collapsed="false">
      <c r="A732" s="8" t="s">
        <v>1058</v>
      </c>
      <c r="B732" s="9" t="s">
        <v>1059</v>
      </c>
      <c r="C732" s="8" t="n">
        <v>15</v>
      </c>
      <c r="D732" s="10" t="n">
        <f aca="false">C732*7.5</f>
        <v>112.5</v>
      </c>
    </row>
    <row r="733" customFormat="false" ht="15" hidden="false" customHeight="false" outlineLevel="0" collapsed="false">
      <c r="A733" s="5" t="s">
        <v>1060</v>
      </c>
      <c r="B733" s="6" t="s">
        <v>1061</v>
      </c>
      <c r="C733" s="5" t="n">
        <v>20</v>
      </c>
      <c r="D733" s="7" t="n">
        <f aca="false">C733*7.5</f>
        <v>150</v>
      </c>
    </row>
    <row r="734" customFormat="false" ht="15" hidden="false" customHeight="false" outlineLevel="0" collapsed="false">
      <c r="A734" s="8" t="s">
        <v>1062</v>
      </c>
      <c r="B734" s="9" t="s">
        <v>1063</v>
      </c>
      <c r="C734" s="8" t="n">
        <v>10</v>
      </c>
      <c r="D734" s="10" t="n">
        <f aca="false">C734*7.5</f>
        <v>75</v>
      </c>
    </row>
    <row r="735" customFormat="false" ht="15" hidden="false" customHeight="false" outlineLevel="0" collapsed="false">
      <c r="A735" s="5" t="s">
        <v>1064</v>
      </c>
      <c r="B735" s="6" t="s">
        <v>1065</v>
      </c>
      <c r="C735" s="5" t="n">
        <v>10</v>
      </c>
      <c r="D735" s="7" t="n">
        <f aca="false">C735*7.5</f>
        <v>75</v>
      </c>
    </row>
    <row r="736" customFormat="false" ht="15" hidden="false" customHeight="false" outlineLevel="0" collapsed="false">
      <c r="A736" s="8" t="s">
        <v>1066</v>
      </c>
      <c r="B736" s="9" t="s">
        <v>1067</v>
      </c>
      <c r="C736" s="8" t="n">
        <v>10</v>
      </c>
      <c r="D736" s="10" t="n">
        <f aca="false">C736*7.5</f>
        <v>75</v>
      </c>
    </row>
    <row r="737" customFormat="false" ht="15" hidden="false" customHeight="false" outlineLevel="0" collapsed="false">
      <c r="A737" s="5" t="s">
        <v>1068</v>
      </c>
      <c r="B737" s="6" t="s">
        <v>1069</v>
      </c>
      <c r="C737" s="5" t="n">
        <v>15</v>
      </c>
      <c r="D737" s="7" t="n">
        <f aca="false">C737*7.5</f>
        <v>112.5</v>
      </c>
    </row>
    <row r="738" customFormat="false" ht="15" hidden="false" customHeight="false" outlineLevel="0" collapsed="false">
      <c r="A738" s="8" t="s">
        <v>1070</v>
      </c>
      <c r="B738" s="9" t="s">
        <v>1071</v>
      </c>
      <c r="C738" s="8" t="n">
        <v>5</v>
      </c>
      <c r="D738" s="10" t="n">
        <f aca="false">C738*7.5</f>
        <v>37.5</v>
      </c>
    </row>
    <row r="739" customFormat="false" ht="15" hidden="false" customHeight="false" outlineLevel="0" collapsed="false">
      <c r="A739" s="5" t="s">
        <v>1072</v>
      </c>
      <c r="B739" s="6" t="s">
        <v>1073</v>
      </c>
      <c r="C739" s="5" t="n">
        <v>10</v>
      </c>
      <c r="D739" s="7" t="n">
        <f aca="false">C739*7.5</f>
        <v>75</v>
      </c>
    </row>
    <row r="740" customFormat="false" ht="15" hidden="false" customHeight="false" outlineLevel="0" collapsed="false">
      <c r="A740" s="8" t="s">
        <v>1074</v>
      </c>
      <c r="B740" s="9" t="s">
        <v>1075</v>
      </c>
      <c r="C740" s="8" t="n">
        <v>25</v>
      </c>
      <c r="D740" s="10" t="n">
        <f aca="false">C740*7.5</f>
        <v>187.5</v>
      </c>
    </row>
    <row r="741" customFormat="false" ht="15" hidden="false" customHeight="false" outlineLevel="0" collapsed="false">
      <c r="A741" s="5" t="s">
        <v>1076</v>
      </c>
      <c r="B741" s="6" t="s">
        <v>1077</v>
      </c>
      <c r="C741" s="5" t="n">
        <v>5</v>
      </c>
      <c r="D741" s="7" t="n">
        <f aca="false">C741*7.5</f>
        <v>37.5</v>
      </c>
    </row>
    <row r="742" customFormat="false" ht="15" hidden="false" customHeight="false" outlineLevel="0" collapsed="false">
      <c r="A742" s="8" t="s">
        <v>1078</v>
      </c>
      <c r="B742" s="9" t="s">
        <v>1079</v>
      </c>
      <c r="C742" s="8" t="n">
        <v>10</v>
      </c>
      <c r="D742" s="10" t="n">
        <f aca="false">C742*7.5</f>
        <v>75</v>
      </c>
    </row>
    <row r="743" customFormat="false" ht="15" hidden="false" customHeight="false" outlineLevel="0" collapsed="false">
      <c r="A743" s="5" t="s">
        <v>1080</v>
      </c>
      <c r="B743" s="6" t="s">
        <v>1081</v>
      </c>
      <c r="C743" s="5" t="n">
        <v>15</v>
      </c>
      <c r="D743" s="7" t="n">
        <f aca="false">C743*7.5</f>
        <v>112.5</v>
      </c>
    </row>
    <row r="744" customFormat="false" ht="15" hidden="false" customHeight="false" outlineLevel="0" collapsed="false">
      <c r="A744" s="8" t="s">
        <v>1082</v>
      </c>
      <c r="B744" s="9" t="s">
        <v>1083</v>
      </c>
      <c r="C744" s="8" t="n">
        <v>10</v>
      </c>
      <c r="D744" s="10" t="n">
        <f aca="false">C744*7.5</f>
        <v>75</v>
      </c>
    </row>
    <row r="745" customFormat="false" ht="15" hidden="false" customHeight="false" outlineLevel="0" collapsed="false">
      <c r="A745" s="5" t="s">
        <v>1084</v>
      </c>
      <c r="B745" s="6" t="s">
        <v>1085</v>
      </c>
      <c r="C745" s="5" t="n">
        <v>10</v>
      </c>
      <c r="D745" s="7" t="n">
        <f aca="false">C745*7.5</f>
        <v>75</v>
      </c>
    </row>
    <row r="746" customFormat="false" ht="15" hidden="false" customHeight="false" outlineLevel="0" collapsed="false">
      <c r="A746" s="8" t="s">
        <v>1086</v>
      </c>
      <c r="B746" s="9" t="s">
        <v>1087</v>
      </c>
      <c r="C746" s="8" t="n">
        <v>10</v>
      </c>
      <c r="D746" s="10" t="n">
        <f aca="false">C746*7.5</f>
        <v>75</v>
      </c>
    </row>
    <row r="747" customFormat="false" ht="15" hidden="false" customHeight="false" outlineLevel="0" collapsed="false">
      <c r="A747" s="5" t="s">
        <v>1088</v>
      </c>
      <c r="B747" s="6" t="s">
        <v>1089</v>
      </c>
      <c r="C747" s="5" t="n">
        <v>10</v>
      </c>
      <c r="D747" s="7" t="n">
        <f aca="false">C747*7.5</f>
        <v>75</v>
      </c>
    </row>
    <row r="748" customFormat="false" ht="15" hidden="false" customHeight="false" outlineLevel="0" collapsed="false">
      <c r="A748" s="8" t="s">
        <v>1090</v>
      </c>
      <c r="B748" s="9" t="s">
        <v>1091</v>
      </c>
      <c r="C748" s="8" t="n">
        <v>5</v>
      </c>
      <c r="D748" s="10" t="n">
        <f aca="false">C748*7.5</f>
        <v>37.5</v>
      </c>
    </row>
    <row r="749" customFormat="false" ht="15" hidden="false" customHeight="false" outlineLevel="0" collapsed="false">
      <c r="A749" s="5" t="s">
        <v>1092</v>
      </c>
      <c r="B749" s="6" t="s">
        <v>1093</v>
      </c>
      <c r="C749" s="5" t="n">
        <v>5</v>
      </c>
      <c r="D749" s="7" t="n">
        <f aca="false">C749*7.5</f>
        <v>37.5</v>
      </c>
    </row>
    <row r="750" customFormat="false" ht="15" hidden="false" customHeight="false" outlineLevel="0" collapsed="false">
      <c r="A750" s="8" t="s">
        <v>1094</v>
      </c>
      <c r="B750" s="9" t="s">
        <v>1095</v>
      </c>
      <c r="C750" s="8" t="n">
        <v>10</v>
      </c>
      <c r="D750" s="10" t="n">
        <f aca="false">C750*7.5</f>
        <v>75</v>
      </c>
    </row>
    <row r="751" customFormat="false" ht="15" hidden="false" customHeight="false" outlineLevel="0" collapsed="false">
      <c r="A751" s="5" t="s">
        <v>1096</v>
      </c>
      <c r="B751" s="6" t="s">
        <v>1097</v>
      </c>
      <c r="C751" s="5" t="n">
        <v>10</v>
      </c>
      <c r="D751" s="7" t="n">
        <f aca="false">C751*7.5</f>
        <v>75</v>
      </c>
    </row>
    <row r="752" customFormat="false" ht="15" hidden="false" customHeight="false" outlineLevel="0" collapsed="false">
      <c r="A752" s="8" t="s">
        <v>1098</v>
      </c>
      <c r="B752" s="9" t="s">
        <v>1099</v>
      </c>
      <c r="C752" s="8" t="n">
        <v>20</v>
      </c>
      <c r="D752" s="10" t="n">
        <f aca="false">C752*7.5</f>
        <v>150</v>
      </c>
    </row>
    <row r="753" customFormat="false" ht="15" hidden="false" customHeight="false" outlineLevel="0" collapsed="false">
      <c r="A753" s="5" t="s">
        <v>1100</v>
      </c>
      <c r="B753" s="6" t="s">
        <v>1101</v>
      </c>
      <c r="C753" s="5" t="n">
        <v>25</v>
      </c>
      <c r="D753" s="7" t="n">
        <f aca="false">C753*7.5</f>
        <v>187.5</v>
      </c>
    </row>
    <row r="754" customFormat="false" ht="15" hidden="false" customHeight="false" outlineLevel="0" collapsed="false">
      <c r="A754" s="8" t="s">
        <v>1102</v>
      </c>
      <c r="B754" s="9" t="s">
        <v>1103</v>
      </c>
      <c r="C754" s="8" t="n">
        <v>25</v>
      </c>
      <c r="D754" s="10" t="n">
        <f aca="false">C754*7.5</f>
        <v>187.5</v>
      </c>
    </row>
    <row r="755" customFormat="false" ht="15" hidden="false" customHeight="false" outlineLevel="0" collapsed="false">
      <c r="A755" s="5" t="s">
        <v>1104</v>
      </c>
      <c r="B755" s="6" t="s">
        <v>1105</v>
      </c>
      <c r="C755" s="5" t="n">
        <v>10</v>
      </c>
      <c r="D755" s="7" t="n">
        <f aca="false">C755*7.5</f>
        <v>75</v>
      </c>
    </row>
    <row r="756" customFormat="false" ht="15" hidden="false" customHeight="false" outlineLevel="0" collapsed="false">
      <c r="A756" s="8" t="s">
        <v>1106</v>
      </c>
      <c r="B756" s="9" t="s">
        <v>1107</v>
      </c>
      <c r="C756" s="8" t="n">
        <v>15</v>
      </c>
      <c r="D756" s="10" t="n">
        <f aca="false">C756*7.5</f>
        <v>112.5</v>
      </c>
    </row>
    <row r="757" customFormat="false" ht="15" hidden="false" customHeight="false" outlineLevel="0" collapsed="false">
      <c r="A757" s="5" t="s">
        <v>1108</v>
      </c>
      <c r="B757" s="6" t="s">
        <v>1109</v>
      </c>
      <c r="C757" s="5" t="n">
        <v>15</v>
      </c>
      <c r="D757" s="7" t="n">
        <f aca="false">C757*7.5</f>
        <v>112.5</v>
      </c>
    </row>
    <row r="758" customFormat="false" ht="15" hidden="false" customHeight="false" outlineLevel="0" collapsed="false">
      <c r="A758" s="8" t="s">
        <v>1110</v>
      </c>
      <c r="B758" s="9" t="s">
        <v>1111</v>
      </c>
      <c r="C758" s="8" t="n">
        <v>5</v>
      </c>
      <c r="D758" s="10" t="n">
        <f aca="false">C758*7.5</f>
        <v>37.5</v>
      </c>
    </row>
    <row r="759" customFormat="false" ht="15" hidden="false" customHeight="false" outlineLevel="0" collapsed="false">
      <c r="A759" s="5" t="s">
        <v>1112</v>
      </c>
      <c r="B759" s="6" t="s">
        <v>1113</v>
      </c>
      <c r="C759" s="5" t="n">
        <v>5</v>
      </c>
      <c r="D759" s="7" t="n">
        <f aca="false">C759*7.5</f>
        <v>37.5</v>
      </c>
    </row>
    <row r="760" customFormat="false" ht="15" hidden="false" customHeight="false" outlineLevel="0" collapsed="false">
      <c r="A760" s="8" t="s">
        <v>1114</v>
      </c>
      <c r="B760" s="9" t="s">
        <v>1115</v>
      </c>
      <c r="C760" s="8" t="n">
        <v>5</v>
      </c>
      <c r="D760" s="10" t="n">
        <f aca="false">C760*7.5</f>
        <v>37.5</v>
      </c>
    </row>
    <row r="761" customFormat="false" ht="15" hidden="false" customHeight="false" outlineLevel="0" collapsed="false">
      <c r="A761" s="5" t="s">
        <v>1116</v>
      </c>
      <c r="B761" s="6" t="s">
        <v>1117</v>
      </c>
      <c r="C761" s="5" t="n">
        <v>10</v>
      </c>
      <c r="D761" s="7" t="n">
        <f aca="false">C761*7.5</f>
        <v>75</v>
      </c>
    </row>
    <row r="762" customFormat="false" ht="15" hidden="false" customHeight="false" outlineLevel="0" collapsed="false">
      <c r="A762" s="8" t="s">
        <v>1118</v>
      </c>
      <c r="B762" s="9" t="s">
        <v>1119</v>
      </c>
      <c r="C762" s="8" t="n">
        <v>10</v>
      </c>
      <c r="D762" s="10" t="n">
        <f aca="false">C762*7.5</f>
        <v>75</v>
      </c>
    </row>
    <row r="763" customFormat="false" ht="15" hidden="false" customHeight="false" outlineLevel="0" collapsed="false">
      <c r="A763" s="5" t="s">
        <v>1120</v>
      </c>
      <c r="B763" s="6" t="s">
        <v>1121</v>
      </c>
      <c r="C763" s="5" t="n">
        <v>25</v>
      </c>
      <c r="D763" s="7" t="n">
        <f aca="false">C763*7.5</f>
        <v>187.5</v>
      </c>
    </row>
    <row r="764" customFormat="false" ht="15" hidden="false" customHeight="false" outlineLevel="0" collapsed="false">
      <c r="A764" s="8" t="s">
        <v>1122</v>
      </c>
      <c r="B764" s="9" t="s">
        <v>1123</v>
      </c>
      <c r="C764" s="8" t="n">
        <v>35</v>
      </c>
      <c r="D764" s="10" t="n">
        <f aca="false">C764*7.5</f>
        <v>262.5</v>
      </c>
    </row>
    <row r="765" customFormat="false" ht="15" hidden="false" customHeight="false" outlineLevel="0" collapsed="false">
      <c r="A765" s="5" t="s">
        <v>1124</v>
      </c>
      <c r="B765" s="6" t="s">
        <v>1125</v>
      </c>
      <c r="C765" s="5" t="n">
        <v>10</v>
      </c>
      <c r="D765" s="7" t="n">
        <f aca="false">C765*7.5</f>
        <v>75</v>
      </c>
    </row>
    <row r="766" customFormat="false" ht="15" hidden="false" customHeight="false" outlineLevel="0" collapsed="false">
      <c r="A766" s="8" t="s">
        <v>1126</v>
      </c>
      <c r="B766" s="9" t="s">
        <v>1127</v>
      </c>
      <c r="C766" s="8" t="n">
        <v>30</v>
      </c>
      <c r="D766" s="10" t="n">
        <f aca="false">C766*7.5</f>
        <v>225</v>
      </c>
    </row>
    <row r="767" customFormat="false" ht="15" hidden="false" customHeight="false" outlineLevel="0" collapsed="false">
      <c r="A767" s="5" t="s">
        <v>1128</v>
      </c>
      <c r="B767" s="6" t="s">
        <v>1129</v>
      </c>
      <c r="C767" s="5" t="n">
        <v>5</v>
      </c>
      <c r="D767" s="7" t="n">
        <f aca="false">C767*7.5</f>
        <v>37.5</v>
      </c>
    </row>
    <row r="768" customFormat="false" ht="15" hidden="false" customHeight="false" outlineLevel="0" collapsed="false">
      <c r="A768" s="8" t="s">
        <v>1130</v>
      </c>
      <c r="B768" s="9" t="s">
        <v>1131</v>
      </c>
      <c r="C768" s="8" t="n">
        <v>10</v>
      </c>
      <c r="D768" s="10" t="n">
        <f aca="false">C768*7.5</f>
        <v>75</v>
      </c>
    </row>
    <row r="769" customFormat="false" ht="15" hidden="false" customHeight="false" outlineLevel="0" collapsed="false">
      <c r="A769" s="5" t="s">
        <v>1132</v>
      </c>
      <c r="B769" s="6" t="s">
        <v>1133</v>
      </c>
      <c r="C769" s="5" t="n">
        <v>10</v>
      </c>
      <c r="D769" s="7" t="n">
        <f aca="false">C769*7.5</f>
        <v>75</v>
      </c>
    </row>
    <row r="770" customFormat="false" ht="15" hidden="false" customHeight="false" outlineLevel="0" collapsed="false">
      <c r="A770" s="8" t="s">
        <v>1134</v>
      </c>
      <c r="B770" s="9" t="s">
        <v>1135</v>
      </c>
      <c r="C770" s="8" t="n">
        <v>20</v>
      </c>
      <c r="D770" s="10" t="n">
        <f aca="false">C770*7.5</f>
        <v>150</v>
      </c>
    </row>
    <row r="771" customFormat="false" ht="15" hidden="false" customHeight="false" outlineLevel="0" collapsed="false">
      <c r="A771" s="5" t="s">
        <v>1136</v>
      </c>
      <c r="B771" s="6" t="s">
        <v>1137</v>
      </c>
      <c r="C771" s="5" t="n">
        <v>35</v>
      </c>
      <c r="D771" s="7" t="n">
        <f aca="false">C771*7.5</f>
        <v>262.5</v>
      </c>
    </row>
    <row r="772" customFormat="false" ht="15" hidden="false" customHeight="false" outlineLevel="0" collapsed="false">
      <c r="A772" s="8" t="s">
        <v>1138</v>
      </c>
      <c r="B772" s="9" t="s">
        <v>1139</v>
      </c>
      <c r="C772" s="8" t="n">
        <v>10</v>
      </c>
      <c r="D772" s="10" t="n">
        <f aca="false">C772*7.5</f>
        <v>75</v>
      </c>
    </row>
    <row r="773" customFormat="false" ht="15" hidden="false" customHeight="false" outlineLevel="0" collapsed="false">
      <c r="A773" s="5" t="s">
        <v>1140</v>
      </c>
      <c r="B773" s="6" t="s">
        <v>1141</v>
      </c>
      <c r="C773" s="5" t="n">
        <v>10</v>
      </c>
      <c r="D773" s="7" t="n">
        <f aca="false">C773*7.5</f>
        <v>75</v>
      </c>
    </row>
    <row r="774" customFormat="false" ht="15" hidden="false" customHeight="false" outlineLevel="0" collapsed="false">
      <c r="A774" s="8" t="s">
        <v>1142</v>
      </c>
      <c r="B774" s="9" t="s">
        <v>1143</v>
      </c>
      <c r="C774" s="8" t="n">
        <v>20</v>
      </c>
      <c r="D774" s="10" t="n">
        <f aca="false">C774*7.5</f>
        <v>150</v>
      </c>
    </row>
    <row r="775" customFormat="false" ht="15" hidden="false" customHeight="false" outlineLevel="0" collapsed="false">
      <c r="A775" s="5" t="s">
        <v>1144</v>
      </c>
      <c r="B775" s="6" t="s">
        <v>1145</v>
      </c>
      <c r="C775" s="5" t="n">
        <v>35</v>
      </c>
      <c r="D775" s="7" t="n">
        <f aca="false">C775*7.5</f>
        <v>262.5</v>
      </c>
    </row>
    <row r="776" customFormat="false" ht="15" hidden="false" customHeight="false" outlineLevel="0" collapsed="false">
      <c r="A776" s="8" t="s">
        <v>1146</v>
      </c>
      <c r="B776" s="9" t="s">
        <v>1147</v>
      </c>
      <c r="C776" s="8" t="n">
        <v>10</v>
      </c>
      <c r="D776" s="10" t="n">
        <f aca="false">C776*7.5</f>
        <v>75</v>
      </c>
    </row>
    <row r="777" customFormat="false" ht="15" hidden="false" customHeight="false" outlineLevel="0" collapsed="false">
      <c r="A777" s="5" t="s">
        <v>1148</v>
      </c>
      <c r="B777" s="6" t="s">
        <v>1149</v>
      </c>
      <c r="C777" s="5" t="n">
        <v>20</v>
      </c>
      <c r="D777" s="7" t="n">
        <f aca="false">C777*7.5</f>
        <v>150</v>
      </c>
    </row>
    <row r="778" customFormat="false" ht="15" hidden="false" customHeight="false" outlineLevel="0" collapsed="false">
      <c r="A778" s="8" t="s">
        <v>1150</v>
      </c>
      <c r="B778" s="9" t="s">
        <v>1151</v>
      </c>
      <c r="C778" s="8" t="n">
        <v>25</v>
      </c>
      <c r="D778" s="10" t="n">
        <f aca="false">C778*7.5</f>
        <v>187.5</v>
      </c>
    </row>
    <row r="779" customFormat="false" ht="15" hidden="false" customHeight="false" outlineLevel="0" collapsed="false">
      <c r="A779" s="5" t="s">
        <v>1152</v>
      </c>
      <c r="B779" s="6" t="s">
        <v>1153</v>
      </c>
      <c r="C779" s="5" t="n">
        <v>10</v>
      </c>
      <c r="D779" s="7" t="n">
        <f aca="false">C779*7.5</f>
        <v>75</v>
      </c>
    </row>
    <row r="780" customFormat="false" ht="15" hidden="false" customHeight="false" outlineLevel="0" collapsed="false">
      <c r="A780" s="8" t="s">
        <v>1154</v>
      </c>
      <c r="B780" s="9" t="s">
        <v>1155</v>
      </c>
      <c r="C780" s="8" t="n">
        <v>15</v>
      </c>
      <c r="D780" s="10" t="n">
        <f aca="false">C780*7.5</f>
        <v>112.5</v>
      </c>
    </row>
    <row r="781" customFormat="false" ht="15" hidden="false" customHeight="false" outlineLevel="0" collapsed="false">
      <c r="A781" s="5" t="s">
        <v>1156</v>
      </c>
      <c r="B781" s="6" t="s">
        <v>1157</v>
      </c>
      <c r="C781" s="5" t="n">
        <v>15</v>
      </c>
      <c r="D781" s="7" t="n">
        <f aca="false">C781*7.5</f>
        <v>112.5</v>
      </c>
    </row>
    <row r="782" customFormat="false" ht="15" hidden="false" customHeight="false" outlineLevel="0" collapsed="false">
      <c r="A782" s="8" t="s">
        <v>1158</v>
      </c>
      <c r="B782" s="9" t="s">
        <v>1159</v>
      </c>
      <c r="C782" s="8" t="n">
        <v>15</v>
      </c>
      <c r="D782" s="10" t="n">
        <f aca="false">C782*7.5</f>
        <v>112.5</v>
      </c>
    </row>
    <row r="783" customFormat="false" ht="15" hidden="false" customHeight="false" outlineLevel="0" collapsed="false">
      <c r="A783" s="5" t="s">
        <v>1160</v>
      </c>
      <c r="B783" s="6" t="s">
        <v>1161</v>
      </c>
      <c r="C783" s="5" t="n">
        <v>20</v>
      </c>
      <c r="D783" s="7" t="n">
        <f aca="false">C783*7.5</f>
        <v>150</v>
      </c>
    </row>
    <row r="784" customFormat="false" ht="15" hidden="false" customHeight="false" outlineLevel="0" collapsed="false">
      <c r="A784" s="8" t="s">
        <v>1162</v>
      </c>
      <c r="B784" s="9" t="s">
        <v>1163</v>
      </c>
      <c r="C784" s="8" t="n">
        <v>25</v>
      </c>
      <c r="D784" s="10" t="n">
        <f aca="false">C784*7.5</f>
        <v>187.5</v>
      </c>
    </row>
    <row r="785" customFormat="false" ht="15" hidden="false" customHeight="false" outlineLevel="0" collapsed="false">
      <c r="A785" s="5" t="s">
        <v>1164</v>
      </c>
      <c r="B785" s="6" t="s">
        <v>1165</v>
      </c>
      <c r="C785" s="5" t="n">
        <v>25</v>
      </c>
      <c r="D785" s="7" t="n">
        <f aca="false">C785*7.5</f>
        <v>187.5</v>
      </c>
    </row>
    <row r="786" customFormat="false" ht="15" hidden="false" customHeight="false" outlineLevel="0" collapsed="false">
      <c r="A786" s="8" t="s">
        <v>1166</v>
      </c>
      <c r="B786" s="9" t="s">
        <v>1167</v>
      </c>
      <c r="C786" s="8" t="n">
        <v>20</v>
      </c>
      <c r="D786" s="10" t="n">
        <f aca="false">C786*7.5</f>
        <v>150</v>
      </c>
    </row>
    <row r="787" customFormat="false" ht="15" hidden="false" customHeight="false" outlineLevel="0" collapsed="false">
      <c r="A787" s="5" t="s">
        <v>1168</v>
      </c>
      <c r="B787" s="6" t="s">
        <v>1169</v>
      </c>
      <c r="C787" s="5" t="n">
        <v>25</v>
      </c>
      <c r="D787" s="7" t="n">
        <f aca="false">C787*7.5</f>
        <v>187.5</v>
      </c>
    </row>
    <row r="788" customFormat="false" ht="15" hidden="false" customHeight="false" outlineLevel="0" collapsed="false">
      <c r="A788" s="8" t="s">
        <v>1170</v>
      </c>
      <c r="B788" s="9" t="s">
        <v>1171</v>
      </c>
      <c r="C788" s="8" t="n">
        <v>25</v>
      </c>
      <c r="D788" s="10" t="n">
        <f aca="false">C788*7.5</f>
        <v>187.5</v>
      </c>
    </row>
    <row r="789" customFormat="false" ht="15" hidden="false" customHeight="false" outlineLevel="0" collapsed="false">
      <c r="A789" s="5" t="s">
        <v>1172</v>
      </c>
      <c r="B789" s="6" t="s">
        <v>1173</v>
      </c>
      <c r="C789" s="5" t="n">
        <v>20</v>
      </c>
      <c r="D789" s="7" t="n">
        <f aca="false">C789*7.5</f>
        <v>150</v>
      </c>
    </row>
    <row r="790" customFormat="false" ht="15" hidden="false" customHeight="false" outlineLevel="0" collapsed="false">
      <c r="A790" s="8" t="s">
        <v>1174</v>
      </c>
      <c r="B790" s="9" t="s">
        <v>1175</v>
      </c>
      <c r="C790" s="8" t="n">
        <v>30</v>
      </c>
      <c r="D790" s="10" t="n">
        <f aca="false">C790*7.5</f>
        <v>225</v>
      </c>
    </row>
    <row r="791" customFormat="false" ht="15" hidden="false" customHeight="false" outlineLevel="0" collapsed="false">
      <c r="A791" s="3" t="s">
        <v>1</v>
      </c>
      <c r="B791" s="3" t="s">
        <v>1176</v>
      </c>
      <c r="C791" s="3" t="s">
        <v>3</v>
      </c>
      <c r="D791" s="4" t="s">
        <v>4</v>
      </c>
    </row>
    <row r="792" customFormat="false" ht="15" hidden="false" customHeight="false" outlineLevel="0" collapsed="false">
      <c r="A792" s="5" t="s">
        <v>1177</v>
      </c>
      <c r="B792" s="6" t="s">
        <v>1178</v>
      </c>
      <c r="C792" s="5" t="n">
        <v>50</v>
      </c>
      <c r="D792" s="7" t="n">
        <f aca="false">C792*7.5</f>
        <v>375</v>
      </c>
    </row>
    <row r="793" customFormat="false" ht="15" hidden="false" customHeight="false" outlineLevel="0" collapsed="false">
      <c r="A793" s="8" t="s">
        <v>1179</v>
      </c>
      <c r="B793" s="9" t="s">
        <v>1180</v>
      </c>
      <c r="C793" s="8" t="n">
        <v>50</v>
      </c>
      <c r="D793" s="10" t="n">
        <f aca="false">C793*7.5</f>
        <v>375</v>
      </c>
    </row>
    <row r="794" customFormat="false" ht="15" hidden="false" customHeight="false" outlineLevel="0" collapsed="false">
      <c r="A794" s="5" t="s">
        <v>1181</v>
      </c>
      <c r="B794" s="6" t="s">
        <v>1182</v>
      </c>
      <c r="C794" s="5" t="n">
        <v>50</v>
      </c>
      <c r="D794" s="7" t="n">
        <f aca="false">C794*7.5</f>
        <v>375</v>
      </c>
    </row>
    <row r="795" customFormat="false" ht="15" hidden="false" customHeight="false" outlineLevel="0" collapsed="false">
      <c r="A795" s="8" t="s">
        <v>1183</v>
      </c>
      <c r="B795" s="9" t="s">
        <v>1184</v>
      </c>
      <c r="C795" s="8" t="n">
        <v>50</v>
      </c>
      <c r="D795" s="10" t="n">
        <f aca="false">C795*7.5</f>
        <v>375</v>
      </c>
    </row>
    <row r="796" customFormat="false" ht="15" hidden="false" customHeight="false" outlineLevel="0" collapsed="false">
      <c r="A796" s="5" t="s">
        <v>1185</v>
      </c>
      <c r="B796" s="6" t="s">
        <v>1186</v>
      </c>
      <c r="C796" s="5" t="n">
        <v>50</v>
      </c>
      <c r="D796" s="7" t="n">
        <f aca="false">C796*7.5</f>
        <v>375</v>
      </c>
    </row>
    <row r="797" customFormat="false" ht="15" hidden="false" customHeight="false" outlineLevel="0" collapsed="false">
      <c r="A797" s="8" t="s">
        <v>1187</v>
      </c>
      <c r="B797" s="9" t="s">
        <v>1188</v>
      </c>
      <c r="C797" s="8" t="n">
        <v>50</v>
      </c>
      <c r="D797" s="10" t="n">
        <f aca="false">C797*7.5</f>
        <v>375</v>
      </c>
    </row>
    <row r="798" customFormat="false" ht="15" hidden="false" customHeight="false" outlineLevel="0" collapsed="false">
      <c r="A798" s="5" t="s">
        <v>1189</v>
      </c>
      <c r="B798" s="6" t="s">
        <v>1190</v>
      </c>
      <c r="C798" s="5" t="n">
        <v>75</v>
      </c>
      <c r="D798" s="7" t="n">
        <f aca="false">C798*7.5</f>
        <v>562.5</v>
      </c>
    </row>
    <row r="799" customFormat="false" ht="15" hidden="false" customHeight="false" outlineLevel="0" collapsed="false">
      <c r="A799" s="8" t="s">
        <v>1191</v>
      </c>
      <c r="B799" s="9" t="s">
        <v>1192</v>
      </c>
      <c r="C799" s="8" t="n">
        <v>50</v>
      </c>
      <c r="D799" s="10" t="n">
        <f aca="false">C799*7.5</f>
        <v>375</v>
      </c>
    </row>
    <row r="800" customFormat="false" ht="15" hidden="false" customHeight="false" outlineLevel="0" collapsed="false">
      <c r="A800" s="5" t="s">
        <v>1193</v>
      </c>
      <c r="B800" s="6" t="s">
        <v>1194</v>
      </c>
      <c r="C800" s="5" t="n">
        <v>75</v>
      </c>
      <c r="D800" s="7" t="n">
        <f aca="false">C800*7.5</f>
        <v>562.5</v>
      </c>
    </row>
    <row r="801" customFormat="false" ht="15" hidden="false" customHeight="false" outlineLevel="0" collapsed="false">
      <c r="A801" s="8" t="s">
        <v>1195</v>
      </c>
      <c r="B801" s="9" t="s">
        <v>1196</v>
      </c>
      <c r="C801" s="8" t="n">
        <v>50</v>
      </c>
      <c r="D801" s="10" t="n">
        <f aca="false">C801*7.5</f>
        <v>375</v>
      </c>
    </row>
    <row r="802" customFormat="false" ht="15" hidden="false" customHeight="false" outlineLevel="0" collapsed="false">
      <c r="A802" s="5" t="s">
        <v>1197</v>
      </c>
      <c r="B802" s="6" t="s">
        <v>1198</v>
      </c>
      <c r="C802" s="5" t="n">
        <v>50</v>
      </c>
      <c r="D802" s="7" t="n">
        <f aca="false">C802*7.5</f>
        <v>375</v>
      </c>
    </row>
    <row r="803" customFormat="false" ht="15" hidden="false" customHeight="false" outlineLevel="0" collapsed="false">
      <c r="A803" s="8" t="s">
        <v>1199</v>
      </c>
      <c r="B803" s="9" t="s">
        <v>1200</v>
      </c>
      <c r="C803" s="8" t="n">
        <v>50</v>
      </c>
      <c r="D803" s="10" t="n">
        <f aca="false">C803*7.5</f>
        <v>375</v>
      </c>
    </row>
    <row r="804" customFormat="false" ht="15" hidden="false" customHeight="false" outlineLevel="0" collapsed="false">
      <c r="A804" s="5" t="s">
        <v>1201</v>
      </c>
      <c r="B804" s="6" t="s">
        <v>1202</v>
      </c>
      <c r="C804" s="5" t="n">
        <v>50</v>
      </c>
      <c r="D804" s="7" t="n">
        <f aca="false">C804*7.5</f>
        <v>375</v>
      </c>
    </row>
    <row r="805" customFormat="false" ht="15" hidden="false" customHeight="false" outlineLevel="0" collapsed="false">
      <c r="A805" s="8" t="s">
        <v>1203</v>
      </c>
      <c r="B805" s="9" t="s">
        <v>1204</v>
      </c>
      <c r="C805" s="8" t="n">
        <v>25</v>
      </c>
      <c r="D805" s="10" t="n">
        <f aca="false">C805*7.5</f>
        <v>187.5</v>
      </c>
    </row>
    <row r="806" customFormat="false" ht="15" hidden="false" customHeight="false" outlineLevel="0" collapsed="false">
      <c r="A806" s="5" t="s">
        <v>1205</v>
      </c>
      <c r="B806" s="6" t="s">
        <v>1206</v>
      </c>
      <c r="C806" s="5" t="n">
        <v>50</v>
      </c>
      <c r="D806" s="7" t="n">
        <f aca="false">C806*7.5</f>
        <v>375</v>
      </c>
    </row>
    <row r="807" customFormat="false" ht="15" hidden="false" customHeight="false" outlineLevel="0" collapsed="false">
      <c r="A807" s="8" t="s">
        <v>1207</v>
      </c>
      <c r="B807" s="9" t="s">
        <v>1208</v>
      </c>
      <c r="C807" s="8" t="n">
        <v>100</v>
      </c>
      <c r="D807" s="10" t="n">
        <f aca="false">C807*7.5</f>
        <v>750</v>
      </c>
    </row>
    <row r="808" customFormat="false" ht="15" hidden="false" customHeight="false" outlineLevel="0" collapsed="false">
      <c r="A808" s="5" t="s">
        <v>1209</v>
      </c>
      <c r="B808" s="6" t="s">
        <v>1210</v>
      </c>
      <c r="C808" s="5" t="n">
        <v>50</v>
      </c>
      <c r="D808" s="7" t="n">
        <f aca="false">C808*7.5</f>
        <v>375</v>
      </c>
    </row>
    <row r="809" customFormat="false" ht="15" hidden="false" customHeight="false" outlineLevel="0" collapsed="false">
      <c r="A809" s="8" t="s">
        <v>1211</v>
      </c>
      <c r="B809" s="9" t="s">
        <v>1212</v>
      </c>
      <c r="C809" s="8" t="n">
        <v>100</v>
      </c>
      <c r="D809" s="10" t="n">
        <f aca="false">C809*7.5</f>
        <v>750</v>
      </c>
    </row>
    <row r="810" customFormat="false" ht="15" hidden="false" customHeight="false" outlineLevel="0" collapsed="false">
      <c r="A810" s="5" t="s">
        <v>1213</v>
      </c>
      <c r="B810" s="6" t="s">
        <v>1214</v>
      </c>
      <c r="C810" s="5" t="n">
        <v>50</v>
      </c>
      <c r="D810" s="7" t="n">
        <f aca="false">C810*7.5</f>
        <v>375</v>
      </c>
    </row>
    <row r="811" customFormat="false" ht="15" hidden="false" customHeight="false" outlineLevel="0" collapsed="false">
      <c r="A811" s="8" t="s">
        <v>1215</v>
      </c>
      <c r="B811" s="9" t="s">
        <v>1216</v>
      </c>
      <c r="C811" s="8" t="n">
        <v>50</v>
      </c>
      <c r="D811" s="10" t="n">
        <f aca="false">C811*7.5</f>
        <v>375</v>
      </c>
    </row>
    <row r="812" customFormat="false" ht="15" hidden="false" customHeight="false" outlineLevel="0" collapsed="false">
      <c r="A812" s="5" t="s">
        <v>1217</v>
      </c>
      <c r="B812" s="6" t="s">
        <v>1218</v>
      </c>
      <c r="C812" s="5" t="n">
        <v>50</v>
      </c>
      <c r="D812" s="7" t="n">
        <f aca="false">C812*7.5</f>
        <v>375</v>
      </c>
    </row>
    <row r="813" customFormat="false" ht="15" hidden="false" customHeight="false" outlineLevel="0" collapsed="false">
      <c r="A813" s="8" t="s">
        <v>1219</v>
      </c>
      <c r="B813" s="9" t="s">
        <v>1220</v>
      </c>
      <c r="C813" s="8" t="n">
        <v>75</v>
      </c>
      <c r="D813" s="10" t="n">
        <f aca="false">C813*7.5</f>
        <v>562.5</v>
      </c>
    </row>
    <row r="814" customFormat="false" ht="15" hidden="false" customHeight="false" outlineLevel="0" collapsed="false">
      <c r="A814" s="5" t="s">
        <v>1221</v>
      </c>
      <c r="B814" s="6" t="s">
        <v>1222</v>
      </c>
      <c r="C814" s="5" t="n">
        <v>75</v>
      </c>
      <c r="D814" s="7" t="n">
        <f aca="false">C814*7.5</f>
        <v>562.5</v>
      </c>
    </row>
    <row r="815" customFormat="false" ht="15" hidden="false" customHeight="false" outlineLevel="0" collapsed="false">
      <c r="A815" s="8" t="s">
        <v>1223</v>
      </c>
      <c r="B815" s="9" t="s">
        <v>1224</v>
      </c>
      <c r="C815" s="8" t="n">
        <v>50</v>
      </c>
      <c r="D815" s="10" t="n">
        <f aca="false">C815*7.5</f>
        <v>375</v>
      </c>
    </row>
    <row r="816" customFormat="false" ht="15" hidden="false" customHeight="false" outlineLevel="0" collapsed="false">
      <c r="A816" s="5" t="s">
        <v>1225</v>
      </c>
      <c r="B816" s="6" t="s">
        <v>1226</v>
      </c>
      <c r="C816" s="5" t="n">
        <v>50</v>
      </c>
      <c r="D816" s="7" t="n">
        <f aca="false">C816*7.5</f>
        <v>375</v>
      </c>
    </row>
    <row r="817" customFormat="false" ht="15" hidden="false" customHeight="false" outlineLevel="0" collapsed="false">
      <c r="A817" s="8" t="s">
        <v>1227</v>
      </c>
      <c r="B817" s="9" t="s">
        <v>1228</v>
      </c>
      <c r="C817" s="8" t="n">
        <v>100</v>
      </c>
      <c r="D817" s="10" t="n">
        <f aca="false">C817*7.5</f>
        <v>750</v>
      </c>
    </row>
    <row r="818" customFormat="false" ht="15" hidden="false" customHeight="false" outlineLevel="0" collapsed="false">
      <c r="A818" s="5" t="s">
        <v>1229</v>
      </c>
      <c r="B818" s="6" t="s">
        <v>1230</v>
      </c>
      <c r="C818" s="5" t="n">
        <v>50</v>
      </c>
      <c r="D818" s="7" t="n">
        <f aca="false">C818*7.5</f>
        <v>375</v>
      </c>
    </row>
    <row r="819" customFormat="false" ht="15" hidden="false" customHeight="false" outlineLevel="0" collapsed="false">
      <c r="A819" s="8" t="s">
        <v>1231</v>
      </c>
      <c r="B819" s="9" t="s">
        <v>1232</v>
      </c>
      <c r="C819" s="8" t="n">
        <v>75</v>
      </c>
      <c r="D819" s="10" t="n">
        <f aca="false">C819*7.5</f>
        <v>562.5</v>
      </c>
    </row>
    <row r="820" customFormat="false" ht="15" hidden="false" customHeight="false" outlineLevel="0" collapsed="false">
      <c r="A820" s="5" t="s">
        <v>1233</v>
      </c>
      <c r="B820" s="6" t="s">
        <v>1234</v>
      </c>
      <c r="C820" s="5" t="n">
        <v>75</v>
      </c>
      <c r="D820" s="7" t="n">
        <f aca="false">C820*7.5</f>
        <v>562.5</v>
      </c>
    </row>
    <row r="821" customFormat="false" ht="15" hidden="false" customHeight="false" outlineLevel="0" collapsed="false">
      <c r="A821" s="8" t="s">
        <v>1235</v>
      </c>
      <c r="B821" s="9" t="s">
        <v>1236</v>
      </c>
      <c r="C821" s="8" t="n">
        <v>100</v>
      </c>
      <c r="D821" s="10" t="n">
        <f aca="false">C821*7.5</f>
        <v>750</v>
      </c>
    </row>
    <row r="822" customFormat="false" ht="15" hidden="false" customHeight="false" outlineLevel="0" collapsed="false">
      <c r="A822" s="5" t="s">
        <v>1237</v>
      </c>
      <c r="B822" s="6" t="s">
        <v>1238</v>
      </c>
      <c r="C822" s="5" t="n">
        <v>100</v>
      </c>
      <c r="D822" s="7" t="n">
        <f aca="false">C822*7.5</f>
        <v>750</v>
      </c>
    </row>
    <row r="823" customFormat="false" ht="15" hidden="false" customHeight="false" outlineLevel="0" collapsed="false">
      <c r="A823" s="8" t="s">
        <v>1239</v>
      </c>
      <c r="B823" s="9" t="s">
        <v>1240</v>
      </c>
      <c r="C823" s="8" t="n">
        <v>100</v>
      </c>
      <c r="D823" s="10" t="n">
        <f aca="false">C823*7.5</f>
        <v>750</v>
      </c>
    </row>
    <row r="824" customFormat="false" ht="15" hidden="false" customHeight="false" outlineLevel="0" collapsed="false">
      <c r="A824" s="5" t="s">
        <v>1241</v>
      </c>
      <c r="B824" s="6" t="s">
        <v>1242</v>
      </c>
      <c r="C824" s="5" t="n">
        <v>100</v>
      </c>
      <c r="D824" s="7" t="n">
        <f aca="false">C824*7.5</f>
        <v>750</v>
      </c>
    </row>
    <row r="825" customFormat="false" ht="15" hidden="false" customHeight="false" outlineLevel="0" collapsed="false">
      <c r="A825" s="8" t="s">
        <v>1243</v>
      </c>
      <c r="B825" s="9" t="s">
        <v>1244</v>
      </c>
      <c r="C825" s="8" t="n">
        <v>75</v>
      </c>
      <c r="D825" s="10" t="n">
        <f aca="false">C825*7.5</f>
        <v>562.5</v>
      </c>
    </row>
    <row r="826" customFormat="false" ht="15" hidden="false" customHeight="false" outlineLevel="0" collapsed="false">
      <c r="A826" s="5" t="s">
        <v>1245</v>
      </c>
      <c r="B826" s="6" t="s">
        <v>1246</v>
      </c>
      <c r="C826" s="5" t="n">
        <v>100</v>
      </c>
      <c r="D826" s="7" t="n">
        <f aca="false">C826*7.5</f>
        <v>750</v>
      </c>
    </row>
    <row r="827" customFormat="false" ht="15" hidden="false" customHeight="false" outlineLevel="0" collapsed="false">
      <c r="A827" s="8" t="s">
        <v>1247</v>
      </c>
      <c r="B827" s="9" t="s">
        <v>1248</v>
      </c>
      <c r="C827" s="8" t="n">
        <v>60</v>
      </c>
      <c r="D827" s="10" t="n">
        <f aca="false">C827*7.5</f>
        <v>450</v>
      </c>
    </row>
    <row r="828" customFormat="false" ht="15" hidden="false" customHeight="false" outlineLevel="0" collapsed="false">
      <c r="A828" s="5" t="s">
        <v>1249</v>
      </c>
      <c r="B828" s="6" t="s">
        <v>1250</v>
      </c>
      <c r="C828" s="5" t="n">
        <v>100</v>
      </c>
      <c r="D828" s="7" t="n">
        <f aca="false">C828*7.5</f>
        <v>750</v>
      </c>
    </row>
    <row r="829" customFormat="false" ht="15" hidden="false" customHeight="false" outlineLevel="0" collapsed="false">
      <c r="A829" s="8" t="s">
        <v>1251</v>
      </c>
      <c r="B829" s="9" t="s">
        <v>1252</v>
      </c>
      <c r="C829" s="8" t="n">
        <v>100</v>
      </c>
      <c r="D829" s="10" t="n">
        <f aca="false">C829*7.5</f>
        <v>750</v>
      </c>
    </row>
    <row r="830" customFormat="false" ht="15" hidden="false" customHeight="false" outlineLevel="0" collapsed="false">
      <c r="A830" s="5" t="s">
        <v>1253</v>
      </c>
      <c r="B830" s="6" t="s">
        <v>1254</v>
      </c>
      <c r="C830" s="5" t="n">
        <v>50</v>
      </c>
      <c r="D830" s="7" t="n">
        <f aca="false">C830*7.5</f>
        <v>375</v>
      </c>
    </row>
    <row r="831" customFormat="false" ht="15" hidden="false" customHeight="false" outlineLevel="0" collapsed="false">
      <c r="A831" s="8" t="s">
        <v>1255</v>
      </c>
      <c r="B831" s="9" t="s">
        <v>1256</v>
      </c>
      <c r="C831" s="8" t="n">
        <v>15</v>
      </c>
      <c r="D831" s="10" t="n">
        <f aca="false">C831*7.5</f>
        <v>112.5</v>
      </c>
    </row>
    <row r="832" customFormat="false" ht="15" hidden="false" customHeight="false" outlineLevel="0" collapsed="false">
      <c r="A832" s="5" t="s">
        <v>1257</v>
      </c>
      <c r="B832" s="6" t="s">
        <v>1258</v>
      </c>
      <c r="C832" s="5" t="n">
        <v>15</v>
      </c>
      <c r="D832" s="7" t="n">
        <f aca="false">C832*7.5</f>
        <v>112.5</v>
      </c>
    </row>
    <row r="833" customFormat="false" ht="15" hidden="false" customHeight="false" outlineLevel="0" collapsed="false">
      <c r="A833" s="8" t="s">
        <v>1259</v>
      </c>
      <c r="B833" s="9" t="s">
        <v>1260</v>
      </c>
      <c r="C833" s="8" t="n">
        <v>50</v>
      </c>
      <c r="D833" s="10" t="n">
        <f aca="false">C833*7.5</f>
        <v>375</v>
      </c>
    </row>
    <row r="834" customFormat="false" ht="15" hidden="false" customHeight="false" outlineLevel="0" collapsed="false">
      <c r="A834" s="5" t="s">
        <v>1261</v>
      </c>
      <c r="B834" s="6" t="s">
        <v>1262</v>
      </c>
      <c r="C834" s="5" t="n">
        <v>50</v>
      </c>
      <c r="D834" s="7" t="n">
        <f aca="false">C834*7.5</f>
        <v>375</v>
      </c>
    </row>
    <row r="835" customFormat="false" ht="15" hidden="false" customHeight="false" outlineLevel="0" collapsed="false">
      <c r="A835" s="8" t="s">
        <v>1263</v>
      </c>
      <c r="B835" s="9" t="s">
        <v>1264</v>
      </c>
      <c r="C835" s="8" t="n">
        <v>50</v>
      </c>
      <c r="D835" s="10" t="n">
        <f aca="false">C835*7.5</f>
        <v>375</v>
      </c>
    </row>
    <row r="836" customFormat="false" ht="15" hidden="false" customHeight="false" outlineLevel="0" collapsed="false">
      <c r="A836" s="5" t="s">
        <v>1265</v>
      </c>
      <c r="B836" s="6" t="s">
        <v>1266</v>
      </c>
      <c r="C836" s="5" t="n">
        <v>50</v>
      </c>
      <c r="D836" s="7" t="n">
        <f aca="false">C836*7.5</f>
        <v>375</v>
      </c>
    </row>
    <row r="837" customFormat="false" ht="15" hidden="false" customHeight="false" outlineLevel="0" collapsed="false">
      <c r="A837" s="8" t="s">
        <v>1267</v>
      </c>
      <c r="B837" s="9" t="s">
        <v>1268</v>
      </c>
      <c r="C837" s="8" t="n">
        <v>50</v>
      </c>
      <c r="D837" s="10" t="n">
        <f aca="false">C837*7.5</f>
        <v>375</v>
      </c>
    </row>
    <row r="838" customFormat="false" ht="15" hidden="false" customHeight="false" outlineLevel="0" collapsed="false">
      <c r="A838" s="5" t="s">
        <v>1269</v>
      </c>
      <c r="B838" s="6" t="s">
        <v>1270</v>
      </c>
      <c r="C838" s="5" t="n">
        <v>50</v>
      </c>
      <c r="D838" s="7" t="n">
        <f aca="false">C838*7.5</f>
        <v>375</v>
      </c>
    </row>
    <row r="839" customFormat="false" ht="15" hidden="false" customHeight="false" outlineLevel="0" collapsed="false">
      <c r="A839" s="8" t="s">
        <v>1271</v>
      </c>
      <c r="B839" s="9" t="s">
        <v>1272</v>
      </c>
      <c r="C839" s="8" t="n">
        <v>50</v>
      </c>
      <c r="D839" s="10" t="n">
        <f aca="false">C839*7.5</f>
        <v>375</v>
      </c>
    </row>
    <row r="840" customFormat="false" ht="15" hidden="false" customHeight="false" outlineLevel="0" collapsed="false">
      <c r="A840" s="5" t="s">
        <v>1273</v>
      </c>
      <c r="B840" s="6" t="s">
        <v>1274</v>
      </c>
      <c r="C840" s="5" t="n">
        <v>50</v>
      </c>
      <c r="D840" s="7" t="n">
        <f aca="false">C840*7.5</f>
        <v>375</v>
      </c>
    </row>
    <row r="841" customFormat="false" ht="15" hidden="false" customHeight="false" outlineLevel="0" collapsed="false">
      <c r="A841" s="8" t="s">
        <v>1275</v>
      </c>
      <c r="B841" s="9" t="s">
        <v>1276</v>
      </c>
      <c r="C841" s="8" t="n">
        <v>50</v>
      </c>
      <c r="D841" s="10" t="n">
        <f aca="false">C841*7.5</f>
        <v>375</v>
      </c>
    </row>
    <row r="842" customFormat="false" ht="15" hidden="false" customHeight="false" outlineLevel="0" collapsed="false">
      <c r="A842" s="5" t="s">
        <v>1277</v>
      </c>
      <c r="B842" s="6" t="s">
        <v>1278</v>
      </c>
      <c r="C842" s="5" t="n">
        <v>50</v>
      </c>
      <c r="D842" s="7" t="n">
        <f aca="false">C842*7.5</f>
        <v>375</v>
      </c>
    </row>
    <row r="843" customFormat="false" ht="15" hidden="false" customHeight="false" outlineLevel="0" collapsed="false">
      <c r="A843" s="8" t="s">
        <v>1279</v>
      </c>
      <c r="B843" s="9" t="s">
        <v>1280</v>
      </c>
      <c r="C843" s="8" t="n">
        <v>50</v>
      </c>
      <c r="D843" s="10" t="n">
        <f aca="false">C843*7.5</f>
        <v>375</v>
      </c>
    </row>
    <row r="844" customFormat="false" ht="15" hidden="false" customHeight="false" outlineLevel="0" collapsed="false">
      <c r="A844" s="5" t="s">
        <v>1281</v>
      </c>
      <c r="B844" s="6" t="s">
        <v>1282</v>
      </c>
      <c r="C844" s="5" t="n">
        <v>50</v>
      </c>
      <c r="D844" s="7" t="n">
        <f aca="false">C844*7.5</f>
        <v>375</v>
      </c>
    </row>
    <row r="845" customFormat="false" ht="15" hidden="false" customHeight="false" outlineLevel="0" collapsed="false">
      <c r="A845" s="8" t="s">
        <v>1283</v>
      </c>
      <c r="B845" s="9" t="s">
        <v>1284</v>
      </c>
      <c r="C845" s="8" t="n">
        <v>50</v>
      </c>
      <c r="D845" s="10" t="n">
        <f aca="false">C845*7.5</f>
        <v>375</v>
      </c>
    </row>
    <row r="846" customFormat="false" ht="15" hidden="false" customHeight="false" outlineLevel="0" collapsed="false">
      <c r="A846" s="5" t="s">
        <v>1285</v>
      </c>
      <c r="B846" s="6" t="s">
        <v>1286</v>
      </c>
      <c r="C846" s="5" t="n">
        <v>50</v>
      </c>
      <c r="D846" s="7" t="n">
        <f aca="false">C846*7.5</f>
        <v>375</v>
      </c>
    </row>
    <row r="847" customFormat="false" ht="15" hidden="false" customHeight="false" outlineLevel="0" collapsed="false">
      <c r="A847" s="8" t="s">
        <v>1287</v>
      </c>
      <c r="B847" s="9" t="s">
        <v>1288</v>
      </c>
      <c r="C847" s="8" t="n">
        <v>50</v>
      </c>
      <c r="D847" s="10" t="n">
        <f aca="false">C847*7.5</f>
        <v>375</v>
      </c>
    </row>
    <row r="848" customFormat="false" ht="15" hidden="false" customHeight="false" outlineLevel="0" collapsed="false">
      <c r="A848" s="5" t="s">
        <v>1289</v>
      </c>
      <c r="B848" s="6" t="s">
        <v>1290</v>
      </c>
      <c r="C848" s="5" t="n">
        <v>50</v>
      </c>
      <c r="D848" s="7" t="n">
        <f aca="false">C848*7.5</f>
        <v>375</v>
      </c>
    </row>
    <row r="849" customFormat="false" ht="15" hidden="false" customHeight="false" outlineLevel="0" collapsed="false">
      <c r="A849" s="8" t="s">
        <v>1291</v>
      </c>
      <c r="B849" s="9" t="s">
        <v>1292</v>
      </c>
      <c r="C849" s="8" t="n">
        <v>200</v>
      </c>
      <c r="D849" s="10" t="n">
        <f aca="false">C849*7.5</f>
        <v>1500</v>
      </c>
    </row>
    <row r="850" customFormat="false" ht="15" hidden="false" customHeight="false" outlineLevel="0" collapsed="false">
      <c r="A850" s="5" t="s">
        <v>1293</v>
      </c>
      <c r="B850" s="6" t="s">
        <v>1294</v>
      </c>
      <c r="C850" s="5" t="n">
        <v>250</v>
      </c>
      <c r="D850" s="7" t="n">
        <f aca="false">C850*7.5</f>
        <v>1875</v>
      </c>
    </row>
    <row r="851" customFormat="false" ht="15" hidden="false" customHeight="false" outlineLevel="0" collapsed="false">
      <c r="A851" s="8" t="s">
        <v>1295</v>
      </c>
      <c r="B851" s="9" t="s">
        <v>1296</v>
      </c>
      <c r="C851" s="8" t="n">
        <v>150</v>
      </c>
      <c r="D851" s="10" t="n">
        <f aca="false">C851*7.5</f>
        <v>1125</v>
      </c>
    </row>
    <row r="852" customFormat="false" ht="15" hidden="false" customHeight="false" outlineLevel="0" collapsed="false">
      <c r="A852" s="5" t="s">
        <v>1297</v>
      </c>
      <c r="B852" s="6" t="s">
        <v>1298</v>
      </c>
      <c r="C852" s="5" t="n">
        <v>225</v>
      </c>
      <c r="D852" s="7" t="n">
        <f aca="false">C852*7.5</f>
        <v>1687.5</v>
      </c>
    </row>
    <row r="853" customFormat="false" ht="15" hidden="false" customHeight="false" outlineLevel="0" collapsed="false">
      <c r="A853" s="8" t="s">
        <v>1299</v>
      </c>
      <c r="B853" s="9" t="s">
        <v>1300</v>
      </c>
      <c r="C853" s="8" t="n">
        <v>300</v>
      </c>
      <c r="D853" s="10" t="n">
        <f aca="false">C853*7.5</f>
        <v>2250</v>
      </c>
    </row>
    <row r="854" customFormat="false" ht="15" hidden="false" customHeight="false" outlineLevel="0" collapsed="false">
      <c r="A854" s="5" t="s">
        <v>1301</v>
      </c>
      <c r="B854" s="6" t="s">
        <v>1302</v>
      </c>
      <c r="C854" s="5" t="n">
        <v>250</v>
      </c>
      <c r="D854" s="7" t="n">
        <f aca="false">C854*7.5</f>
        <v>1875</v>
      </c>
    </row>
    <row r="855" customFormat="false" ht="15" hidden="false" customHeight="false" outlineLevel="0" collapsed="false">
      <c r="A855" s="8" t="s">
        <v>1303</v>
      </c>
      <c r="B855" s="9" t="s">
        <v>1304</v>
      </c>
      <c r="C855" s="8" t="n">
        <v>200</v>
      </c>
      <c r="D855" s="10" t="n">
        <f aca="false">C855*7.5</f>
        <v>1500</v>
      </c>
    </row>
    <row r="856" customFormat="false" ht="15" hidden="false" customHeight="false" outlineLevel="0" collapsed="false">
      <c r="A856" s="5" t="s">
        <v>1305</v>
      </c>
      <c r="B856" s="6" t="s">
        <v>1306</v>
      </c>
      <c r="C856" s="5" t="n">
        <v>250</v>
      </c>
      <c r="D856" s="7" t="n">
        <f aca="false">C856*7.5</f>
        <v>1875</v>
      </c>
    </row>
    <row r="857" customFormat="false" ht="15" hidden="false" customHeight="false" outlineLevel="0" collapsed="false">
      <c r="A857" s="8" t="s">
        <v>1307</v>
      </c>
      <c r="B857" s="9" t="s">
        <v>1308</v>
      </c>
      <c r="C857" s="8" t="n">
        <v>250</v>
      </c>
      <c r="D857" s="10" t="n">
        <f aca="false">C857*7.5</f>
        <v>1875</v>
      </c>
    </row>
    <row r="858" customFormat="false" ht="15" hidden="false" customHeight="false" outlineLevel="0" collapsed="false">
      <c r="A858" s="5" t="s">
        <v>1309</v>
      </c>
      <c r="B858" s="6" t="s">
        <v>1310</v>
      </c>
      <c r="C858" s="5" t="n">
        <v>225</v>
      </c>
      <c r="D858" s="7" t="n">
        <f aca="false">C858*7.5</f>
        <v>1687.5</v>
      </c>
    </row>
    <row r="859" customFormat="false" ht="15" hidden="false" customHeight="false" outlineLevel="0" collapsed="false">
      <c r="A859" s="8" t="s">
        <v>1311</v>
      </c>
      <c r="B859" s="9" t="s">
        <v>1312</v>
      </c>
      <c r="C859" s="8" t="n">
        <v>10</v>
      </c>
      <c r="D859" s="10" t="n">
        <f aca="false">C859*7.5</f>
        <v>75</v>
      </c>
    </row>
    <row r="860" customFormat="false" ht="15" hidden="false" customHeight="false" outlineLevel="0" collapsed="false">
      <c r="A860" s="5" t="s">
        <v>1313</v>
      </c>
      <c r="B860" s="6" t="s">
        <v>1314</v>
      </c>
      <c r="C860" s="5" t="n">
        <v>15</v>
      </c>
      <c r="D860" s="7" t="n">
        <f aca="false">C860*7.5</f>
        <v>112.5</v>
      </c>
    </row>
    <row r="861" customFormat="false" ht="15" hidden="false" customHeight="false" outlineLevel="0" collapsed="false">
      <c r="A861" s="8" t="s">
        <v>1315</v>
      </c>
      <c r="B861" s="9" t="s">
        <v>1316</v>
      </c>
      <c r="C861" s="8" t="n">
        <v>15</v>
      </c>
      <c r="D861" s="10" t="n">
        <f aca="false">C861*7.5</f>
        <v>112.5</v>
      </c>
    </row>
    <row r="862" customFormat="false" ht="15" hidden="false" customHeight="false" outlineLevel="0" collapsed="false">
      <c r="A862" s="5" t="s">
        <v>1317</v>
      </c>
      <c r="B862" s="6" t="s">
        <v>1318</v>
      </c>
      <c r="C862" s="5" t="n">
        <v>15</v>
      </c>
      <c r="D862" s="7" t="n">
        <f aca="false">C862*7.5</f>
        <v>112.5</v>
      </c>
    </row>
    <row r="863" customFormat="false" ht="15" hidden="false" customHeight="false" outlineLevel="0" collapsed="false">
      <c r="A863" s="8" t="s">
        <v>1319</v>
      </c>
      <c r="B863" s="9" t="s">
        <v>1320</v>
      </c>
      <c r="C863" s="8" t="n">
        <v>20</v>
      </c>
      <c r="D863" s="10" t="n">
        <f aca="false">C863*7.5</f>
        <v>150</v>
      </c>
    </row>
    <row r="864" customFormat="false" ht="15" hidden="false" customHeight="false" outlineLevel="0" collapsed="false">
      <c r="A864" s="5" t="s">
        <v>1321</v>
      </c>
      <c r="B864" s="6" t="s">
        <v>1322</v>
      </c>
      <c r="C864" s="5" t="n">
        <v>20</v>
      </c>
      <c r="D864" s="7" t="n">
        <f aca="false">C864*7.5</f>
        <v>150</v>
      </c>
    </row>
    <row r="865" customFormat="false" ht="15" hidden="false" customHeight="false" outlineLevel="0" collapsed="false">
      <c r="A865" s="8" t="s">
        <v>1323</v>
      </c>
      <c r="B865" s="9" t="s">
        <v>1324</v>
      </c>
      <c r="C865" s="8" t="n">
        <v>20</v>
      </c>
      <c r="D865" s="10" t="n">
        <f aca="false">C865*7.5</f>
        <v>150</v>
      </c>
    </row>
    <row r="866" customFormat="false" ht="15" hidden="false" customHeight="false" outlineLevel="0" collapsed="false">
      <c r="A866" s="5" t="s">
        <v>1325</v>
      </c>
      <c r="B866" s="6" t="s">
        <v>1326</v>
      </c>
      <c r="C866" s="5" t="n">
        <v>35</v>
      </c>
      <c r="D866" s="7" t="n">
        <f aca="false">C866*7.5</f>
        <v>262.5</v>
      </c>
    </row>
    <row r="867" customFormat="false" ht="15" hidden="false" customHeight="false" outlineLevel="0" collapsed="false">
      <c r="A867" s="8" t="s">
        <v>1327</v>
      </c>
      <c r="B867" s="9" t="s">
        <v>1328</v>
      </c>
      <c r="C867" s="8" t="n">
        <v>40</v>
      </c>
      <c r="D867" s="10" t="n">
        <f aca="false">C867*7.5</f>
        <v>300</v>
      </c>
    </row>
    <row r="868" customFormat="false" ht="15" hidden="false" customHeight="false" outlineLevel="0" collapsed="false">
      <c r="A868" s="5" t="s">
        <v>1329</v>
      </c>
      <c r="B868" s="6" t="s">
        <v>1330</v>
      </c>
      <c r="C868" s="5" t="n">
        <v>10</v>
      </c>
      <c r="D868" s="7" t="n">
        <f aca="false">C868*7.5</f>
        <v>75</v>
      </c>
    </row>
    <row r="869" customFormat="false" ht="15" hidden="false" customHeight="false" outlineLevel="0" collapsed="false">
      <c r="A869" s="8" t="s">
        <v>1331</v>
      </c>
      <c r="B869" s="9" t="s">
        <v>1332</v>
      </c>
      <c r="C869" s="8" t="n">
        <v>10</v>
      </c>
      <c r="D869" s="10" t="n">
        <f aca="false">C869*7.5</f>
        <v>75</v>
      </c>
    </row>
    <row r="870" customFormat="false" ht="15" hidden="false" customHeight="false" outlineLevel="0" collapsed="false">
      <c r="A870" s="5" t="s">
        <v>1333</v>
      </c>
      <c r="B870" s="6" t="s">
        <v>1334</v>
      </c>
      <c r="C870" s="5" t="n">
        <v>10</v>
      </c>
      <c r="D870" s="7" t="n">
        <f aca="false">C870*7.5</f>
        <v>75</v>
      </c>
    </row>
    <row r="871" customFormat="false" ht="15" hidden="false" customHeight="false" outlineLevel="0" collapsed="false">
      <c r="A871" s="8" t="s">
        <v>1335</v>
      </c>
      <c r="B871" s="9" t="s">
        <v>1336</v>
      </c>
      <c r="C871" s="8" t="n">
        <v>10</v>
      </c>
      <c r="D871" s="10" t="n">
        <f aca="false">C871*7.5</f>
        <v>75</v>
      </c>
    </row>
    <row r="872" customFormat="false" ht="15" hidden="false" customHeight="false" outlineLevel="0" collapsed="false">
      <c r="A872" s="5" t="s">
        <v>1337</v>
      </c>
      <c r="B872" s="6" t="s">
        <v>1338</v>
      </c>
      <c r="C872" s="5" t="n">
        <v>10</v>
      </c>
      <c r="D872" s="7" t="n">
        <f aca="false">C872*7.5</f>
        <v>75</v>
      </c>
    </row>
    <row r="873" customFormat="false" ht="15" hidden="false" customHeight="false" outlineLevel="0" collapsed="false">
      <c r="A873" s="8" t="s">
        <v>1339</v>
      </c>
      <c r="B873" s="9" t="s">
        <v>1340</v>
      </c>
      <c r="C873" s="8" t="n">
        <v>10</v>
      </c>
      <c r="D873" s="10" t="n">
        <f aca="false">C873*7.5</f>
        <v>75</v>
      </c>
    </row>
    <row r="874" customFormat="false" ht="15" hidden="false" customHeight="false" outlineLevel="0" collapsed="false">
      <c r="A874" s="5" t="s">
        <v>1341</v>
      </c>
      <c r="B874" s="6" t="s">
        <v>1342</v>
      </c>
      <c r="C874" s="5" t="n">
        <v>20</v>
      </c>
      <c r="D874" s="7" t="n">
        <f aca="false">C874*7.5</f>
        <v>150</v>
      </c>
    </row>
    <row r="875" customFormat="false" ht="15" hidden="false" customHeight="false" outlineLevel="0" collapsed="false">
      <c r="A875" s="8" t="s">
        <v>1343</v>
      </c>
      <c r="B875" s="9" t="s">
        <v>1344</v>
      </c>
      <c r="C875" s="8" t="n">
        <v>10</v>
      </c>
      <c r="D875" s="10" t="n">
        <f aca="false">C875*7.5</f>
        <v>75</v>
      </c>
    </row>
    <row r="876" customFormat="false" ht="15" hidden="false" customHeight="false" outlineLevel="0" collapsed="false">
      <c r="A876" s="5" t="s">
        <v>1345</v>
      </c>
      <c r="B876" s="6" t="s">
        <v>1346</v>
      </c>
      <c r="C876" s="5" t="n">
        <v>10</v>
      </c>
      <c r="D876" s="7" t="n">
        <f aca="false">C876*7.5</f>
        <v>75</v>
      </c>
    </row>
    <row r="877" customFormat="false" ht="15" hidden="false" customHeight="false" outlineLevel="0" collapsed="false">
      <c r="A877" s="8" t="s">
        <v>1347</v>
      </c>
      <c r="B877" s="9" t="s">
        <v>1348</v>
      </c>
      <c r="C877" s="8" t="n">
        <v>15</v>
      </c>
      <c r="D877" s="10" t="n">
        <f aca="false">C877*7.5</f>
        <v>112.5</v>
      </c>
    </row>
    <row r="878" customFormat="false" ht="15" hidden="false" customHeight="false" outlineLevel="0" collapsed="false">
      <c r="A878" s="5" t="s">
        <v>1349</v>
      </c>
      <c r="B878" s="6" t="s">
        <v>1350</v>
      </c>
      <c r="C878" s="5" t="n">
        <v>25</v>
      </c>
      <c r="D878" s="7" t="n">
        <f aca="false">C878*7.5</f>
        <v>187.5</v>
      </c>
    </row>
    <row r="879" customFormat="false" ht="15" hidden="false" customHeight="false" outlineLevel="0" collapsed="false">
      <c r="A879" s="8" t="s">
        <v>1351</v>
      </c>
      <c r="B879" s="9" t="s">
        <v>1352</v>
      </c>
      <c r="C879" s="8" t="n">
        <v>25</v>
      </c>
      <c r="D879" s="10" t="n">
        <f aca="false">C879*7.5</f>
        <v>187.5</v>
      </c>
    </row>
    <row r="880" customFormat="false" ht="15" hidden="false" customHeight="false" outlineLevel="0" collapsed="false">
      <c r="A880" s="5" t="s">
        <v>1353</v>
      </c>
      <c r="B880" s="6" t="s">
        <v>1354</v>
      </c>
      <c r="C880" s="5" t="n">
        <v>5</v>
      </c>
      <c r="D880" s="7" t="n">
        <f aca="false">C880*7.5</f>
        <v>37.5</v>
      </c>
    </row>
    <row r="881" customFormat="false" ht="15" hidden="false" customHeight="false" outlineLevel="0" collapsed="false">
      <c r="A881" s="8" t="s">
        <v>1355</v>
      </c>
      <c r="B881" s="9" t="s">
        <v>1356</v>
      </c>
      <c r="C881" s="8" t="n">
        <v>10</v>
      </c>
      <c r="D881" s="10" t="n">
        <f aca="false">C881*7.5</f>
        <v>75</v>
      </c>
    </row>
    <row r="882" customFormat="false" ht="15" hidden="false" customHeight="false" outlineLevel="0" collapsed="false">
      <c r="A882" s="5" t="s">
        <v>1357</v>
      </c>
      <c r="B882" s="6" t="s">
        <v>1358</v>
      </c>
      <c r="C882" s="5" t="n">
        <v>15</v>
      </c>
      <c r="D882" s="7" t="n">
        <f aca="false">C882*7.5</f>
        <v>112.5</v>
      </c>
    </row>
    <row r="883" customFormat="false" ht="15" hidden="false" customHeight="false" outlineLevel="0" collapsed="false">
      <c r="A883" s="8" t="s">
        <v>1359</v>
      </c>
      <c r="B883" s="9" t="s">
        <v>1360</v>
      </c>
      <c r="C883" s="8" t="n">
        <v>10</v>
      </c>
      <c r="D883" s="10" t="n">
        <f aca="false">C883*7.5</f>
        <v>75</v>
      </c>
    </row>
    <row r="884" customFormat="false" ht="15" hidden="false" customHeight="false" outlineLevel="0" collapsed="false">
      <c r="A884" s="5" t="s">
        <v>1361</v>
      </c>
      <c r="B884" s="6" t="s">
        <v>1362</v>
      </c>
      <c r="C884" s="5" t="n">
        <v>15</v>
      </c>
      <c r="D884" s="7" t="n">
        <f aca="false">C884*7.5</f>
        <v>112.5</v>
      </c>
    </row>
    <row r="885" customFormat="false" ht="15" hidden="false" customHeight="false" outlineLevel="0" collapsed="false">
      <c r="A885" s="8" t="s">
        <v>1363</v>
      </c>
      <c r="B885" s="9" t="s">
        <v>1364</v>
      </c>
      <c r="C885" s="8" t="n">
        <v>15</v>
      </c>
      <c r="D885" s="10" t="n">
        <f aca="false">C885*7.5</f>
        <v>112.5</v>
      </c>
    </row>
    <row r="886" customFormat="false" ht="15" hidden="false" customHeight="false" outlineLevel="0" collapsed="false">
      <c r="A886" s="5" t="s">
        <v>1365</v>
      </c>
      <c r="B886" s="6" t="s">
        <v>1366</v>
      </c>
      <c r="C886" s="5" t="n">
        <v>20</v>
      </c>
      <c r="D886" s="7" t="n">
        <f aca="false">C886*7.5</f>
        <v>150</v>
      </c>
    </row>
    <row r="887" customFormat="false" ht="15" hidden="false" customHeight="false" outlineLevel="0" collapsed="false">
      <c r="A887" s="8" t="s">
        <v>1367</v>
      </c>
      <c r="B887" s="9" t="s">
        <v>1368</v>
      </c>
      <c r="C887" s="8" t="n">
        <v>5</v>
      </c>
      <c r="D887" s="10" t="n">
        <f aca="false">C887*7.5</f>
        <v>37.5</v>
      </c>
    </row>
    <row r="888" customFormat="false" ht="15" hidden="false" customHeight="false" outlineLevel="0" collapsed="false">
      <c r="A888" s="5" t="s">
        <v>1369</v>
      </c>
      <c r="B888" s="6" t="s">
        <v>1370</v>
      </c>
      <c r="C888" s="5" t="n">
        <v>5</v>
      </c>
      <c r="D888" s="7" t="n">
        <f aca="false">C888*7.5</f>
        <v>37.5</v>
      </c>
    </row>
    <row r="889" customFormat="false" ht="15" hidden="false" customHeight="false" outlineLevel="0" collapsed="false">
      <c r="A889" s="8" t="s">
        <v>1371</v>
      </c>
      <c r="B889" s="9" t="s">
        <v>1372</v>
      </c>
      <c r="C889" s="8" t="n">
        <v>5</v>
      </c>
      <c r="D889" s="10" t="n">
        <f aca="false">C889*7.5</f>
        <v>37.5</v>
      </c>
    </row>
    <row r="890" customFormat="false" ht="15" hidden="false" customHeight="false" outlineLevel="0" collapsed="false">
      <c r="A890" s="5" t="s">
        <v>1373</v>
      </c>
      <c r="B890" s="6" t="s">
        <v>1374</v>
      </c>
      <c r="C890" s="5" t="n">
        <v>5</v>
      </c>
      <c r="D890" s="7" t="n">
        <f aca="false">C890*7.5</f>
        <v>37.5</v>
      </c>
    </row>
    <row r="891" customFormat="false" ht="15" hidden="false" customHeight="false" outlineLevel="0" collapsed="false">
      <c r="A891" s="8" t="s">
        <v>1375</v>
      </c>
      <c r="B891" s="9" t="s">
        <v>1376</v>
      </c>
      <c r="C891" s="8" t="n">
        <v>10</v>
      </c>
      <c r="D891" s="10" t="n">
        <f aca="false">C891*7.5</f>
        <v>75</v>
      </c>
    </row>
    <row r="892" customFormat="false" ht="15" hidden="false" customHeight="false" outlineLevel="0" collapsed="false">
      <c r="A892" s="5" t="s">
        <v>1377</v>
      </c>
      <c r="B892" s="6" t="s">
        <v>1378</v>
      </c>
      <c r="C892" s="5" t="n">
        <v>5</v>
      </c>
      <c r="D892" s="7" t="n">
        <f aca="false">C892*7.5</f>
        <v>37.5</v>
      </c>
    </row>
    <row r="893" customFormat="false" ht="15" hidden="false" customHeight="false" outlineLevel="0" collapsed="false">
      <c r="A893" s="8" t="s">
        <v>1379</v>
      </c>
      <c r="B893" s="9" t="s">
        <v>1380</v>
      </c>
      <c r="C893" s="8" t="n">
        <v>15</v>
      </c>
      <c r="D893" s="10" t="n">
        <f aca="false">C893*7.5</f>
        <v>112.5</v>
      </c>
    </row>
    <row r="894" customFormat="false" ht="15" hidden="false" customHeight="false" outlineLevel="0" collapsed="false">
      <c r="A894" s="5" t="s">
        <v>1381</v>
      </c>
      <c r="B894" s="6" t="s">
        <v>1382</v>
      </c>
      <c r="C894" s="5" t="n">
        <v>40</v>
      </c>
      <c r="D894" s="7" t="n">
        <f aca="false">C894*7.5</f>
        <v>300</v>
      </c>
    </row>
    <row r="895" customFormat="false" ht="15" hidden="false" customHeight="false" outlineLevel="0" collapsed="false">
      <c r="A895" s="8" t="s">
        <v>1383</v>
      </c>
      <c r="B895" s="9" t="s">
        <v>1384</v>
      </c>
      <c r="C895" s="8" t="n">
        <v>20</v>
      </c>
      <c r="D895" s="10" t="n">
        <f aca="false">C895*7.5</f>
        <v>150</v>
      </c>
    </row>
    <row r="896" customFormat="false" ht="15" hidden="false" customHeight="false" outlineLevel="0" collapsed="false">
      <c r="A896" s="5" t="s">
        <v>1385</v>
      </c>
      <c r="B896" s="6" t="s">
        <v>1386</v>
      </c>
      <c r="C896" s="5" t="n">
        <v>40</v>
      </c>
      <c r="D896" s="7" t="n">
        <f aca="false">C896*7.5</f>
        <v>300</v>
      </c>
    </row>
    <row r="897" customFormat="false" ht="15" hidden="false" customHeight="false" outlineLevel="0" collapsed="false">
      <c r="A897" s="8" t="s">
        <v>1387</v>
      </c>
      <c r="B897" s="9" t="s">
        <v>1388</v>
      </c>
      <c r="C897" s="8" t="n">
        <v>10</v>
      </c>
      <c r="D897" s="10" t="n">
        <f aca="false">C897*7.5</f>
        <v>75</v>
      </c>
    </row>
    <row r="898" customFormat="false" ht="15" hidden="false" customHeight="false" outlineLevel="0" collapsed="false">
      <c r="A898" s="5" t="s">
        <v>1389</v>
      </c>
      <c r="B898" s="6" t="s">
        <v>1390</v>
      </c>
      <c r="C898" s="5" t="n">
        <v>15</v>
      </c>
      <c r="D898" s="7" t="n">
        <f aca="false">C898*7.5</f>
        <v>112.5</v>
      </c>
    </row>
    <row r="899" customFormat="false" ht="15" hidden="false" customHeight="false" outlineLevel="0" collapsed="false">
      <c r="A899" s="8" t="s">
        <v>1391</v>
      </c>
      <c r="B899" s="9" t="s">
        <v>1392</v>
      </c>
      <c r="C899" s="8" t="n">
        <v>15</v>
      </c>
      <c r="D899" s="10" t="n">
        <f aca="false">C899*7.5</f>
        <v>112.5</v>
      </c>
    </row>
    <row r="900" customFormat="false" ht="15" hidden="false" customHeight="false" outlineLevel="0" collapsed="false">
      <c r="A900" s="5" t="s">
        <v>1393</v>
      </c>
      <c r="B900" s="6" t="s">
        <v>1394</v>
      </c>
      <c r="C900" s="5" t="n">
        <v>10</v>
      </c>
      <c r="D900" s="7" t="n">
        <f aca="false">C900*7.5</f>
        <v>75</v>
      </c>
    </row>
    <row r="901" customFormat="false" ht="15" hidden="false" customHeight="false" outlineLevel="0" collapsed="false">
      <c r="A901" s="8" t="s">
        <v>1395</v>
      </c>
      <c r="B901" s="9" t="s">
        <v>1396</v>
      </c>
      <c r="C901" s="8" t="n">
        <v>20</v>
      </c>
      <c r="D901" s="10" t="n">
        <f aca="false">C901*7.5</f>
        <v>150</v>
      </c>
    </row>
    <row r="902" customFormat="false" ht="15" hidden="false" customHeight="false" outlineLevel="0" collapsed="false">
      <c r="A902" s="5" t="s">
        <v>1397</v>
      </c>
      <c r="B902" s="6" t="s">
        <v>1398</v>
      </c>
      <c r="C902" s="5" t="n">
        <v>20</v>
      </c>
      <c r="D902" s="7" t="n">
        <f aca="false">C902*7.5</f>
        <v>150</v>
      </c>
    </row>
    <row r="903" customFormat="false" ht="15" hidden="false" customHeight="false" outlineLevel="0" collapsed="false">
      <c r="A903" s="8" t="s">
        <v>1399</v>
      </c>
      <c r="B903" s="9" t="s">
        <v>1400</v>
      </c>
      <c r="C903" s="8" t="n">
        <v>30</v>
      </c>
      <c r="D903" s="10" t="n">
        <f aca="false">C903*7.5</f>
        <v>225</v>
      </c>
    </row>
    <row r="904" customFormat="false" ht="15" hidden="false" customHeight="false" outlineLevel="0" collapsed="false">
      <c r="A904" s="5" t="s">
        <v>1401</v>
      </c>
      <c r="B904" s="6" t="s">
        <v>1402</v>
      </c>
      <c r="C904" s="5" t="n">
        <v>5</v>
      </c>
      <c r="D904" s="7" t="n">
        <f aca="false">C904*7.5</f>
        <v>37.5</v>
      </c>
    </row>
    <row r="905" customFormat="false" ht="15" hidden="false" customHeight="false" outlineLevel="0" collapsed="false">
      <c r="A905" s="8" t="s">
        <v>1403</v>
      </c>
      <c r="B905" s="9" t="s">
        <v>1404</v>
      </c>
      <c r="C905" s="8" t="n">
        <v>5</v>
      </c>
      <c r="D905" s="10" t="n">
        <f aca="false">C905*7.5</f>
        <v>37.5</v>
      </c>
    </row>
    <row r="906" customFormat="false" ht="15" hidden="false" customHeight="false" outlineLevel="0" collapsed="false">
      <c r="A906" s="5" t="s">
        <v>1405</v>
      </c>
      <c r="B906" s="6" t="s">
        <v>1406</v>
      </c>
      <c r="C906" s="5" t="n">
        <v>5</v>
      </c>
      <c r="D906" s="7" t="n">
        <f aca="false">C906*7.5</f>
        <v>37.5</v>
      </c>
    </row>
    <row r="907" customFormat="false" ht="15" hidden="false" customHeight="false" outlineLevel="0" collapsed="false">
      <c r="A907" s="8" t="s">
        <v>1407</v>
      </c>
      <c r="B907" s="9" t="s">
        <v>1408</v>
      </c>
      <c r="C907" s="8" t="n">
        <v>5</v>
      </c>
      <c r="D907" s="10" t="n">
        <f aca="false">C907*7.5</f>
        <v>37.5</v>
      </c>
    </row>
    <row r="908" customFormat="false" ht="15" hidden="false" customHeight="false" outlineLevel="0" collapsed="false">
      <c r="A908" s="5" t="s">
        <v>1409</v>
      </c>
      <c r="B908" s="6" t="s">
        <v>1410</v>
      </c>
      <c r="C908" s="5" t="n">
        <v>5</v>
      </c>
      <c r="D908" s="7" t="n">
        <f aca="false">C908*7.5</f>
        <v>37.5</v>
      </c>
    </row>
    <row r="909" customFormat="false" ht="15" hidden="false" customHeight="false" outlineLevel="0" collapsed="false">
      <c r="A909" s="8" t="s">
        <v>1411</v>
      </c>
      <c r="B909" s="9" t="s">
        <v>1412</v>
      </c>
      <c r="C909" s="8" t="n">
        <v>5</v>
      </c>
      <c r="D909" s="10" t="n">
        <f aca="false">C909*7.5</f>
        <v>37.5</v>
      </c>
    </row>
    <row r="910" customFormat="false" ht="15" hidden="false" customHeight="false" outlineLevel="0" collapsed="false">
      <c r="A910" s="5" t="s">
        <v>1413</v>
      </c>
      <c r="B910" s="6" t="s">
        <v>1414</v>
      </c>
      <c r="C910" s="5" t="n">
        <v>5</v>
      </c>
      <c r="D910" s="7" t="n">
        <f aca="false">C910*7.5</f>
        <v>37.5</v>
      </c>
    </row>
    <row r="911" customFormat="false" ht="15" hidden="false" customHeight="false" outlineLevel="0" collapsed="false">
      <c r="A911" s="8" t="s">
        <v>1415</v>
      </c>
      <c r="B911" s="9" t="s">
        <v>1416</v>
      </c>
      <c r="C911" s="8" t="n">
        <v>5</v>
      </c>
      <c r="D911" s="10" t="n">
        <f aca="false">C911*7.5</f>
        <v>37.5</v>
      </c>
    </row>
    <row r="912" customFormat="false" ht="15" hidden="false" customHeight="false" outlineLevel="0" collapsed="false">
      <c r="A912" s="5" t="s">
        <v>1417</v>
      </c>
      <c r="B912" s="6" t="s">
        <v>1418</v>
      </c>
      <c r="C912" s="5" t="n">
        <v>10</v>
      </c>
      <c r="D912" s="7" t="n">
        <f aca="false">C912*7.5</f>
        <v>75</v>
      </c>
    </row>
    <row r="913" customFormat="false" ht="15" hidden="false" customHeight="false" outlineLevel="0" collapsed="false">
      <c r="A913" s="8" t="s">
        <v>1419</v>
      </c>
      <c r="B913" s="9" t="s">
        <v>1420</v>
      </c>
      <c r="C913" s="8" t="n">
        <v>10</v>
      </c>
      <c r="D913" s="10" t="n">
        <f aca="false">C913*7.5</f>
        <v>75</v>
      </c>
    </row>
    <row r="914" customFormat="false" ht="15" hidden="false" customHeight="false" outlineLevel="0" collapsed="false">
      <c r="A914" s="5" t="s">
        <v>1421</v>
      </c>
      <c r="B914" s="6" t="s">
        <v>1422</v>
      </c>
      <c r="C914" s="5" t="n">
        <v>10</v>
      </c>
      <c r="D914" s="7" t="n">
        <f aca="false">C914*7.5</f>
        <v>75</v>
      </c>
    </row>
    <row r="915" customFormat="false" ht="15" hidden="false" customHeight="false" outlineLevel="0" collapsed="false">
      <c r="A915" s="8" t="s">
        <v>1423</v>
      </c>
      <c r="B915" s="9" t="s">
        <v>1424</v>
      </c>
      <c r="C915" s="8" t="n">
        <v>10</v>
      </c>
      <c r="D915" s="10" t="n">
        <f aca="false">C915*7.5</f>
        <v>75</v>
      </c>
    </row>
    <row r="916" customFormat="false" ht="15" hidden="false" customHeight="false" outlineLevel="0" collapsed="false">
      <c r="A916" s="5" t="s">
        <v>1425</v>
      </c>
      <c r="B916" s="6" t="s">
        <v>1426</v>
      </c>
      <c r="C916" s="5" t="n">
        <v>15</v>
      </c>
      <c r="D916" s="7" t="n">
        <f aca="false">C916*7.5</f>
        <v>112.5</v>
      </c>
    </row>
    <row r="917" customFormat="false" ht="15" hidden="false" customHeight="false" outlineLevel="0" collapsed="false">
      <c r="A917" s="8" t="s">
        <v>1427</v>
      </c>
      <c r="B917" s="9" t="s">
        <v>1428</v>
      </c>
      <c r="C917" s="8" t="n">
        <v>5</v>
      </c>
      <c r="D917" s="10" t="n">
        <f aca="false">C917*7.5</f>
        <v>37.5</v>
      </c>
    </row>
    <row r="918" customFormat="false" ht="15" hidden="false" customHeight="false" outlineLevel="0" collapsed="false">
      <c r="A918" s="5" t="s">
        <v>1429</v>
      </c>
      <c r="B918" s="6" t="s">
        <v>1430</v>
      </c>
      <c r="C918" s="5" t="n">
        <v>5</v>
      </c>
      <c r="D918" s="7" t="n">
        <f aca="false">C918*7.5</f>
        <v>37.5</v>
      </c>
    </row>
    <row r="919" customFormat="false" ht="15" hidden="false" customHeight="false" outlineLevel="0" collapsed="false">
      <c r="A919" s="8" t="s">
        <v>1431</v>
      </c>
      <c r="B919" s="9" t="s">
        <v>1432</v>
      </c>
      <c r="C919" s="8" t="n">
        <v>10</v>
      </c>
      <c r="D919" s="10" t="n">
        <f aca="false">C919*7.5</f>
        <v>75</v>
      </c>
    </row>
    <row r="920" customFormat="false" ht="15" hidden="false" customHeight="false" outlineLevel="0" collapsed="false">
      <c r="A920" s="5" t="s">
        <v>1433</v>
      </c>
      <c r="B920" s="6" t="s">
        <v>1434</v>
      </c>
      <c r="C920" s="5" t="n">
        <v>15</v>
      </c>
      <c r="D920" s="7" t="n">
        <f aca="false">C920*7.5</f>
        <v>112.5</v>
      </c>
    </row>
    <row r="921" customFormat="false" ht="15" hidden="false" customHeight="false" outlineLevel="0" collapsed="false">
      <c r="A921" s="8" t="s">
        <v>1435</v>
      </c>
      <c r="B921" s="9" t="s">
        <v>1436</v>
      </c>
      <c r="C921" s="8" t="n">
        <v>20</v>
      </c>
      <c r="D921" s="10" t="n">
        <f aca="false">C921*7.5</f>
        <v>150</v>
      </c>
    </row>
    <row r="922" customFormat="false" ht="15" hidden="false" customHeight="false" outlineLevel="0" collapsed="false">
      <c r="A922" s="5" t="s">
        <v>1437</v>
      </c>
      <c r="B922" s="6" t="s">
        <v>1438</v>
      </c>
      <c r="C922" s="5" t="n">
        <v>10</v>
      </c>
      <c r="D922" s="7" t="n">
        <f aca="false">C922*7.5</f>
        <v>75</v>
      </c>
    </row>
    <row r="923" customFormat="false" ht="15" hidden="false" customHeight="false" outlineLevel="0" collapsed="false">
      <c r="A923" s="8" t="s">
        <v>1439</v>
      </c>
      <c r="B923" s="9" t="s">
        <v>1440</v>
      </c>
      <c r="C923" s="8" t="n">
        <v>10</v>
      </c>
      <c r="D923" s="10" t="n">
        <f aca="false">C923*7.5</f>
        <v>75</v>
      </c>
    </row>
    <row r="924" customFormat="false" ht="15" hidden="false" customHeight="false" outlineLevel="0" collapsed="false">
      <c r="A924" s="5" t="s">
        <v>1441</v>
      </c>
      <c r="B924" s="6" t="s">
        <v>1442</v>
      </c>
      <c r="C924" s="5" t="n">
        <v>10</v>
      </c>
      <c r="D924" s="7" t="n">
        <f aca="false">C924*7.5</f>
        <v>75</v>
      </c>
    </row>
    <row r="925" customFormat="false" ht="15" hidden="false" customHeight="false" outlineLevel="0" collapsed="false">
      <c r="A925" s="8" t="s">
        <v>1443</v>
      </c>
      <c r="B925" s="9" t="s">
        <v>1444</v>
      </c>
      <c r="C925" s="8" t="n">
        <v>10</v>
      </c>
      <c r="D925" s="10" t="n">
        <f aca="false">C925*7.5</f>
        <v>75</v>
      </c>
    </row>
    <row r="926" customFormat="false" ht="15" hidden="false" customHeight="false" outlineLevel="0" collapsed="false">
      <c r="A926" s="5" t="s">
        <v>1445</v>
      </c>
      <c r="B926" s="6" t="s">
        <v>1446</v>
      </c>
      <c r="C926" s="5" t="n">
        <v>5</v>
      </c>
      <c r="D926" s="7" t="n">
        <f aca="false">C926*7.5</f>
        <v>37.5</v>
      </c>
    </row>
    <row r="927" customFormat="false" ht="15" hidden="false" customHeight="false" outlineLevel="0" collapsed="false">
      <c r="A927" s="8" t="s">
        <v>1447</v>
      </c>
      <c r="B927" s="9" t="s">
        <v>1448</v>
      </c>
      <c r="C927" s="8" t="n">
        <v>10</v>
      </c>
      <c r="D927" s="10" t="n">
        <f aca="false">C927*7.5</f>
        <v>75</v>
      </c>
    </row>
    <row r="928" customFormat="false" ht="15" hidden="false" customHeight="false" outlineLevel="0" collapsed="false">
      <c r="A928" s="5" t="s">
        <v>1449</v>
      </c>
      <c r="B928" s="6" t="s">
        <v>1450</v>
      </c>
      <c r="C928" s="5" t="n">
        <v>10</v>
      </c>
      <c r="D928" s="7" t="n">
        <f aca="false">C928*7.5</f>
        <v>75</v>
      </c>
    </row>
    <row r="929" customFormat="false" ht="15" hidden="false" customHeight="false" outlineLevel="0" collapsed="false">
      <c r="A929" s="8" t="s">
        <v>1451</v>
      </c>
      <c r="B929" s="9" t="s">
        <v>1452</v>
      </c>
      <c r="C929" s="8" t="n">
        <v>10</v>
      </c>
      <c r="D929" s="10" t="n">
        <f aca="false">C929*7.5</f>
        <v>75</v>
      </c>
    </row>
    <row r="930" customFormat="false" ht="15" hidden="false" customHeight="false" outlineLevel="0" collapsed="false">
      <c r="A930" s="5" t="s">
        <v>1453</v>
      </c>
      <c r="B930" s="6" t="s">
        <v>1454</v>
      </c>
      <c r="C930" s="5" t="n">
        <v>10</v>
      </c>
      <c r="D930" s="7" t="n">
        <f aca="false">C930*7.5</f>
        <v>75</v>
      </c>
    </row>
    <row r="931" customFormat="false" ht="15" hidden="false" customHeight="false" outlineLevel="0" collapsed="false">
      <c r="A931" s="8" t="s">
        <v>1455</v>
      </c>
      <c r="B931" s="9" t="s">
        <v>1456</v>
      </c>
      <c r="C931" s="8" t="n">
        <v>15</v>
      </c>
      <c r="D931" s="10" t="n">
        <f aca="false">C931*7.5</f>
        <v>112.5</v>
      </c>
    </row>
    <row r="932" customFormat="false" ht="15" hidden="false" customHeight="false" outlineLevel="0" collapsed="false">
      <c r="A932" s="5" t="s">
        <v>1457</v>
      </c>
      <c r="B932" s="6" t="s">
        <v>1458</v>
      </c>
      <c r="C932" s="5" t="n">
        <v>25</v>
      </c>
      <c r="D932" s="7" t="n">
        <f aca="false">C932*7.5</f>
        <v>187.5</v>
      </c>
    </row>
    <row r="933" customFormat="false" ht="15" hidden="false" customHeight="false" outlineLevel="0" collapsed="false">
      <c r="A933" s="8" t="s">
        <v>1459</v>
      </c>
      <c r="B933" s="9" t="s">
        <v>1460</v>
      </c>
      <c r="C933" s="8" t="n">
        <v>35</v>
      </c>
      <c r="D933" s="10" t="n">
        <f aca="false">C933*7.5</f>
        <v>262.5</v>
      </c>
    </row>
    <row r="934" customFormat="false" ht="15" hidden="false" customHeight="false" outlineLevel="0" collapsed="false">
      <c r="A934" s="5" t="s">
        <v>1461</v>
      </c>
      <c r="B934" s="6" t="s">
        <v>1462</v>
      </c>
      <c r="C934" s="5" t="n">
        <v>10</v>
      </c>
      <c r="D934" s="7" t="n">
        <f aca="false">C934*7.5</f>
        <v>75</v>
      </c>
    </row>
    <row r="935" customFormat="false" ht="15" hidden="false" customHeight="false" outlineLevel="0" collapsed="false">
      <c r="A935" s="8" t="s">
        <v>1463</v>
      </c>
      <c r="B935" s="9" t="s">
        <v>1464</v>
      </c>
      <c r="C935" s="8" t="n">
        <v>20</v>
      </c>
      <c r="D935" s="10" t="n">
        <f aca="false">C935*7.5</f>
        <v>150</v>
      </c>
    </row>
    <row r="936" customFormat="false" ht="15" hidden="false" customHeight="false" outlineLevel="0" collapsed="false">
      <c r="A936" s="5" t="s">
        <v>1465</v>
      </c>
      <c r="B936" s="6" t="s">
        <v>1466</v>
      </c>
      <c r="C936" s="5" t="n">
        <v>40</v>
      </c>
      <c r="D936" s="7" t="n">
        <f aca="false">C936*7.5</f>
        <v>300</v>
      </c>
    </row>
    <row r="937" customFormat="false" ht="15" hidden="false" customHeight="false" outlineLevel="0" collapsed="false">
      <c r="A937" s="8" t="s">
        <v>1467</v>
      </c>
      <c r="B937" s="9" t="s">
        <v>1468</v>
      </c>
      <c r="C937" s="8" t="n">
        <v>30</v>
      </c>
      <c r="D937" s="10" t="n">
        <f aca="false">C937*7.5</f>
        <v>225</v>
      </c>
    </row>
    <row r="938" customFormat="false" ht="15" hidden="false" customHeight="false" outlineLevel="0" collapsed="false">
      <c r="A938" s="5" t="s">
        <v>1469</v>
      </c>
      <c r="B938" s="6" t="s">
        <v>1470</v>
      </c>
      <c r="C938" s="5" t="n">
        <v>40</v>
      </c>
      <c r="D938" s="7" t="n">
        <f aca="false">C938*7.5</f>
        <v>300</v>
      </c>
    </row>
    <row r="939" customFormat="false" ht="15" hidden="false" customHeight="false" outlineLevel="0" collapsed="false">
      <c r="A939" s="8" t="s">
        <v>1471</v>
      </c>
      <c r="B939" s="9" t="s">
        <v>1472</v>
      </c>
      <c r="C939" s="8" t="n">
        <v>15</v>
      </c>
      <c r="D939" s="10" t="n">
        <f aca="false">C939*7.5</f>
        <v>112.5</v>
      </c>
    </row>
    <row r="940" customFormat="false" ht="15" hidden="false" customHeight="false" outlineLevel="0" collapsed="false">
      <c r="A940" s="5" t="s">
        <v>1473</v>
      </c>
      <c r="B940" s="6" t="s">
        <v>1474</v>
      </c>
      <c r="C940" s="5" t="n">
        <v>20</v>
      </c>
      <c r="D940" s="7" t="n">
        <f aca="false">C940*7.5</f>
        <v>150</v>
      </c>
    </row>
    <row r="941" customFormat="false" ht="15" hidden="false" customHeight="false" outlineLevel="0" collapsed="false">
      <c r="A941" s="8" t="s">
        <v>1475</v>
      </c>
      <c r="B941" s="9" t="s">
        <v>1476</v>
      </c>
      <c r="C941" s="8" t="n">
        <v>20</v>
      </c>
      <c r="D941" s="10" t="n">
        <f aca="false">C941*7.5</f>
        <v>150</v>
      </c>
    </row>
    <row r="942" customFormat="false" ht="15" hidden="false" customHeight="false" outlineLevel="0" collapsed="false">
      <c r="A942" s="5" t="s">
        <v>1477</v>
      </c>
      <c r="B942" s="6" t="s">
        <v>1478</v>
      </c>
      <c r="C942" s="5" t="n">
        <v>40</v>
      </c>
      <c r="D942" s="7" t="n">
        <f aca="false">C942*7.5</f>
        <v>300</v>
      </c>
    </row>
    <row r="943" customFormat="false" ht="15" hidden="false" customHeight="false" outlineLevel="0" collapsed="false">
      <c r="A943" s="8" t="s">
        <v>1479</v>
      </c>
      <c r="B943" s="9" t="s">
        <v>1480</v>
      </c>
      <c r="C943" s="8" t="n">
        <v>25</v>
      </c>
      <c r="D943" s="10" t="n">
        <f aca="false">C943*7.5</f>
        <v>187.5</v>
      </c>
    </row>
    <row r="944" customFormat="false" ht="15" hidden="false" customHeight="false" outlineLevel="0" collapsed="false">
      <c r="A944" s="5" t="s">
        <v>1481</v>
      </c>
      <c r="B944" s="6" t="s">
        <v>1482</v>
      </c>
      <c r="C944" s="5" t="n">
        <v>25</v>
      </c>
      <c r="D944" s="7" t="n">
        <f aca="false">C944*7.5</f>
        <v>187.5</v>
      </c>
    </row>
    <row r="945" customFormat="false" ht="15" hidden="false" customHeight="false" outlineLevel="0" collapsed="false">
      <c r="A945" s="8" t="s">
        <v>1483</v>
      </c>
      <c r="B945" s="9" t="s">
        <v>1484</v>
      </c>
      <c r="C945" s="8" t="n">
        <v>20</v>
      </c>
      <c r="D945" s="10" t="n">
        <f aca="false">C945*7.5</f>
        <v>150</v>
      </c>
    </row>
    <row r="946" customFormat="false" ht="15" hidden="false" customHeight="false" outlineLevel="0" collapsed="false">
      <c r="A946" s="5" t="s">
        <v>1485</v>
      </c>
      <c r="B946" s="6" t="s">
        <v>1486</v>
      </c>
      <c r="C946" s="5" t="n">
        <v>25</v>
      </c>
      <c r="D946" s="7" t="n">
        <f aca="false">C946*7.5</f>
        <v>187.5</v>
      </c>
    </row>
    <row r="947" customFormat="false" ht="15" hidden="false" customHeight="false" outlineLevel="0" collapsed="false">
      <c r="A947" s="8" t="s">
        <v>1487</v>
      </c>
      <c r="B947" s="9" t="s">
        <v>1488</v>
      </c>
      <c r="C947" s="8" t="n">
        <v>25</v>
      </c>
      <c r="D947" s="10" t="n">
        <f aca="false">C947*7.5</f>
        <v>187.5</v>
      </c>
    </row>
    <row r="948" customFormat="false" ht="15" hidden="false" customHeight="false" outlineLevel="0" collapsed="false">
      <c r="A948" s="5" t="s">
        <v>1489</v>
      </c>
      <c r="B948" s="6" t="s">
        <v>1490</v>
      </c>
      <c r="C948" s="5" t="n">
        <v>20</v>
      </c>
      <c r="D948" s="7" t="n">
        <f aca="false">C948*7.5</f>
        <v>150</v>
      </c>
    </row>
    <row r="949" customFormat="false" ht="15" hidden="false" customHeight="false" outlineLevel="0" collapsed="false">
      <c r="A949" s="8" t="s">
        <v>1491</v>
      </c>
      <c r="B949" s="9" t="s">
        <v>1492</v>
      </c>
      <c r="C949" s="8" t="n">
        <v>20</v>
      </c>
      <c r="D949" s="10" t="n">
        <f aca="false">C949*7.5</f>
        <v>150</v>
      </c>
    </row>
    <row r="950" customFormat="false" ht="15" hidden="false" customHeight="false" outlineLevel="0" collapsed="false">
      <c r="A950" s="5" t="s">
        <v>1493</v>
      </c>
      <c r="B950" s="6" t="s">
        <v>1494</v>
      </c>
      <c r="C950" s="5" t="n">
        <v>45</v>
      </c>
      <c r="D950" s="7" t="n">
        <f aca="false">C950*7.5</f>
        <v>337.5</v>
      </c>
    </row>
    <row r="951" customFormat="false" ht="15" hidden="false" customHeight="false" outlineLevel="0" collapsed="false">
      <c r="A951" s="8" t="s">
        <v>1495</v>
      </c>
      <c r="B951" s="9" t="s">
        <v>1496</v>
      </c>
      <c r="C951" s="8" t="n">
        <v>40</v>
      </c>
      <c r="D951" s="10" t="n">
        <f aca="false">C951*7.5</f>
        <v>300</v>
      </c>
    </row>
    <row r="952" customFormat="false" ht="15" hidden="false" customHeight="false" outlineLevel="0" collapsed="false">
      <c r="A952" s="5" t="s">
        <v>1497</v>
      </c>
      <c r="B952" s="6" t="s">
        <v>1498</v>
      </c>
      <c r="C952" s="5" t="n">
        <v>32</v>
      </c>
      <c r="D952" s="7" t="n">
        <f aca="false">C952*7.5</f>
        <v>240</v>
      </c>
    </row>
    <row r="953" customFormat="false" ht="15" hidden="false" customHeight="false" outlineLevel="0" collapsed="false">
      <c r="A953" s="8" t="s">
        <v>1499</v>
      </c>
      <c r="B953" s="9" t="s">
        <v>1500</v>
      </c>
      <c r="C953" s="8" t="n">
        <v>40</v>
      </c>
      <c r="D953" s="10" t="n">
        <f aca="false">C953*7.5</f>
        <v>300</v>
      </c>
    </row>
    <row r="954" customFormat="false" ht="15" hidden="false" customHeight="false" outlineLevel="0" collapsed="false">
      <c r="A954" s="5" t="s">
        <v>1501</v>
      </c>
      <c r="B954" s="6" t="s">
        <v>1502</v>
      </c>
      <c r="C954" s="5" t="n">
        <v>40</v>
      </c>
      <c r="D954" s="7" t="n">
        <f aca="false">C954*7.5</f>
        <v>300</v>
      </c>
    </row>
    <row r="955" customFormat="false" ht="15" hidden="false" customHeight="false" outlineLevel="0" collapsed="false">
      <c r="A955" s="8" t="s">
        <v>1503</v>
      </c>
      <c r="B955" s="9" t="s">
        <v>1504</v>
      </c>
      <c r="C955" s="8" t="n">
        <v>40</v>
      </c>
      <c r="D955" s="10" t="n">
        <f aca="false">C955*7.5</f>
        <v>300</v>
      </c>
    </row>
    <row r="956" customFormat="false" ht="15" hidden="false" customHeight="false" outlineLevel="0" collapsed="false">
      <c r="A956" s="5" t="s">
        <v>1505</v>
      </c>
      <c r="B956" s="6" t="s">
        <v>1506</v>
      </c>
      <c r="C956" s="5" t="n">
        <v>30</v>
      </c>
      <c r="D956" s="7" t="n">
        <f aca="false">C956*7.5</f>
        <v>225</v>
      </c>
    </row>
    <row r="957" customFormat="false" ht="15" hidden="false" customHeight="false" outlineLevel="0" collapsed="false">
      <c r="A957" s="8" t="s">
        <v>1507</v>
      </c>
      <c r="B957" s="9" t="s">
        <v>1508</v>
      </c>
      <c r="C957" s="8" t="n">
        <v>30</v>
      </c>
      <c r="D957" s="10" t="n">
        <f aca="false">C957*7.5</f>
        <v>225</v>
      </c>
    </row>
    <row r="958" customFormat="false" ht="15" hidden="false" customHeight="false" outlineLevel="0" collapsed="false">
      <c r="A958" s="5" t="s">
        <v>1509</v>
      </c>
      <c r="B958" s="6" t="s">
        <v>1510</v>
      </c>
      <c r="C958" s="5" t="n">
        <v>25</v>
      </c>
      <c r="D958" s="7" t="n">
        <f aca="false">C958*7.5</f>
        <v>187.5</v>
      </c>
    </row>
    <row r="959" customFormat="false" ht="15" hidden="false" customHeight="false" outlineLevel="0" collapsed="false">
      <c r="A959" s="8" t="s">
        <v>1511</v>
      </c>
      <c r="B959" s="9" t="s">
        <v>1512</v>
      </c>
      <c r="C959" s="8" t="n">
        <v>50</v>
      </c>
      <c r="D959" s="10" t="n">
        <f aca="false">C959*7.5</f>
        <v>375</v>
      </c>
    </row>
    <row r="960" customFormat="false" ht="15" hidden="false" customHeight="false" outlineLevel="0" collapsed="false">
      <c r="A960" s="5" t="s">
        <v>1513</v>
      </c>
      <c r="B960" s="6" t="s">
        <v>1514</v>
      </c>
      <c r="C960" s="5" t="n">
        <v>40</v>
      </c>
      <c r="D960" s="7" t="n">
        <f aca="false">C960*7.5</f>
        <v>300</v>
      </c>
    </row>
    <row r="961" customFormat="false" ht="15" hidden="false" customHeight="false" outlineLevel="0" collapsed="false">
      <c r="A961" s="8" t="s">
        <v>1515</v>
      </c>
      <c r="B961" s="9" t="s">
        <v>1516</v>
      </c>
      <c r="C961" s="8" t="n">
        <v>30</v>
      </c>
      <c r="D961" s="10" t="n">
        <f aca="false">C961*7.5</f>
        <v>225</v>
      </c>
    </row>
    <row r="962" customFormat="false" ht="15" hidden="false" customHeight="false" outlineLevel="0" collapsed="false">
      <c r="A962" s="5" t="s">
        <v>1517</v>
      </c>
      <c r="B962" s="6" t="s">
        <v>1518</v>
      </c>
      <c r="C962" s="5" t="n">
        <v>100</v>
      </c>
      <c r="D962" s="7" t="n">
        <f aca="false">C962*7.5</f>
        <v>750</v>
      </c>
    </row>
    <row r="963" customFormat="false" ht="15" hidden="false" customHeight="false" outlineLevel="0" collapsed="false">
      <c r="A963" s="8" t="s">
        <v>1519</v>
      </c>
      <c r="B963" s="9" t="s">
        <v>1520</v>
      </c>
      <c r="C963" s="8" t="n">
        <v>10</v>
      </c>
      <c r="D963" s="10" t="n">
        <f aca="false">C963*7.5</f>
        <v>75</v>
      </c>
    </row>
    <row r="964" customFormat="false" ht="15" hidden="false" customHeight="false" outlineLevel="0" collapsed="false">
      <c r="A964" s="5" t="s">
        <v>1521</v>
      </c>
      <c r="B964" s="6" t="s">
        <v>1522</v>
      </c>
      <c r="C964" s="5" t="n">
        <v>30</v>
      </c>
      <c r="D964" s="7" t="n">
        <f aca="false">C964*7.5</f>
        <v>225</v>
      </c>
    </row>
    <row r="965" customFormat="false" ht="15" hidden="false" customHeight="false" outlineLevel="0" collapsed="false">
      <c r="A965" s="8" t="s">
        <v>1523</v>
      </c>
      <c r="B965" s="9" t="s">
        <v>1524</v>
      </c>
      <c r="C965" s="8" t="n">
        <v>100</v>
      </c>
      <c r="D965" s="10" t="n">
        <f aca="false">C965*7.5</f>
        <v>750</v>
      </c>
    </row>
    <row r="966" customFormat="false" ht="15" hidden="false" customHeight="false" outlineLevel="0" collapsed="false">
      <c r="A966" s="5" t="s">
        <v>1525</v>
      </c>
      <c r="B966" s="6" t="s">
        <v>1526</v>
      </c>
      <c r="C966" s="5" t="n">
        <v>75</v>
      </c>
      <c r="D966" s="7" t="n">
        <f aca="false">C966*7.5</f>
        <v>562.5</v>
      </c>
    </row>
    <row r="967" customFormat="false" ht="15" hidden="false" customHeight="false" outlineLevel="0" collapsed="false">
      <c r="A967" s="19" t="s">
        <v>1</v>
      </c>
      <c r="B967" s="19" t="s">
        <v>14</v>
      </c>
      <c r="C967" s="19" t="s">
        <v>3</v>
      </c>
      <c r="D967" s="20" t="s">
        <v>4</v>
      </c>
    </row>
    <row r="968" customFormat="false" ht="15" hidden="false" customHeight="false" outlineLevel="0" collapsed="false">
      <c r="A968" s="21" t="s">
        <v>1527</v>
      </c>
      <c r="B968" s="22" t="s">
        <v>1528</v>
      </c>
      <c r="C968" s="21" t="n">
        <v>20</v>
      </c>
      <c r="D968" s="23" t="n">
        <f aca="false">C968*7.5</f>
        <v>150</v>
      </c>
    </row>
    <row r="969" customFormat="false" ht="15" hidden="false" customHeight="false" outlineLevel="0" collapsed="false">
      <c r="A969" s="5" t="n">
        <v>49</v>
      </c>
      <c r="B969" s="6" t="s">
        <v>1529</v>
      </c>
      <c r="C969" s="5" t="n">
        <v>630</v>
      </c>
      <c r="D969" s="7" t="n">
        <f aca="false">C969*7.5</f>
        <v>4725</v>
      </c>
    </row>
    <row r="970" customFormat="false" ht="15" hidden="false" customHeight="false" outlineLevel="0" collapsed="false">
      <c r="A970" s="8" t="n">
        <v>50</v>
      </c>
      <c r="B970" s="9" t="s">
        <v>1530</v>
      </c>
      <c r="C970" s="8" t="n">
        <v>740</v>
      </c>
      <c r="D970" s="10" t="n">
        <f aca="false">C970*7.5</f>
        <v>5550</v>
      </c>
    </row>
    <row r="971" customFormat="false" ht="15" hidden="false" customHeight="false" outlineLevel="0" collapsed="false">
      <c r="A971" s="5" t="n">
        <v>51</v>
      </c>
      <c r="B971" s="6" t="s">
        <v>1531</v>
      </c>
      <c r="C971" s="5" t="n">
        <v>790</v>
      </c>
      <c r="D971" s="7" t="n">
        <f aca="false">C971*7.5</f>
        <v>5925</v>
      </c>
    </row>
    <row r="972" customFormat="false" ht="15" hidden="false" customHeight="false" outlineLevel="0" collapsed="false">
      <c r="A972" s="8" t="n">
        <v>52</v>
      </c>
      <c r="B972" s="9" t="s">
        <v>1532</v>
      </c>
      <c r="C972" s="8" t="n">
        <v>520</v>
      </c>
      <c r="D972" s="10" t="n">
        <f aca="false">C972*7.5</f>
        <v>3900</v>
      </c>
    </row>
    <row r="973" customFormat="false" ht="15" hidden="false" customHeight="false" outlineLevel="0" collapsed="false">
      <c r="A973" s="5" t="n">
        <v>53</v>
      </c>
      <c r="B973" s="6" t="s">
        <v>1533</v>
      </c>
      <c r="C973" s="5" t="n">
        <v>880</v>
      </c>
      <c r="D973" s="7" t="n">
        <f aca="false">C973*7.5</f>
        <v>6600</v>
      </c>
    </row>
    <row r="974" customFormat="false" ht="15" hidden="false" customHeight="false" outlineLevel="0" collapsed="false">
      <c r="A974" s="8" t="n">
        <v>54</v>
      </c>
      <c r="B974" s="9" t="s">
        <v>1534</v>
      </c>
      <c r="C974" s="8" t="n">
        <v>610</v>
      </c>
      <c r="D974" s="10" t="n">
        <f aca="false">C974*7.5</f>
        <v>4575</v>
      </c>
    </row>
    <row r="975" customFormat="false" ht="15" hidden="false" customHeight="false" outlineLevel="0" collapsed="false">
      <c r="A975" s="5" t="n">
        <v>55</v>
      </c>
      <c r="B975" s="6" t="s">
        <v>1535</v>
      </c>
      <c r="C975" s="5" t="n">
        <v>800</v>
      </c>
      <c r="D975" s="7" t="n">
        <f aca="false">C975*7.5</f>
        <v>6000</v>
      </c>
    </row>
    <row r="976" customFormat="false" ht="15" hidden="false" customHeight="false" outlineLevel="0" collapsed="false">
      <c r="A976" s="8" t="n">
        <v>56</v>
      </c>
      <c r="B976" s="9" t="s">
        <v>1536</v>
      </c>
      <c r="C976" s="8" t="n">
        <v>750</v>
      </c>
      <c r="D976" s="10" t="n">
        <f aca="false">C976*7.5</f>
        <v>5625</v>
      </c>
    </row>
    <row r="977" customFormat="false" ht="15" hidden="false" customHeight="false" outlineLevel="0" collapsed="false">
      <c r="A977" s="5" t="n">
        <v>57</v>
      </c>
      <c r="B977" s="6" t="s">
        <v>1537</v>
      </c>
      <c r="C977" s="5" t="n">
        <v>430</v>
      </c>
      <c r="D977" s="7" t="n">
        <f aca="false">C977*7.5</f>
        <v>3225</v>
      </c>
    </row>
    <row r="978" customFormat="false" ht="15" hidden="false" customHeight="false" outlineLevel="0" collapsed="false">
      <c r="A978" s="8" t="n">
        <v>58</v>
      </c>
      <c r="B978" s="9" t="s">
        <v>1538</v>
      </c>
      <c r="C978" s="8" t="n">
        <v>440</v>
      </c>
      <c r="D978" s="10" t="n">
        <f aca="false">C978*7.5</f>
        <v>3300</v>
      </c>
    </row>
    <row r="979" customFormat="false" ht="15" hidden="false" customHeight="false" outlineLevel="0" collapsed="false">
      <c r="A979" s="5" t="n">
        <v>59</v>
      </c>
      <c r="B979" s="6" t="s">
        <v>1539</v>
      </c>
      <c r="C979" s="5" t="n">
        <v>630</v>
      </c>
      <c r="D979" s="7" t="n">
        <f aca="false">C979*7.5</f>
        <v>4725</v>
      </c>
    </row>
    <row r="980" customFormat="false" ht="15" hidden="false" customHeight="false" outlineLevel="0" collapsed="false">
      <c r="A980" s="8" t="n">
        <v>60</v>
      </c>
      <c r="B980" s="9" t="s">
        <v>1540</v>
      </c>
      <c r="C980" s="8" t="n">
        <v>730</v>
      </c>
      <c r="D980" s="10" t="n">
        <f aca="false">C980*7.5</f>
        <v>5475</v>
      </c>
    </row>
    <row r="981" customFormat="false" ht="15" hidden="false" customHeight="false" outlineLevel="0" collapsed="false">
      <c r="A981" s="5" t="n">
        <v>61</v>
      </c>
      <c r="B981" s="6" t="s">
        <v>1541</v>
      </c>
      <c r="C981" s="5" t="n">
        <v>800</v>
      </c>
      <c r="D981" s="7" t="n">
        <f aca="false">C981*7.5</f>
        <v>6000</v>
      </c>
    </row>
    <row r="982" customFormat="false" ht="15" hidden="false" customHeight="false" outlineLevel="0" collapsed="false">
      <c r="A982" s="8" t="n">
        <v>62</v>
      </c>
      <c r="B982" s="9" t="s">
        <v>1542</v>
      </c>
      <c r="C982" s="8" t="n">
        <v>730</v>
      </c>
      <c r="D982" s="10" t="n">
        <f aca="false">C982*7.5</f>
        <v>5475</v>
      </c>
    </row>
    <row r="983" customFormat="false" ht="15" hidden="false" customHeight="false" outlineLevel="0" collapsed="false">
      <c r="A983" s="5" t="n">
        <v>1626</v>
      </c>
      <c r="B983" s="6" t="s">
        <v>1543</v>
      </c>
      <c r="C983" s="5" t="n">
        <v>240</v>
      </c>
      <c r="D983" s="7" t="n">
        <f aca="false">C983*7.5</f>
        <v>1800</v>
      </c>
    </row>
    <row r="984" customFormat="false" ht="15" hidden="false" customHeight="false" outlineLevel="0" collapsed="false">
      <c r="A984" s="8" t="n">
        <v>1627</v>
      </c>
      <c r="B984" s="9" t="s">
        <v>1544</v>
      </c>
      <c r="C984" s="8" t="n">
        <v>120</v>
      </c>
      <c r="D984" s="10" t="n">
        <f aca="false">C984*7.5</f>
        <v>900</v>
      </c>
    </row>
    <row r="985" customFormat="false" ht="15" hidden="false" customHeight="false" outlineLevel="0" collapsed="false">
      <c r="A985" s="5" t="n">
        <v>984</v>
      </c>
      <c r="B985" s="6" t="s">
        <v>1545</v>
      </c>
      <c r="C985" s="5" t="n">
        <v>150</v>
      </c>
      <c r="D985" s="7" t="n">
        <f aca="false">C985*7.5</f>
        <v>1125</v>
      </c>
    </row>
    <row r="986" customFormat="false" ht="15" hidden="false" customHeight="false" outlineLevel="0" collapsed="false">
      <c r="A986" s="8" t="n">
        <v>4299</v>
      </c>
      <c r="B986" s="9" t="s">
        <v>1546</v>
      </c>
      <c r="C986" s="8" t="n">
        <v>130</v>
      </c>
      <c r="D986" s="10" t="n">
        <f aca="false">C986*7.5</f>
        <v>975</v>
      </c>
    </row>
    <row r="987" customFormat="false" ht="15" hidden="false" customHeight="false" outlineLevel="0" collapsed="false">
      <c r="A987" s="5" t="n">
        <v>1629</v>
      </c>
      <c r="B987" s="6" t="s">
        <v>1547</v>
      </c>
      <c r="C987" s="5" t="n">
        <v>120</v>
      </c>
      <c r="D987" s="7" t="n">
        <f aca="false">C987*7.5</f>
        <v>900</v>
      </c>
    </row>
    <row r="988" customFormat="false" ht="15" hidden="false" customHeight="false" outlineLevel="0" collapsed="false">
      <c r="A988" s="8" t="s">
        <v>1548</v>
      </c>
      <c r="B988" s="9" t="s">
        <v>1549</v>
      </c>
      <c r="C988" s="8" t="n">
        <v>210</v>
      </c>
      <c r="D988" s="10" t="n">
        <f aca="false">C988*7.5</f>
        <v>1575</v>
      </c>
    </row>
    <row r="989" customFormat="false" ht="15" hidden="false" customHeight="false" outlineLevel="0" collapsed="false">
      <c r="A989" s="5" t="s">
        <v>1550</v>
      </c>
      <c r="B989" s="6" t="s">
        <v>1551</v>
      </c>
      <c r="C989" s="5" t="n">
        <v>150</v>
      </c>
      <c r="D989" s="7" t="n">
        <f aca="false">C989*7.5</f>
        <v>1125</v>
      </c>
    </row>
    <row r="990" customFormat="false" ht="15" hidden="false" customHeight="false" outlineLevel="0" collapsed="false">
      <c r="A990" s="8" t="s">
        <v>1552</v>
      </c>
      <c r="B990" s="9" t="s">
        <v>1553</v>
      </c>
      <c r="C990" s="8" t="n">
        <v>120</v>
      </c>
      <c r="D990" s="10" t="n">
        <f aca="false">C990*7.5</f>
        <v>900</v>
      </c>
    </row>
    <row r="991" customFormat="false" ht="15" hidden="false" customHeight="false" outlineLevel="0" collapsed="false">
      <c r="A991" s="5" t="s">
        <v>1554</v>
      </c>
      <c r="B991" s="6" t="s">
        <v>1555</v>
      </c>
      <c r="C991" s="5" t="n">
        <v>140</v>
      </c>
      <c r="D991" s="7" t="n">
        <f aca="false">C991*7.5</f>
        <v>1050</v>
      </c>
    </row>
    <row r="992" customFormat="false" ht="15" hidden="false" customHeight="false" outlineLevel="0" collapsed="false">
      <c r="A992" s="8" t="s">
        <v>1556</v>
      </c>
      <c r="B992" s="9" t="s">
        <v>1557</v>
      </c>
      <c r="C992" s="8" t="n">
        <v>100</v>
      </c>
      <c r="D992" s="10" t="n">
        <f aca="false">C992*7.5</f>
        <v>750</v>
      </c>
    </row>
    <row r="993" customFormat="false" ht="15" hidden="false" customHeight="false" outlineLevel="0" collapsed="false">
      <c r="A993" s="5" t="n">
        <v>1845</v>
      </c>
      <c r="B993" s="6" t="s">
        <v>1558</v>
      </c>
      <c r="C993" s="5" t="n">
        <v>150</v>
      </c>
      <c r="D993" s="7" t="n">
        <f aca="false">C993*7.5</f>
        <v>1125</v>
      </c>
    </row>
    <row r="994" customFormat="false" ht="15" hidden="false" customHeight="false" outlineLevel="0" collapsed="false">
      <c r="A994" s="8" t="n">
        <v>1848</v>
      </c>
      <c r="B994" s="9" t="s">
        <v>1559</v>
      </c>
      <c r="C994" s="8" t="n">
        <v>120</v>
      </c>
      <c r="D994" s="10" t="n">
        <f aca="false">C994*7.5</f>
        <v>900</v>
      </c>
    </row>
    <row r="995" customFormat="false" ht="15" hidden="false" customHeight="false" outlineLevel="0" collapsed="false">
      <c r="A995" s="5" t="s">
        <v>1560</v>
      </c>
      <c r="B995" s="6" t="s">
        <v>1561</v>
      </c>
      <c r="C995" s="5" t="n">
        <v>90</v>
      </c>
      <c r="D995" s="7" t="n">
        <f aca="false">C995*7.5</f>
        <v>675</v>
      </c>
    </row>
    <row r="996" customFormat="false" ht="15" hidden="false" customHeight="false" outlineLevel="0" collapsed="false">
      <c r="A996" s="8" t="n">
        <v>1850</v>
      </c>
      <c r="B996" s="9" t="s">
        <v>1562</v>
      </c>
      <c r="C996" s="8" t="n">
        <v>150</v>
      </c>
      <c r="D996" s="10" t="n">
        <f aca="false">C996*7.5</f>
        <v>1125</v>
      </c>
    </row>
    <row r="997" customFormat="false" ht="15" hidden="false" customHeight="false" outlineLevel="0" collapsed="false">
      <c r="A997" s="5" t="n">
        <v>1851</v>
      </c>
      <c r="B997" s="6" t="s">
        <v>1563</v>
      </c>
      <c r="C997" s="5" t="n">
        <v>90</v>
      </c>
      <c r="D997" s="7" t="n">
        <f aca="false">C997*7.5</f>
        <v>675</v>
      </c>
    </row>
    <row r="998" customFormat="false" ht="15" hidden="false" customHeight="false" outlineLevel="0" collapsed="false">
      <c r="A998" s="8" t="s">
        <v>1564</v>
      </c>
      <c r="B998" s="9" t="s">
        <v>1565</v>
      </c>
      <c r="C998" s="8" t="n">
        <v>160</v>
      </c>
      <c r="D998" s="10" t="n">
        <f aca="false">C998*7.5</f>
        <v>1200</v>
      </c>
    </row>
    <row r="999" customFormat="false" ht="15" hidden="false" customHeight="false" outlineLevel="0" collapsed="false">
      <c r="A999" s="5" t="s">
        <v>1566</v>
      </c>
      <c r="B999" s="6" t="s">
        <v>1567</v>
      </c>
      <c r="C999" s="5" t="n">
        <v>60</v>
      </c>
      <c r="D999" s="7" t="n">
        <f aca="false">C999*7.5</f>
        <v>450</v>
      </c>
    </row>
    <row r="1000" customFormat="false" ht="15" hidden="false" customHeight="false" outlineLevel="0" collapsed="false">
      <c r="A1000" s="8" t="s">
        <v>1568</v>
      </c>
      <c r="B1000" s="9" t="s">
        <v>1569</v>
      </c>
      <c r="C1000" s="8" t="n">
        <v>90</v>
      </c>
      <c r="D1000" s="10" t="n">
        <f aca="false">C1000*7.5</f>
        <v>675</v>
      </c>
    </row>
    <row r="1001" customFormat="false" ht="15" hidden="false" customHeight="false" outlineLevel="0" collapsed="false">
      <c r="A1001" s="5" t="s">
        <v>1570</v>
      </c>
      <c r="B1001" s="6" t="s">
        <v>1571</v>
      </c>
      <c r="C1001" s="5" t="n">
        <v>90</v>
      </c>
      <c r="D1001" s="7" t="n">
        <f aca="false">C1001*7.5</f>
        <v>675</v>
      </c>
    </row>
    <row r="1002" customFormat="false" ht="15" hidden="false" customHeight="false" outlineLevel="0" collapsed="false">
      <c r="A1002" s="8" t="s">
        <v>1572</v>
      </c>
      <c r="B1002" s="9" t="s">
        <v>1573</v>
      </c>
      <c r="C1002" s="8" t="n">
        <v>120</v>
      </c>
      <c r="D1002" s="10" t="n">
        <f aca="false">C1002*7.5</f>
        <v>900</v>
      </c>
    </row>
    <row r="1003" customFormat="false" ht="15" hidden="false" customHeight="false" outlineLevel="0" collapsed="false">
      <c r="A1003" s="5" t="s">
        <v>1574</v>
      </c>
      <c r="B1003" s="6" t="s">
        <v>1575</v>
      </c>
      <c r="C1003" s="5" t="n">
        <v>80</v>
      </c>
      <c r="D1003" s="7" t="n">
        <f aca="false">C1003*7.5</f>
        <v>600</v>
      </c>
    </row>
    <row r="1004" customFormat="false" ht="15" hidden="false" customHeight="false" outlineLevel="0" collapsed="false">
      <c r="A1004" s="8" t="n">
        <v>1859</v>
      </c>
      <c r="B1004" s="9" t="s">
        <v>1576</v>
      </c>
      <c r="C1004" s="8" t="n">
        <v>120</v>
      </c>
      <c r="D1004" s="10" t="n">
        <f aca="false">C1004*7.5</f>
        <v>900</v>
      </c>
    </row>
    <row r="1005" customFormat="false" ht="15" hidden="false" customHeight="false" outlineLevel="0" collapsed="false">
      <c r="A1005" s="5" t="n">
        <v>1862</v>
      </c>
      <c r="B1005" s="6" t="s">
        <v>1577</v>
      </c>
      <c r="C1005" s="5" t="n">
        <v>140</v>
      </c>
      <c r="D1005" s="7" t="n">
        <f aca="false">C1005*7.5</f>
        <v>1050</v>
      </c>
    </row>
    <row r="1006" customFormat="false" ht="15" hidden="false" customHeight="false" outlineLevel="0" collapsed="false">
      <c r="A1006" s="8" t="s">
        <v>1578</v>
      </c>
      <c r="B1006" s="9" t="s">
        <v>1579</v>
      </c>
      <c r="C1006" s="8" t="n">
        <v>120</v>
      </c>
      <c r="D1006" s="10" t="n">
        <f aca="false">C1006*7.5</f>
        <v>900</v>
      </c>
    </row>
    <row r="1007" customFormat="false" ht="15" hidden="false" customHeight="false" outlineLevel="0" collapsed="false">
      <c r="A1007" s="5" t="n">
        <v>1864</v>
      </c>
      <c r="B1007" s="6" t="s">
        <v>1580</v>
      </c>
      <c r="C1007" s="5" t="n">
        <v>150</v>
      </c>
      <c r="D1007" s="7" t="n">
        <f aca="false">C1007*7.5</f>
        <v>1125</v>
      </c>
    </row>
    <row r="1008" customFormat="false" ht="15" hidden="false" customHeight="false" outlineLevel="0" collapsed="false">
      <c r="A1008" s="8" t="n">
        <v>1865</v>
      </c>
      <c r="B1008" s="9" t="s">
        <v>1581</v>
      </c>
      <c r="C1008" s="8" t="n">
        <v>200</v>
      </c>
      <c r="D1008" s="10" t="n">
        <f aca="false">C1008*7.5</f>
        <v>1500</v>
      </c>
    </row>
    <row r="1009" customFormat="false" ht="15" hidden="false" customHeight="false" outlineLevel="0" collapsed="false">
      <c r="A1009" s="5" t="s">
        <v>1582</v>
      </c>
      <c r="B1009" s="6" t="s">
        <v>1583</v>
      </c>
      <c r="C1009" s="5" t="n">
        <v>90</v>
      </c>
      <c r="D1009" s="7" t="n">
        <f aca="false">C1009*7.5</f>
        <v>675</v>
      </c>
    </row>
    <row r="1010" customFormat="false" ht="15" hidden="false" customHeight="false" outlineLevel="0" collapsed="false">
      <c r="A1010" s="8" t="s">
        <v>1584</v>
      </c>
      <c r="B1010" s="9" t="s">
        <v>1585</v>
      </c>
      <c r="C1010" s="8" t="n">
        <v>90</v>
      </c>
      <c r="D1010" s="10" t="n">
        <f aca="false">C1010*7.5</f>
        <v>675</v>
      </c>
    </row>
    <row r="1011" customFormat="false" ht="15" hidden="false" customHeight="false" outlineLevel="0" collapsed="false">
      <c r="A1011" s="5" t="s">
        <v>1586</v>
      </c>
      <c r="B1011" s="6" t="s">
        <v>1587</v>
      </c>
      <c r="C1011" s="5" t="n">
        <v>90</v>
      </c>
      <c r="D1011" s="7" t="n">
        <f aca="false">C1011*7.5</f>
        <v>675</v>
      </c>
    </row>
    <row r="1012" customFormat="false" ht="15" hidden="false" customHeight="false" outlineLevel="0" collapsed="false">
      <c r="A1012" s="8" t="n">
        <v>2116</v>
      </c>
      <c r="B1012" s="9" t="s">
        <v>1588</v>
      </c>
      <c r="C1012" s="8" t="n">
        <v>120</v>
      </c>
      <c r="D1012" s="10" t="n">
        <f aca="false">C1012*7.5</f>
        <v>900</v>
      </c>
    </row>
    <row r="1013" customFormat="false" ht="15" hidden="false" customHeight="false" outlineLevel="0" collapsed="false">
      <c r="A1013" s="5" t="s">
        <v>1589</v>
      </c>
      <c r="B1013" s="6" t="s">
        <v>1590</v>
      </c>
      <c r="C1013" s="5" t="n">
        <v>60</v>
      </c>
      <c r="D1013" s="7" t="n">
        <f aca="false">C1013*7.5</f>
        <v>450</v>
      </c>
    </row>
    <row r="1014" customFormat="false" ht="15" hidden="false" customHeight="false" outlineLevel="0" collapsed="false">
      <c r="A1014" s="8" t="n">
        <v>2118</v>
      </c>
      <c r="B1014" s="9" t="s">
        <v>1591</v>
      </c>
      <c r="C1014" s="8" t="n">
        <v>180</v>
      </c>
      <c r="D1014" s="10" t="n">
        <f aca="false">C1014*7.5</f>
        <v>1350</v>
      </c>
    </row>
    <row r="1015" customFormat="false" ht="15" hidden="false" customHeight="false" outlineLevel="0" collapsed="false">
      <c r="A1015" s="5" t="s">
        <v>1592</v>
      </c>
      <c r="B1015" s="6" t="s">
        <v>1593</v>
      </c>
      <c r="C1015" s="5" t="n">
        <v>60</v>
      </c>
      <c r="D1015" s="7" t="n">
        <f aca="false">C1015*7.5</f>
        <v>450</v>
      </c>
    </row>
    <row r="1016" customFormat="false" ht="15" hidden="false" customHeight="false" outlineLevel="0" collapsed="false">
      <c r="A1016" s="8" t="n">
        <v>2120</v>
      </c>
      <c r="B1016" s="9" t="s">
        <v>1594</v>
      </c>
      <c r="C1016" s="8" t="n">
        <v>120</v>
      </c>
      <c r="D1016" s="10" t="n">
        <f aca="false">C1016*7.5</f>
        <v>900</v>
      </c>
    </row>
    <row r="1017" customFormat="false" ht="15" hidden="false" customHeight="false" outlineLevel="0" collapsed="false">
      <c r="A1017" s="5" t="s">
        <v>1595</v>
      </c>
      <c r="B1017" s="6" t="s">
        <v>1596</v>
      </c>
      <c r="C1017" s="5" t="n">
        <v>60</v>
      </c>
      <c r="D1017" s="7" t="n">
        <f aca="false">C1017*7.5</f>
        <v>450</v>
      </c>
    </row>
    <row r="1018" customFormat="false" ht="15" hidden="false" customHeight="false" outlineLevel="0" collapsed="false">
      <c r="A1018" s="8" t="s">
        <v>1597</v>
      </c>
      <c r="B1018" s="9" t="s">
        <v>1598</v>
      </c>
      <c r="C1018" s="8" t="n">
        <v>90</v>
      </c>
      <c r="D1018" s="10" t="n">
        <f aca="false">C1018*7.5</f>
        <v>675</v>
      </c>
    </row>
    <row r="1019" customFormat="false" ht="15" hidden="false" customHeight="false" outlineLevel="0" collapsed="false">
      <c r="A1019" s="5" t="n">
        <v>2123</v>
      </c>
      <c r="B1019" s="6" t="s">
        <v>1599</v>
      </c>
      <c r="C1019" s="5" t="n">
        <v>120</v>
      </c>
      <c r="D1019" s="7" t="n">
        <f aca="false">C1019*7.5</f>
        <v>900</v>
      </c>
    </row>
    <row r="1020" customFormat="false" ht="15" hidden="false" customHeight="false" outlineLevel="0" collapsed="false">
      <c r="A1020" s="8" t="s">
        <v>1600</v>
      </c>
      <c r="B1020" s="9" t="s">
        <v>1601</v>
      </c>
      <c r="C1020" s="8" t="n">
        <v>50</v>
      </c>
      <c r="D1020" s="10" t="n">
        <f aca="false">C1020*7.5</f>
        <v>375</v>
      </c>
    </row>
    <row r="1021" customFormat="false" ht="15" hidden="false" customHeight="false" outlineLevel="0" collapsed="false">
      <c r="A1021" s="5" t="n">
        <v>2126</v>
      </c>
      <c r="B1021" s="6" t="s">
        <v>1602</v>
      </c>
      <c r="C1021" s="5" t="n">
        <v>50</v>
      </c>
      <c r="D1021" s="7" t="n">
        <f aca="false">C1021*7.5</f>
        <v>375</v>
      </c>
    </row>
    <row r="1022" customFormat="false" ht="15" hidden="false" customHeight="false" outlineLevel="0" collapsed="false">
      <c r="A1022" s="8" t="n">
        <v>2127</v>
      </c>
      <c r="B1022" s="9" t="s">
        <v>1603</v>
      </c>
      <c r="C1022" s="8" t="n">
        <v>30</v>
      </c>
      <c r="D1022" s="10" t="n">
        <f aca="false">C1022*7.5</f>
        <v>225</v>
      </c>
    </row>
    <row r="1023" customFormat="false" ht="15" hidden="false" customHeight="false" outlineLevel="0" collapsed="false">
      <c r="A1023" s="5" t="s">
        <v>1604</v>
      </c>
      <c r="B1023" s="6" t="s">
        <v>1605</v>
      </c>
      <c r="C1023" s="5" t="n">
        <v>90</v>
      </c>
      <c r="D1023" s="7" t="n">
        <f aca="false">C1023*7.5</f>
        <v>675</v>
      </c>
    </row>
    <row r="1024" customFormat="false" ht="15" hidden="false" customHeight="false" outlineLevel="0" collapsed="false">
      <c r="A1024" s="5" t="s">
        <v>1606</v>
      </c>
      <c r="B1024" s="6" t="s">
        <v>1607</v>
      </c>
      <c r="C1024" s="5" t="n">
        <v>40</v>
      </c>
      <c r="D1024" s="7" t="n">
        <f aca="false">C1024*7.5</f>
        <v>300</v>
      </c>
    </row>
    <row r="1025" customFormat="false" ht="15" hidden="false" customHeight="false" outlineLevel="0" collapsed="false">
      <c r="A1025" s="8" t="s">
        <v>1608</v>
      </c>
      <c r="B1025" s="9" t="s">
        <v>1609</v>
      </c>
      <c r="C1025" s="8" t="n">
        <v>40</v>
      </c>
      <c r="D1025" s="10" t="n">
        <f aca="false">C1025*7.5</f>
        <v>300</v>
      </c>
    </row>
    <row r="1026" customFormat="false" ht="15" hidden="false" customHeight="false" outlineLevel="0" collapsed="false">
      <c r="A1026" s="5" t="s">
        <v>1610</v>
      </c>
      <c r="B1026" s="6" t="s">
        <v>1611</v>
      </c>
      <c r="C1026" s="5" t="n">
        <v>30</v>
      </c>
      <c r="D1026" s="7" t="n">
        <f aca="false">C1026*7.5</f>
        <v>225</v>
      </c>
    </row>
    <row r="1027" customFormat="false" ht="15" hidden="false" customHeight="false" outlineLevel="0" collapsed="false">
      <c r="A1027" s="8" t="s">
        <v>1612</v>
      </c>
      <c r="B1027" s="9" t="s">
        <v>1613</v>
      </c>
      <c r="C1027" s="8" t="n">
        <v>40</v>
      </c>
      <c r="D1027" s="10" t="n">
        <f aca="false">C1027*7.5</f>
        <v>300</v>
      </c>
    </row>
    <row r="1028" customFormat="false" ht="15" hidden="false" customHeight="false" outlineLevel="0" collapsed="false">
      <c r="A1028" s="5" t="s">
        <v>1614</v>
      </c>
      <c r="B1028" s="6" t="s">
        <v>1615</v>
      </c>
      <c r="C1028" s="5" t="n">
        <v>50</v>
      </c>
      <c r="D1028" s="7" t="n">
        <f aca="false">C1028*7.5</f>
        <v>375</v>
      </c>
    </row>
    <row r="1029" customFormat="false" ht="15" hidden="false" customHeight="false" outlineLevel="0" collapsed="false">
      <c r="A1029" s="8" t="s">
        <v>1616</v>
      </c>
      <c r="B1029" s="9" t="s">
        <v>1617</v>
      </c>
      <c r="C1029" s="8" t="n">
        <v>30</v>
      </c>
      <c r="D1029" s="10" t="n">
        <f aca="false">C1029*7.5</f>
        <v>225</v>
      </c>
    </row>
    <row r="1030" customFormat="false" ht="15" hidden="false" customHeight="false" outlineLevel="0" collapsed="false">
      <c r="A1030" s="5" t="s">
        <v>1618</v>
      </c>
      <c r="B1030" s="6" t="s">
        <v>1619</v>
      </c>
      <c r="C1030" s="5" t="n">
        <v>90</v>
      </c>
      <c r="D1030" s="7" t="n">
        <f aca="false">C1030*7.5</f>
        <v>675</v>
      </c>
    </row>
    <row r="1031" customFormat="false" ht="15" hidden="false" customHeight="false" outlineLevel="0" collapsed="false">
      <c r="A1031" s="8" t="s">
        <v>1620</v>
      </c>
      <c r="B1031" s="9" t="s">
        <v>1621</v>
      </c>
      <c r="C1031" s="8" t="n">
        <v>30</v>
      </c>
      <c r="D1031" s="10" t="n">
        <f aca="false">C1031*7.5</f>
        <v>225</v>
      </c>
    </row>
    <row r="1032" customFormat="false" ht="15" hidden="false" customHeight="false" outlineLevel="0" collapsed="false">
      <c r="A1032" s="5" t="s">
        <v>1622</v>
      </c>
      <c r="B1032" s="6" t="s">
        <v>1623</v>
      </c>
      <c r="C1032" s="5" t="n">
        <v>90</v>
      </c>
      <c r="D1032" s="7" t="n">
        <f aca="false">C1032*7.5</f>
        <v>675</v>
      </c>
    </row>
    <row r="1033" customFormat="false" ht="15" hidden="false" customHeight="false" outlineLevel="0" collapsed="false">
      <c r="A1033" s="8" t="s">
        <v>1624</v>
      </c>
      <c r="B1033" s="9" t="s">
        <v>1625</v>
      </c>
      <c r="C1033" s="8" t="n">
        <v>90</v>
      </c>
      <c r="D1033" s="10" t="n">
        <f aca="false">C1033*7.5</f>
        <v>675</v>
      </c>
    </row>
    <row r="1034" customFormat="false" ht="15" hidden="false" customHeight="false" outlineLevel="0" collapsed="false">
      <c r="A1034" s="5" t="s">
        <v>1626</v>
      </c>
      <c r="B1034" s="6" t="s">
        <v>1627</v>
      </c>
      <c r="C1034" s="5" t="n">
        <v>60</v>
      </c>
      <c r="D1034" s="7" t="n">
        <f aca="false">C1034*7.5</f>
        <v>450</v>
      </c>
    </row>
    <row r="1035" customFormat="false" ht="15" hidden="false" customHeight="false" outlineLevel="0" collapsed="false">
      <c r="A1035" s="8" t="s">
        <v>1628</v>
      </c>
      <c r="B1035" s="9" t="s">
        <v>1629</v>
      </c>
      <c r="C1035" s="8" t="n">
        <v>50</v>
      </c>
      <c r="D1035" s="10" t="n">
        <f aca="false">C1035*7.5</f>
        <v>375</v>
      </c>
    </row>
    <row r="1036" customFormat="false" ht="15" hidden="false" customHeight="false" outlineLevel="0" collapsed="false">
      <c r="A1036" s="5" t="s">
        <v>1630</v>
      </c>
      <c r="B1036" s="6" t="s">
        <v>1631</v>
      </c>
      <c r="C1036" s="5" t="n">
        <v>70</v>
      </c>
      <c r="D1036" s="7" t="n">
        <f aca="false">C1036*7.5</f>
        <v>525</v>
      </c>
    </row>
    <row r="1037" customFormat="false" ht="15" hidden="false" customHeight="false" outlineLevel="0" collapsed="false">
      <c r="A1037" s="8" t="s">
        <v>1632</v>
      </c>
      <c r="B1037" s="9" t="s">
        <v>1633</v>
      </c>
      <c r="C1037" s="8" t="n">
        <v>30</v>
      </c>
      <c r="D1037" s="10" t="n">
        <f aca="false">C1037*7.5</f>
        <v>225</v>
      </c>
    </row>
    <row r="1038" customFormat="false" ht="15" hidden="false" customHeight="false" outlineLevel="0" collapsed="false">
      <c r="A1038" s="5" t="s">
        <v>1634</v>
      </c>
      <c r="B1038" s="6" t="s">
        <v>1635</v>
      </c>
      <c r="C1038" s="5" t="n">
        <v>60</v>
      </c>
      <c r="D1038" s="7" t="n">
        <f aca="false">C1038*7.5</f>
        <v>450</v>
      </c>
    </row>
    <row r="1039" customFormat="false" ht="15" hidden="false" customHeight="false" outlineLevel="0" collapsed="false">
      <c r="A1039" s="8" t="s">
        <v>1636</v>
      </c>
      <c r="B1039" s="9" t="s">
        <v>1637</v>
      </c>
      <c r="C1039" s="8" t="n">
        <v>30</v>
      </c>
      <c r="D1039" s="10" t="n">
        <f aca="false">C1039*7.5</f>
        <v>225</v>
      </c>
    </row>
    <row r="1040" customFormat="false" ht="15" hidden="false" customHeight="false" outlineLevel="0" collapsed="false">
      <c r="A1040" s="5" t="s">
        <v>1638</v>
      </c>
      <c r="B1040" s="6" t="s">
        <v>1639</v>
      </c>
      <c r="C1040" s="5" t="n">
        <v>60</v>
      </c>
      <c r="D1040" s="7" t="n">
        <f aca="false">C1040*7.5</f>
        <v>450</v>
      </c>
    </row>
    <row r="1041" customFormat="false" ht="15" hidden="false" customHeight="false" outlineLevel="0" collapsed="false">
      <c r="A1041" s="8" t="s">
        <v>1640</v>
      </c>
      <c r="B1041" s="9" t="s">
        <v>1641</v>
      </c>
      <c r="C1041" s="8" t="n">
        <v>40</v>
      </c>
      <c r="D1041" s="10" t="n">
        <f aca="false">C1041*7.5</f>
        <v>300</v>
      </c>
    </row>
    <row r="1042" customFormat="false" ht="15" hidden="false" customHeight="false" outlineLevel="0" collapsed="false">
      <c r="A1042" s="5" t="s">
        <v>1642</v>
      </c>
      <c r="B1042" s="6" t="s">
        <v>1643</v>
      </c>
      <c r="C1042" s="5" t="n">
        <v>40</v>
      </c>
      <c r="D1042" s="7" t="n">
        <f aca="false">C1042*7.5</f>
        <v>300</v>
      </c>
    </row>
    <row r="1043" customFormat="false" ht="15" hidden="false" customHeight="false" outlineLevel="0" collapsed="false">
      <c r="A1043" s="8" t="s">
        <v>1644</v>
      </c>
      <c r="B1043" s="9" t="s">
        <v>1645</v>
      </c>
      <c r="C1043" s="8" t="n">
        <v>50</v>
      </c>
      <c r="D1043" s="10" t="n">
        <f aca="false">C1043*7.5</f>
        <v>375</v>
      </c>
    </row>
    <row r="1044" customFormat="false" ht="15" hidden="false" customHeight="false" outlineLevel="0" collapsed="false">
      <c r="A1044" s="5" t="s">
        <v>1646</v>
      </c>
      <c r="B1044" s="6" t="s">
        <v>1647</v>
      </c>
      <c r="C1044" s="5" t="n">
        <v>40</v>
      </c>
      <c r="D1044" s="7" t="n">
        <f aca="false">C1044*7.5</f>
        <v>300</v>
      </c>
    </row>
    <row r="1045" customFormat="false" ht="15" hidden="false" customHeight="false" outlineLevel="0" collapsed="false">
      <c r="A1045" s="8" t="s">
        <v>1648</v>
      </c>
      <c r="B1045" s="9" t="s">
        <v>1649</v>
      </c>
      <c r="C1045" s="8" t="n">
        <v>30</v>
      </c>
      <c r="D1045" s="10" t="n">
        <f aca="false">C1045*7.5</f>
        <v>225</v>
      </c>
    </row>
    <row r="1046" customFormat="false" ht="15" hidden="false" customHeight="false" outlineLevel="0" collapsed="false">
      <c r="A1046" s="5" t="s">
        <v>1650</v>
      </c>
      <c r="B1046" s="6" t="s">
        <v>1651</v>
      </c>
      <c r="C1046" s="5" t="n">
        <v>40</v>
      </c>
      <c r="D1046" s="7" t="n">
        <f aca="false">C1046*7.5</f>
        <v>300</v>
      </c>
    </row>
    <row r="1047" customFormat="false" ht="15" hidden="false" customHeight="false" outlineLevel="0" collapsed="false">
      <c r="A1047" s="8" t="s">
        <v>1652</v>
      </c>
      <c r="B1047" s="9" t="s">
        <v>1653</v>
      </c>
      <c r="C1047" s="8" t="n">
        <v>50</v>
      </c>
      <c r="D1047" s="10" t="n">
        <f aca="false">C1047*7.5</f>
        <v>375</v>
      </c>
    </row>
    <row r="1048" customFormat="false" ht="15" hidden="false" customHeight="false" outlineLevel="0" collapsed="false">
      <c r="A1048" s="5" t="s">
        <v>1654</v>
      </c>
      <c r="B1048" s="6" t="s">
        <v>1655</v>
      </c>
      <c r="C1048" s="5" t="n">
        <v>50</v>
      </c>
      <c r="D1048" s="7" t="n">
        <f aca="false">C1048*7.5</f>
        <v>375</v>
      </c>
    </row>
    <row r="1049" customFormat="false" ht="15" hidden="false" customHeight="false" outlineLevel="0" collapsed="false">
      <c r="A1049" s="8" t="s">
        <v>1656</v>
      </c>
      <c r="B1049" s="9" t="s">
        <v>1657</v>
      </c>
      <c r="C1049" s="8" t="n">
        <v>60</v>
      </c>
      <c r="D1049" s="10" t="n">
        <f aca="false">C1049*7.5</f>
        <v>450</v>
      </c>
    </row>
    <row r="1050" customFormat="false" ht="15" hidden="false" customHeight="false" outlineLevel="0" collapsed="false">
      <c r="A1050" s="5" t="s">
        <v>1658</v>
      </c>
      <c r="B1050" s="6" t="s">
        <v>1659</v>
      </c>
      <c r="C1050" s="5" t="n">
        <v>40</v>
      </c>
      <c r="D1050" s="7" t="n">
        <f aca="false">C1050*7.5</f>
        <v>300</v>
      </c>
    </row>
    <row r="1051" customFormat="false" ht="15" hidden="false" customHeight="false" outlineLevel="0" collapsed="false">
      <c r="A1051" s="8" t="s">
        <v>1660</v>
      </c>
      <c r="B1051" s="9" t="s">
        <v>1661</v>
      </c>
      <c r="C1051" s="8" t="n">
        <v>60</v>
      </c>
      <c r="D1051" s="10" t="n">
        <f aca="false">C1051*7.5</f>
        <v>450</v>
      </c>
    </row>
    <row r="1052" customFormat="false" ht="15" hidden="false" customHeight="false" outlineLevel="0" collapsed="false">
      <c r="A1052" s="5" t="s">
        <v>1662</v>
      </c>
      <c r="B1052" s="6" t="s">
        <v>1663</v>
      </c>
      <c r="C1052" s="5" t="n">
        <v>30</v>
      </c>
      <c r="D1052" s="7" t="n">
        <f aca="false">C1052*7.5</f>
        <v>225</v>
      </c>
    </row>
    <row r="1053" customFormat="false" ht="15" hidden="false" customHeight="false" outlineLevel="0" collapsed="false">
      <c r="A1053" s="8" t="s">
        <v>1664</v>
      </c>
      <c r="B1053" s="9" t="s">
        <v>1665</v>
      </c>
      <c r="C1053" s="8" t="n">
        <v>90</v>
      </c>
      <c r="D1053" s="10" t="n">
        <f aca="false">C1053*7.5</f>
        <v>675</v>
      </c>
    </row>
    <row r="1054" customFormat="false" ht="15" hidden="false" customHeight="false" outlineLevel="0" collapsed="false">
      <c r="A1054" s="5" t="s">
        <v>1666</v>
      </c>
      <c r="B1054" s="6" t="s">
        <v>1667</v>
      </c>
      <c r="C1054" s="5" t="n">
        <v>30</v>
      </c>
      <c r="D1054" s="7" t="n">
        <f aca="false">C1054*7.5</f>
        <v>225</v>
      </c>
    </row>
    <row r="1055" customFormat="false" ht="15" hidden="false" customHeight="false" outlineLevel="0" collapsed="false">
      <c r="A1055" s="8" t="s">
        <v>1668</v>
      </c>
      <c r="B1055" s="9" t="s">
        <v>1669</v>
      </c>
      <c r="C1055" s="8" t="n">
        <v>60</v>
      </c>
      <c r="D1055" s="10" t="n">
        <f aca="false">C1055*7.5</f>
        <v>450</v>
      </c>
    </row>
    <row r="1056" customFormat="false" ht="15" hidden="false" customHeight="false" outlineLevel="0" collapsed="false">
      <c r="A1056" s="5" t="s">
        <v>1670</v>
      </c>
      <c r="B1056" s="6" t="s">
        <v>1671</v>
      </c>
      <c r="C1056" s="5" t="n">
        <v>30</v>
      </c>
      <c r="D1056" s="7" t="n">
        <f aca="false">C1056*7.5</f>
        <v>225</v>
      </c>
    </row>
    <row r="1057" customFormat="false" ht="15" hidden="false" customHeight="false" outlineLevel="0" collapsed="false">
      <c r="A1057" s="8" t="s">
        <v>1672</v>
      </c>
      <c r="B1057" s="9" t="s">
        <v>1673</v>
      </c>
      <c r="C1057" s="8" t="n">
        <v>90</v>
      </c>
      <c r="D1057" s="10" t="n">
        <f aca="false">C1057*7.5</f>
        <v>675</v>
      </c>
    </row>
    <row r="1058" customFormat="false" ht="15" hidden="false" customHeight="false" outlineLevel="0" collapsed="false">
      <c r="A1058" s="5" t="s">
        <v>1674</v>
      </c>
      <c r="B1058" s="6" t="s">
        <v>1675</v>
      </c>
      <c r="C1058" s="5" t="n">
        <v>80</v>
      </c>
      <c r="D1058" s="7" t="n">
        <f aca="false">C1058*7.5</f>
        <v>600</v>
      </c>
    </row>
    <row r="1059" customFormat="false" ht="15" hidden="false" customHeight="false" outlineLevel="0" collapsed="false">
      <c r="A1059" s="8" t="s">
        <v>1676</v>
      </c>
      <c r="B1059" s="9" t="s">
        <v>1677</v>
      </c>
      <c r="C1059" s="8" t="n">
        <v>60</v>
      </c>
      <c r="D1059" s="10" t="n">
        <f aca="false">C1059*7.5</f>
        <v>450</v>
      </c>
    </row>
    <row r="1060" customFormat="false" ht="15" hidden="false" customHeight="false" outlineLevel="0" collapsed="false">
      <c r="A1060" s="5" t="s">
        <v>1678</v>
      </c>
      <c r="B1060" s="6" t="s">
        <v>1679</v>
      </c>
      <c r="C1060" s="5" t="n">
        <v>50</v>
      </c>
      <c r="D1060" s="7" t="n">
        <f aca="false">C1060*7.5</f>
        <v>375</v>
      </c>
    </row>
    <row r="1061" customFormat="false" ht="15" hidden="false" customHeight="false" outlineLevel="0" collapsed="false">
      <c r="A1061" s="8" t="s">
        <v>1680</v>
      </c>
      <c r="B1061" s="9" t="s">
        <v>1681</v>
      </c>
      <c r="C1061" s="8" t="n">
        <v>40</v>
      </c>
      <c r="D1061" s="10" t="n">
        <f aca="false">C1061*7.5</f>
        <v>300</v>
      </c>
    </row>
    <row r="1062" customFormat="false" ht="15" hidden="false" customHeight="false" outlineLevel="0" collapsed="false">
      <c r="A1062" s="5" t="s">
        <v>1682</v>
      </c>
      <c r="B1062" s="6" t="s">
        <v>1683</v>
      </c>
      <c r="C1062" s="5" t="n">
        <v>60</v>
      </c>
      <c r="D1062" s="7" t="n">
        <f aca="false">C1062*7.5</f>
        <v>450</v>
      </c>
    </row>
    <row r="1063" customFormat="false" ht="15" hidden="false" customHeight="false" outlineLevel="0" collapsed="false">
      <c r="A1063" s="8" t="s">
        <v>1684</v>
      </c>
      <c r="B1063" s="9" t="s">
        <v>1685</v>
      </c>
      <c r="C1063" s="8" t="n">
        <v>60</v>
      </c>
      <c r="D1063" s="10" t="n">
        <f aca="false">C1063*7.5</f>
        <v>450</v>
      </c>
    </row>
    <row r="1064" customFormat="false" ht="15" hidden="false" customHeight="false" outlineLevel="0" collapsed="false">
      <c r="A1064" s="5" t="s">
        <v>1686</v>
      </c>
      <c r="B1064" s="6" t="s">
        <v>1687</v>
      </c>
      <c r="C1064" s="5" t="n">
        <v>90</v>
      </c>
      <c r="D1064" s="7" t="n">
        <f aca="false">C1064*7.5</f>
        <v>675</v>
      </c>
    </row>
    <row r="1065" customFormat="false" ht="15" hidden="false" customHeight="false" outlineLevel="0" collapsed="false">
      <c r="A1065" s="8" t="s">
        <v>1688</v>
      </c>
      <c r="B1065" s="9" t="s">
        <v>1689</v>
      </c>
      <c r="C1065" s="8" t="n">
        <v>30</v>
      </c>
      <c r="D1065" s="10" t="n">
        <f aca="false">C1065*7.5</f>
        <v>225</v>
      </c>
    </row>
    <row r="1066" customFormat="false" ht="15" hidden="false" customHeight="false" outlineLevel="0" collapsed="false">
      <c r="A1066" s="5" t="s">
        <v>1690</v>
      </c>
      <c r="B1066" s="6" t="s">
        <v>1691</v>
      </c>
      <c r="C1066" s="5" t="n">
        <v>30</v>
      </c>
      <c r="D1066" s="7" t="n">
        <f aca="false">C1066*7.5</f>
        <v>225</v>
      </c>
    </row>
    <row r="1067" customFormat="false" ht="15" hidden="false" customHeight="false" outlineLevel="0" collapsed="false">
      <c r="A1067" s="8" t="s">
        <v>1692</v>
      </c>
      <c r="B1067" s="9" t="s">
        <v>1693</v>
      </c>
      <c r="C1067" s="8" t="n">
        <v>90</v>
      </c>
      <c r="D1067" s="10" t="n">
        <f aca="false">C1067*7.5</f>
        <v>675</v>
      </c>
    </row>
    <row r="1068" customFormat="false" ht="15" hidden="false" customHeight="false" outlineLevel="0" collapsed="false">
      <c r="A1068" s="5" t="s">
        <v>1694</v>
      </c>
      <c r="B1068" s="6" t="s">
        <v>1695</v>
      </c>
      <c r="C1068" s="5" t="n">
        <v>70</v>
      </c>
      <c r="D1068" s="7" t="n">
        <f aca="false">C1068*7.5</f>
        <v>525</v>
      </c>
    </row>
    <row r="1069" customFormat="false" ht="15" hidden="false" customHeight="false" outlineLevel="0" collapsed="false">
      <c r="A1069" s="8" t="s">
        <v>1696</v>
      </c>
      <c r="B1069" s="9" t="s">
        <v>1697</v>
      </c>
      <c r="C1069" s="8" t="n">
        <v>80</v>
      </c>
      <c r="D1069" s="10" t="n">
        <f aca="false">C1069*7.5</f>
        <v>600</v>
      </c>
    </row>
    <row r="1070" customFormat="false" ht="15" hidden="false" customHeight="false" outlineLevel="0" collapsed="false">
      <c r="A1070" s="5" t="s">
        <v>1698</v>
      </c>
      <c r="B1070" s="6" t="s">
        <v>1699</v>
      </c>
      <c r="C1070" s="5" t="n">
        <v>80</v>
      </c>
      <c r="D1070" s="7" t="n">
        <f aca="false">C1070*7.5</f>
        <v>600</v>
      </c>
    </row>
    <row r="1071" customFormat="false" ht="15" hidden="false" customHeight="false" outlineLevel="0" collapsed="false">
      <c r="A1071" s="8" t="s">
        <v>1700</v>
      </c>
      <c r="B1071" s="9" t="s">
        <v>1701</v>
      </c>
      <c r="C1071" s="8" t="n">
        <v>70</v>
      </c>
      <c r="D1071" s="10" t="n">
        <f aca="false">C1071*7.5</f>
        <v>525</v>
      </c>
    </row>
    <row r="1072" customFormat="false" ht="15" hidden="false" customHeight="false" outlineLevel="0" collapsed="false">
      <c r="A1072" s="5" t="s">
        <v>1702</v>
      </c>
      <c r="B1072" s="6" t="s">
        <v>1703</v>
      </c>
      <c r="C1072" s="5" t="n">
        <v>50</v>
      </c>
      <c r="D1072" s="7" t="n">
        <f aca="false">C1072*7.5</f>
        <v>375</v>
      </c>
    </row>
    <row r="1073" customFormat="false" ht="15" hidden="false" customHeight="false" outlineLevel="0" collapsed="false">
      <c r="A1073" s="8" t="s">
        <v>1704</v>
      </c>
      <c r="B1073" s="9" t="s">
        <v>1705</v>
      </c>
      <c r="C1073" s="8" t="n">
        <v>70</v>
      </c>
      <c r="D1073" s="10" t="n">
        <f aca="false">C1073*7.5</f>
        <v>525</v>
      </c>
    </row>
    <row r="1074" customFormat="false" ht="15" hidden="false" customHeight="false" outlineLevel="0" collapsed="false">
      <c r="A1074" s="5" t="s">
        <v>1706</v>
      </c>
      <c r="B1074" s="6" t="s">
        <v>1707</v>
      </c>
      <c r="C1074" s="5" t="n">
        <v>50</v>
      </c>
      <c r="D1074" s="7" t="n">
        <f aca="false">C1074*7.5</f>
        <v>375</v>
      </c>
    </row>
    <row r="1075" customFormat="false" ht="15" hidden="false" customHeight="false" outlineLevel="0" collapsed="false">
      <c r="A1075" s="8" t="s">
        <v>1708</v>
      </c>
      <c r="B1075" s="9" t="s">
        <v>1709</v>
      </c>
      <c r="C1075" s="8" t="n">
        <v>50</v>
      </c>
      <c r="D1075" s="10" t="n">
        <f aca="false">C1075*7.5</f>
        <v>375</v>
      </c>
    </row>
    <row r="1076" customFormat="false" ht="15" hidden="false" customHeight="false" outlineLevel="0" collapsed="false">
      <c r="A1076" s="5" t="s">
        <v>1710</v>
      </c>
      <c r="B1076" s="6" t="s">
        <v>1711</v>
      </c>
      <c r="C1076" s="5" t="n">
        <v>70</v>
      </c>
      <c r="D1076" s="7" t="n">
        <f aca="false">C1076*7.5</f>
        <v>525</v>
      </c>
    </row>
    <row r="1077" customFormat="false" ht="15" hidden="false" customHeight="false" outlineLevel="0" collapsed="false">
      <c r="A1077" s="8" t="s">
        <v>1712</v>
      </c>
      <c r="B1077" s="9" t="s">
        <v>1713</v>
      </c>
      <c r="C1077" s="8" t="n">
        <v>90</v>
      </c>
      <c r="D1077" s="10" t="n">
        <f aca="false">C1077*7.5</f>
        <v>675</v>
      </c>
    </row>
    <row r="1078" customFormat="false" ht="15" hidden="false" customHeight="false" outlineLevel="0" collapsed="false">
      <c r="A1078" s="5" t="s">
        <v>1714</v>
      </c>
      <c r="B1078" s="6" t="s">
        <v>1715</v>
      </c>
      <c r="C1078" s="5" t="n">
        <v>90</v>
      </c>
      <c r="D1078" s="7" t="n">
        <f aca="false">C1078*7.5</f>
        <v>675</v>
      </c>
    </row>
    <row r="1079" customFormat="false" ht="15" hidden="false" customHeight="false" outlineLevel="0" collapsed="false">
      <c r="A1079" s="8" t="s">
        <v>1716</v>
      </c>
      <c r="B1079" s="9" t="s">
        <v>1717</v>
      </c>
      <c r="C1079" s="8" t="n">
        <v>40</v>
      </c>
      <c r="D1079" s="10" t="n">
        <f aca="false">C1079*7.5</f>
        <v>300</v>
      </c>
    </row>
    <row r="1080" customFormat="false" ht="15" hidden="false" customHeight="false" outlineLevel="0" collapsed="false">
      <c r="A1080" s="5" t="s">
        <v>1718</v>
      </c>
      <c r="B1080" s="6" t="s">
        <v>1719</v>
      </c>
      <c r="C1080" s="5" t="n">
        <v>40</v>
      </c>
      <c r="D1080" s="7" t="n">
        <f aca="false">C1080*7.5</f>
        <v>300</v>
      </c>
    </row>
    <row r="1081" customFormat="false" ht="15" hidden="false" customHeight="false" outlineLevel="0" collapsed="false">
      <c r="A1081" s="8" t="s">
        <v>1720</v>
      </c>
      <c r="B1081" s="9" t="s">
        <v>1721</v>
      </c>
      <c r="C1081" s="8" t="n">
        <v>40</v>
      </c>
      <c r="D1081" s="10" t="n">
        <f aca="false">C1081*7.5</f>
        <v>300</v>
      </c>
    </row>
    <row r="1082" customFormat="false" ht="15" hidden="false" customHeight="false" outlineLevel="0" collapsed="false">
      <c r="A1082" s="5" t="s">
        <v>1722</v>
      </c>
      <c r="B1082" s="6" t="s">
        <v>1723</v>
      </c>
      <c r="C1082" s="5" t="n">
        <v>60</v>
      </c>
      <c r="D1082" s="7" t="n">
        <f aca="false">C1082*7.5</f>
        <v>450</v>
      </c>
    </row>
    <row r="1083" customFormat="false" ht="15" hidden="false" customHeight="false" outlineLevel="0" collapsed="false">
      <c r="A1083" s="8" t="s">
        <v>1724</v>
      </c>
      <c r="B1083" s="9" t="s">
        <v>1725</v>
      </c>
      <c r="C1083" s="8" t="n">
        <v>60</v>
      </c>
      <c r="D1083" s="10" t="n">
        <f aca="false">C1083*7.5</f>
        <v>450</v>
      </c>
    </row>
    <row r="1084" customFormat="false" ht="15" hidden="false" customHeight="false" outlineLevel="0" collapsed="false">
      <c r="A1084" s="5" t="n">
        <v>26297</v>
      </c>
      <c r="B1084" s="6" t="s">
        <v>1726</v>
      </c>
      <c r="C1084" s="5" t="n">
        <v>30</v>
      </c>
      <c r="D1084" s="7" t="n">
        <f aca="false">C1084*7.5</f>
        <v>225</v>
      </c>
    </row>
    <row r="1085" customFormat="false" ht="15" hidden="false" customHeight="false" outlineLevel="0" collapsed="false">
      <c r="A1085" s="3" t="s">
        <v>1</v>
      </c>
      <c r="B1085" s="3" t="s">
        <v>2</v>
      </c>
      <c r="C1085" s="3" t="s">
        <v>3</v>
      </c>
      <c r="D1085" s="4" t="s">
        <v>4</v>
      </c>
    </row>
    <row r="1086" customFormat="false" ht="15" hidden="false" customHeight="false" outlineLevel="0" collapsed="false">
      <c r="A1086" s="8" t="s">
        <v>1727</v>
      </c>
      <c r="B1086" s="9" t="s">
        <v>1728</v>
      </c>
      <c r="C1086" s="8" t="n">
        <v>60</v>
      </c>
      <c r="D1086" s="10" t="n">
        <f aca="false">C1086*7.5</f>
        <v>450</v>
      </c>
    </row>
    <row r="1087" customFormat="false" ht="15" hidden="false" customHeight="false" outlineLevel="0" collapsed="false">
      <c r="A1087" s="5" t="s">
        <v>1729</v>
      </c>
      <c r="B1087" s="6" t="s">
        <v>1730</v>
      </c>
      <c r="C1087" s="5" t="n">
        <v>30</v>
      </c>
      <c r="D1087" s="7" t="n">
        <f aca="false">C1087*7.5</f>
        <v>225</v>
      </c>
    </row>
    <row r="1088" customFormat="false" ht="15" hidden="false" customHeight="false" outlineLevel="0" collapsed="false">
      <c r="A1088" s="8" t="s">
        <v>1731</v>
      </c>
      <c r="B1088" s="9" t="s">
        <v>1732</v>
      </c>
      <c r="C1088" s="8" t="n">
        <v>30</v>
      </c>
      <c r="D1088" s="10" t="n">
        <f aca="false">C1088*7.5</f>
        <v>225</v>
      </c>
    </row>
    <row r="1089" customFormat="false" ht="15" hidden="false" customHeight="false" outlineLevel="0" collapsed="false">
      <c r="A1089" s="5" t="s">
        <v>1733</v>
      </c>
      <c r="B1089" s="6" t="s">
        <v>1734</v>
      </c>
      <c r="C1089" s="5" t="n">
        <v>75</v>
      </c>
      <c r="D1089" s="7" t="n">
        <f aca="false">C1089*7.5</f>
        <v>562.5</v>
      </c>
    </row>
    <row r="1090" customFormat="false" ht="15" hidden="false" customHeight="false" outlineLevel="0" collapsed="false">
      <c r="A1090" s="8" t="s">
        <v>1735</v>
      </c>
      <c r="B1090" s="9" t="s">
        <v>1736</v>
      </c>
      <c r="C1090" s="8" t="n">
        <v>50</v>
      </c>
      <c r="D1090" s="10" t="n">
        <f aca="false">C1090*7.5</f>
        <v>375</v>
      </c>
    </row>
    <row r="1091" customFormat="false" ht="15" hidden="false" customHeight="false" outlineLevel="0" collapsed="false">
      <c r="A1091" s="5" t="s">
        <v>1737</v>
      </c>
      <c r="B1091" s="6" t="s">
        <v>1738</v>
      </c>
      <c r="C1091" s="5" t="n">
        <v>150</v>
      </c>
      <c r="D1091" s="7" t="n">
        <f aca="false">C1091*7.5</f>
        <v>1125</v>
      </c>
    </row>
    <row r="1092" customFormat="false" ht="15" hidden="false" customHeight="false" outlineLevel="0" collapsed="false">
      <c r="A1092" s="8" t="s">
        <v>1739</v>
      </c>
      <c r="B1092" s="9" t="s">
        <v>1740</v>
      </c>
      <c r="C1092" s="8" t="n">
        <v>35</v>
      </c>
      <c r="D1092" s="10" t="n">
        <f aca="false">C1092*7.5</f>
        <v>262.5</v>
      </c>
    </row>
    <row r="1093" customFormat="false" ht="15" hidden="false" customHeight="false" outlineLevel="0" collapsed="false">
      <c r="A1093" s="5" t="s">
        <v>1741</v>
      </c>
      <c r="B1093" s="6" t="s">
        <v>1742</v>
      </c>
      <c r="C1093" s="5" t="n">
        <v>40</v>
      </c>
      <c r="D1093" s="7" t="n">
        <f aca="false">C1093*7.5</f>
        <v>300</v>
      </c>
    </row>
    <row r="1094" customFormat="false" ht="15" hidden="false" customHeight="false" outlineLevel="0" collapsed="false">
      <c r="A1094" s="8" t="s">
        <v>1743</v>
      </c>
      <c r="B1094" s="9" t="s">
        <v>1744</v>
      </c>
      <c r="C1094" s="8" t="n">
        <v>50</v>
      </c>
      <c r="D1094" s="10" t="n">
        <f aca="false">C1094*7.5</f>
        <v>375</v>
      </c>
    </row>
    <row r="1095" customFormat="false" ht="15" hidden="false" customHeight="false" outlineLevel="0" collapsed="false">
      <c r="A1095" s="5" t="s">
        <v>1745</v>
      </c>
      <c r="B1095" s="6" t="s">
        <v>1746</v>
      </c>
      <c r="C1095" s="5" t="n">
        <v>60</v>
      </c>
      <c r="D1095" s="7" t="n">
        <f aca="false">C1095*7.5</f>
        <v>450</v>
      </c>
    </row>
    <row r="1096" customFormat="false" ht="15" hidden="false" customHeight="false" outlineLevel="0" collapsed="false">
      <c r="A1096" s="8" t="s">
        <v>1747</v>
      </c>
      <c r="B1096" s="9" t="s">
        <v>1748</v>
      </c>
      <c r="C1096" s="8" t="n">
        <v>100</v>
      </c>
      <c r="D1096" s="10" t="n">
        <f aca="false">C1096*7.5</f>
        <v>750</v>
      </c>
    </row>
    <row r="1097" customFormat="false" ht="15" hidden="false" customHeight="false" outlineLevel="0" collapsed="false">
      <c r="A1097" s="5" t="s">
        <v>1749</v>
      </c>
      <c r="B1097" s="6" t="s">
        <v>1750</v>
      </c>
      <c r="C1097" s="5" t="n">
        <v>90</v>
      </c>
      <c r="D1097" s="7" t="n">
        <f aca="false">C1097*7.5</f>
        <v>675</v>
      </c>
    </row>
    <row r="1098" customFormat="false" ht="15" hidden="false" customHeight="false" outlineLevel="0" collapsed="false">
      <c r="A1098" s="8" t="s">
        <v>1751</v>
      </c>
      <c r="B1098" s="9" t="s">
        <v>1752</v>
      </c>
      <c r="C1098" s="8" t="n">
        <v>40</v>
      </c>
      <c r="D1098" s="10" t="n">
        <f aca="false">C1098*7.5</f>
        <v>300</v>
      </c>
    </row>
    <row r="1099" customFormat="false" ht="15" hidden="false" customHeight="false" outlineLevel="0" collapsed="false">
      <c r="A1099" s="5" t="s">
        <v>1753</v>
      </c>
      <c r="B1099" s="6" t="s">
        <v>1754</v>
      </c>
      <c r="C1099" s="5" t="n">
        <v>75</v>
      </c>
      <c r="D1099" s="7" t="n">
        <f aca="false">C1099*7.5</f>
        <v>562.5</v>
      </c>
    </row>
    <row r="1100" customFormat="false" ht="15" hidden="false" customHeight="false" outlineLevel="0" collapsed="false">
      <c r="A1100" s="8" t="s">
        <v>1755</v>
      </c>
      <c r="B1100" s="9" t="s">
        <v>1756</v>
      </c>
      <c r="C1100" s="8" t="n">
        <v>60</v>
      </c>
      <c r="D1100" s="10" t="n">
        <f aca="false">C1100*7.5</f>
        <v>450</v>
      </c>
    </row>
    <row r="1101" customFormat="false" ht="15" hidden="false" customHeight="false" outlineLevel="0" collapsed="false">
      <c r="A1101" s="5" t="s">
        <v>1757</v>
      </c>
      <c r="B1101" s="6" t="s">
        <v>1758</v>
      </c>
      <c r="C1101" s="5" t="n">
        <v>40</v>
      </c>
      <c r="D1101" s="7" t="n">
        <f aca="false">C1101*7.5</f>
        <v>300</v>
      </c>
    </row>
    <row r="1102" customFormat="false" ht="15" hidden="false" customHeight="false" outlineLevel="0" collapsed="false">
      <c r="A1102" s="8" t="s">
        <v>1759</v>
      </c>
      <c r="B1102" s="9" t="s">
        <v>1760</v>
      </c>
      <c r="C1102" s="8" t="n">
        <v>40</v>
      </c>
      <c r="D1102" s="10" t="n">
        <f aca="false">C1102*7.5</f>
        <v>300</v>
      </c>
    </row>
    <row r="1103" customFormat="false" ht="15" hidden="false" customHeight="false" outlineLevel="0" collapsed="false">
      <c r="A1103" s="5" t="s">
        <v>1761</v>
      </c>
      <c r="B1103" s="6" t="s">
        <v>1762</v>
      </c>
      <c r="C1103" s="5" t="n">
        <v>210</v>
      </c>
      <c r="D1103" s="7" t="n">
        <f aca="false">C1103*7.5</f>
        <v>1575</v>
      </c>
    </row>
    <row r="1104" customFormat="false" ht="15" hidden="false" customHeight="false" outlineLevel="0" collapsed="false">
      <c r="A1104" s="8" t="s">
        <v>1763</v>
      </c>
      <c r="B1104" s="9" t="s">
        <v>1764</v>
      </c>
      <c r="C1104" s="8" t="n">
        <v>165</v>
      </c>
      <c r="D1104" s="10" t="n">
        <f aca="false">C1104*7.5</f>
        <v>1237.5</v>
      </c>
    </row>
    <row r="1105" customFormat="false" ht="15" hidden="false" customHeight="false" outlineLevel="0" collapsed="false">
      <c r="A1105" s="5" t="s">
        <v>1765</v>
      </c>
      <c r="B1105" s="6" t="s">
        <v>1766</v>
      </c>
      <c r="C1105" s="5" t="n">
        <v>40</v>
      </c>
      <c r="D1105" s="7" t="n">
        <f aca="false">C1105*7.5</f>
        <v>300</v>
      </c>
    </row>
    <row r="1106" customFormat="false" ht="15" hidden="false" customHeight="false" outlineLevel="0" collapsed="false">
      <c r="A1106" s="8" t="s">
        <v>1767</v>
      </c>
      <c r="B1106" s="9" t="s">
        <v>1768</v>
      </c>
      <c r="C1106" s="8" t="n">
        <v>65</v>
      </c>
      <c r="D1106" s="10" t="n">
        <f aca="false">C1106*7.5</f>
        <v>487.5</v>
      </c>
    </row>
    <row r="1107" customFormat="false" ht="15" hidden="false" customHeight="false" outlineLevel="0" collapsed="false">
      <c r="A1107" s="5" t="s">
        <v>1769</v>
      </c>
      <c r="B1107" s="6" t="s">
        <v>1770</v>
      </c>
      <c r="C1107" s="5" t="n">
        <v>100</v>
      </c>
      <c r="D1107" s="7" t="n">
        <f aca="false">C1107*7.5</f>
        <v>750</v>
      </c>
    </row>
    <row r="1108" customFormat="false" ht="15" hidden="false" customHeight="false" outlineLevel="0" collapsed="false">
      <c r="A1108" s="8" t="s">
        <v>1771</v>
      </c>
      <c r="B1108" s="9" t="s">
        <v>1772</v>
      </c>
      <c r="C1108" s="8" t="n">
        <v>45</v>
      </c>
      <c r="D1108" s="10" t="n">
        <f aca="false">C1108*7.5</f>
        <v>337.5</v>
      </c>
    </row>
    <row r="1109" customFormat="false" ht="15" hidden="false" customHeight="false" outlineLevel="0" collapsed="false">
      <c r="A1109" s="5" t="s">
        <v>1773</v>
      </c>
      <c r="B1109" s="6" t="s">
        <v>1774</v>
      </c>
      <c r="C1109" s="5" t="n">
        <v>40</v>
      </c>
      <c r="D1109" s="7" t="n">
        <f aca="false">C1109*7.5</f>
        <v>300</v>
      </c>
    </row>
    <row r="1110" customFormat="false" ht="15" hidden="false" customHeight="false" outlineLevel="0" collapsed="false">
      <c r="A1110" s="8" t="s">
        <v>1775</v>
      </c>
      <c r="B1110" s="9" t="s">
        <v>1776</v>
      </c>
      <c r="C1110" s="8" t="n">
        <v>30</v>
      </c>
      <c r="D1110" s="10" t="n">
        <f aca="false">C1110*7.5</f>
        <v>225</v>
      </c>
    </row>
    <row r="1111" customFormat="false" ht="15" hidden="false" customHeight="false" outlineLevel="0" collapsed="false">
      <c r="A1111" s="5" t="s">
        <v>1777</v>
      </c>
      <c r="B1111" s="6" t="s">
        <v>1778</v>
      </c>
      <c r="C1111" s="5" t="n">
        <v>60</v>
      </c>
      <c r="D1111" s="7" t="n">
        <f aca="false">C1111*7.5</f>
        <v>450</v>
      </c>
    </row>
    <row r="1112" customFormat="false" ht="15" hidden="false" customHeight="false" outlineLevel="0" collapsed="false">
      <c r="A1112" s="8" t="s">
        <v>1779</v>
      </c>
      <c r="B1112" s="9" t="s">
        <v>1780</v>
      </c>
      <c r="C1112" s="8" t="n">
        <v>60</v>
      </c>
      <c r="D1112" s="10" t="n">
        <f aca="false">C1112*7.5</f>
        <v>450</v>
      </c>
    </row>
    <row r="1113" customFormat="false" ht="15" hidden="false" customHeight="false" outlineLevel="0" collapsed="false">
      <c r="A1113" s="5" t="s">
        <v>1781</v>
      </c>
      <c r="B1113" s="6" t="s">
        <v>1782</v>
      </c>
      <c r="C1113" s="5" t="n">
        <v>150</v>
      </c>
      <c r="D1113" s="7" t="n">
        <f aca="false">C1113*7.5</f>
        <v>1125</v>
      </c>
    </row>
    <row r="1114" customFormat="false" ht="15" hidden="false" customHeight="false" outlineLevel="0" collapsed="false">
      <c r="A1114" s="8" t="s">
        <v>1783</v>
      </c>
      <c r="B1114" s="9" t="s">
        <v>1784</v>
      </c>
      <c r="C1114" s="8" t="n">
        <v>50</v>
      </c>
      <c r="D1114" s="10" t="n">
        <f aca="false">C1114*7.5</f>
        <v>375</v>
      </c>
    </row>
    <row r="1115" customFormat="false" ht="15" hidden="false" customHeight="false" outlineLevel="0" collapsed="false">
      <c r="A1115" s="5" t="s">
        <v>1785</v>
      </c>
      <c r="B1115" s="6" t="s">
        <v>1786</v>
      </c>
      <c r="C1115" s="5" t="n">
        <v>60</v>
      </c>
      <c r="D1115" s="7" t="n">
        <f aca="false">C1115*7.5</f>
        <v>450</v>
      </c>
    </row>
    <row r="1116" customFormat="false" ht="15" hidden="false" customHeight="false" outlineLevel="0" collapsed="false">
      <c r="A1116" s="8" t="s">
        <v>1787</v>
      </c>
      <c r="B1116" s="9" t="s">
        <v>1788</v>
      </c>
      <c r="C1116" s="8" t="n">
        <v>40</v>
      </c>
      <c r="D1116" s="10" t="n">
        <f aca="false">C1116*7.5</f>
        <v>300</v>
      </c>
    </row>
    <row r="1117" customFormat="false" ht="15" hidden="false" customHeight="false" outlineLevel="0" collapsed="false">
      <c r="A1117" s="5" t="s">
        <v>1789</v>
      </c>
      <c r="B1117" s="6" t="s">
        <v>1790</v>
      </c>
      <c r="C1117" s="5" t="n">
        <v>40</v>
      </c>
      <c r="D1117" s="7" t="n">
        <f aca="false">C1117*7.5</f>
        <v>300</v>
      </c>
    </row>
    <row r="1118" customFormat="false" ht="15" hidden="false" customHeight="false" outlineLevel="0" collapsed="false">
      <c r="A1118" s="8" t="s">
        <v>1791</v>
      </c>
      <c r="B1118" s="9" t="s">
        <v>1792</v>
      </c>
      <c r="C1118" s="8" t="n">
        <v>80</v>
      </c>
      <c r="D1118" s="10" t="n">
        <f aca="false">C1118*7.5</f>
        <v>600</v>
      </c>
    </row>
    <row r="1119" customFormat="false" ht="15" hidden="false" customHeight="false" outlineLevel="0" collapsed="false">
      <c r="A1119" s="5" t="s">
        <v>1793</v>
      </c>
      <c r="B1119" s="6" t="s">
        <v>1794</v>
      </c>
      <c r="C1119" s="5" t="n">
        <v>45</v>
      </c>
      <c r="D1119" s="7" t="n">
        <f aca="false">C1119*7.5</f>
        <v>337.5</v>
      </c>
    </row>
    <row r="1120" customFormat="false" ht="15" hidden="false" customHeight="false" outlineLevel="0" collapsed="false">
      <c r="A1120" s="8" t="s">
        <v>1795</v>
      </c>
      <c r="B1120" s="9" t="s">
        <v>1796</v>
      </c>
      <c r="C1120" s="8" t="n">
        <v>30</v>
      </c>
      <c r="D1120" s="10" t="n">
        <f aca="false">C1120*7.5</f>
        <v>225</v>
      </c>
    </row>
    <row r="1121" customFormat="false" ht="15" hidden="false" customHeight="false" outlineLevel="0" collapsed="false">
      <c r="A1121" s="5" t="s">
        <v>1797</v>
      </c>
      <c r="B1121" s="6" t="s">
        <v>1798</v>
      </c>
      <c r="C1121" s="5" t="n">
        <v>210</v>
      </c>
      <c r="D1121" s="7" t="n">
        <f aca="false">C1121*7.5</f>
        <v>1575</v>
      </c>
    </row>
    <row r="1122" customFormat="false" ht="15" hidden="false" customHeight="false" outlineLevel="0" collapsed="false">
      <c r="A1122" s="8" t="s">
        <v>1799</v>
      </c>
      <c r="B1122" s="9" t="s">
        <v>1800</v>
      </c>
      <c r="C1122" s="8" t="n">
        <v>59</v>
      </c>
      <c r="D1122" s="10" t="n">
        <f aca="false">C1122*7.5</f>
        <v>442.5</v>
      </c>
    </row>
    <row r="1123" customFormat="false" ht="15" hidden="false" customHeight="false" outlineLevel="0" collapsed="false">
      <c r="A1123" s="5" t="s">
        <v>1801</v>
      </c>
      <c r="B1123" s="6" t="s">
        <v>1802</v>
      </c>
      <c r="C1123" s="5" t="n">
        <v>110</v>
      </c>
      <c r="D1123" s="7" t="n">
        <f aca="false">C1123*7.5</f>
        <v>825</v>
      </c>
    </row>
    <row r="1124" customFormat="false" ht="15" hidden="false" customHeight="false" outlineLevel="0" collapsed="false">
      <c r="A1124" s="8" t="s">
        <v>1803</v>
      </c>
      <c r="B1124" s="9" t="s">
        <v>1804</v>
      </c>
      <c r="C1124" s="8" t="n">
        <v>40</v>
      </c>
      <c r="D1124" s="10" t="n">
        <f aca="false">C1124*7.5</f>
        <v>300</v>
      </c>
    </row>
    <row r="1125" customFormat="false" ht="15" hidden="false" customHeight="false" outlineLevel="0" collapsed="false">
      <c r="A1125" s="5" t="s">
        <v>1805</v>
      </c>
      <c r="B1125" s="6" t="s">
        <v>1806</v>
      </c>
      <c r="C1125" s="5" t="n">
        <v>50</v>
      </c>
      <c r="D1125" s="7" t="n">
        <f aca="false">C1125*7.5</f>
        <v>375</v>
      </c>
    </row>
    <row r="1126" customFormat="false" ht="15" hidden="false" customHeight="false" outlineLevel="0" collapsed="false">
      <c r="A1126" s="8" t="s">
        <v>1807</v>
      </c>
      <c r="B1126" s="9" t="s">
        <v>1808</v>
      </c>
      <c r="C1126" s="8" t="n">
        <v>200</v>
      </c>
      <c r="D1126" s="10" t="n">
        <f aca="false">C1126*7.5</f>
        <v>1500</v>
      </c>
    </row>
    <row r="1127" customFormat="false" ht="15" hidden="false" customHeight="false" outlineLevel="0" collapsed="false">
      <c r="A1127" s="5" t="s">
        <v>1809</v>
      </c>
      <c r="B1127" s="6" t="s">
        <v>1810</v>
      </c>
      <c r="C1127" s="5" t="n">
        <v>80</v>
      </c>
      <c r="D1127" s="7" t="n">
        <f aca="false">C1127*7.5</f>
        <v>600</v>
      </c>
    </row>
    <row r="1128" customFormat="false" ht="15" hidden="false" customHeight="false" outlineLevel="0" collapsed="false">
      <c r="A1128" s="8" t="s">
        <v>1811</v>
      </c>
      <c r="B1128" s="9" t="s">
        <v>1812</v>
      </c>
      <c r="C1128" s="8" t="n">
        <v>35</v>
      </c>
      <c r="D1128" s="10" t="n">
        <f aca="false">C1128*7.5</f>
        <v>262.5</v>
      </c>
    </row>
    <row r="1129" customFormat="false" ht="15" hidden="false" customHeight="false" outlineLevel="0" collapsed="false">
      <c r="A1129" s="5" t="s">
        <v>1813</v>
      </c>
      <c r="B1129" s="6" t="s">
        <v>1814</v>
      </c>
      <c r="C1129" s="5" t="n">
        <v>55</v>
      </c>
      <c r="D1129" s="7" t="n">
        <f aca="false">C1129*7.5</f>
        <v>412.5</v>
      </c>
    </row>
    <row r="1130" customFormat="false" ht="15" hidden="false" customHeight="false" outlineLevel="0" collapsed="false">
      <c r="A1130" s="8" t="s">
        <v>1815</v>
      </c>
      <c r="B1130" s="9" t="s">
        <v>1816</v>
      </c>
      <c r="C1130" s="8" t="n">
        <v>60</v>
      </c>
      <c r="D1130" s="10" t="n">
        <f aca="false">C1130*7.5</f>
        <v>450</v>
      </c>
    </row>
    <row r="1131" customFormat="false" ht="15" hidden="false" customHeight="false" outlineLevel="0" collapsed="false">
      <c r="A1131" s="5" t="s">
        <v>1817</v>
      </c>
      <c r="B1131" s="6" t="s">
        <v>1818</v>
      </c>
      <c r="C1131" s="5" t="n">
        <v>55</v>
      </c>
      <c r="D1131" s="7" t="n">
        <f aca="false">C1131*7.5</f>
        <v>412.5</v>
      </c>
    </row>
    <row r="1132" customFormat="false" ht="15" hidden="false" customHeight="false" outlineLevel="0" collapsed="false">
      <c r="A1132" s="8" t="s">
        <v>1819</v>
      </c>
      <c r="B1132" s="9" t="s">
        <v>1820</v>
      </c>
      <c r="C1132" s="8" t="n">
        <v>60</v>
      </c>
      <c r="D1132" s="10" t="n">
        <f aca="false">C1132*7.5</f>
        <v>450</v>
      </c>
    </row>
    <row r="1133" customFormat="false" ht="15" hidden="false" customHeight="false" outlineLevel="0" collapsed="false">
      <c r="A1133" s="5" t="s">
        <v>1821</v>
      </c>
      <c r="B1133" s="6" t="s">
        <v>1822</v>
      </c>
      <c r="C1133" s="5" t="n">
        <v>45</v>
      </c>
      <c r="D1133" s="7" t="n">
        <f aca="false">C1133*7.5</f>
        <v>337.5</v>
      </c>
    </row>
    <row r="1134" customFormat="false" ht="15" hidden="false" customHeight="false" outlineLevel="0" collapsed="false">
      <c r="A1134" s="8" t="s">
        <v>1823</v>
      </c>
      <c r="B1134" s="9" t="s">
        <v>1824</v>
      </c>
      <c r="C1134" s="8" t="n">
        <v>70</v>
      </c>
      <c r="D1134" s="10" t="n">
        <f aca="false">C1134*7.5</f>
        <v>525</v>
      </c>
    </row>
    <row r="1135" customFormat="false" ht="15" hidden="false" customHeight="false" outlineLevel="0" collapsed="false">
      <c r="A1135" s="5" t="s">
        <v>1825</v>
      </c>
      <c r="B1135" s="6" t="s">
        <v>1826</v>
      </c>
      <c r="C1135" s="5" t="n">
        <v>210</v>
      </c>
      <c r="D1135" s="7" t="n">
        <f aca="false">C1135*7.5</f>
        <v>1575</v>
      </c>
    </row>
    <row r="1136" customFormat="false" ht="15" hidden="false" customHeight="false" outlineLevel="0" collapsed="false">
      <c r="A1136" s="8" t="s">
        <v>1827</v>
      </c>
      <c r="B1136" s="9" t="s">
        <v>1828</v>
      </c>
      <c r="C1136" s="8" t="n">
        <v>60</v>
      </c>
      <c r="D1136" s="10" t="n">
        <f aca="false">C1136*7.5</f>
        <v>450</v>
      </c>
    </row>
    <row r="1137" customFormat="false" ht="15" hidden="false" customHeight="false" outlineLevel="0" collapsed="false">
      <c r="A1137" s="5" t="s">
        <v>1829</v>
      </c>
      <c r="B1137" s="6" t="s">
        <v>1830</v>
      </c>
      <c r="C1137" s="5" t="n">
        <v>80</v>
      </c>
      <c r="D1137" s="7" t="n">
        <f aca="false">C1137*7.5</f>
        <v>600</v>
      </c>
    </row>
    <row r="1138" customFormat="false" ht="15" hidden="false" customHeight="false" outlineLevel="0" collapsed="false">
      <c r="A1138" s="8" t="s">
        <v>1831</v>
      </c>
      <c r="B1138" s="9" t="s">
        <v>1832</v>
      </c>
      <c r="C1138" s="8" t="n">
        <v>40</v>
      </c>
      <c r="D1138" s="10" t="n">
        <f aca="false">C1138*7.5</f>
        <v>300</v>
      </c>
    </row>
    <row r="1139" customFormat="false" ht="15" hidden="false" customHeight="false" outlineLevel="0" collapsed="false">
      <c r="A1139" s="5" t="s">
        <v>1833</v>
      </c>
      <c r="B1139" s="6" t="s">
        <v>1834</v>
      </c>
      <c r="C1139" s="5" t="n">
        <v>60</v>
      </c>
      <c r="D1139" s="7" t="n">
        <f aca="false">C1139*7.5</f>
        <v>450</v>
      </c>
    </row>
    <row r="1140" customFormat="false" ht="15" hidden="false" customHeight="false" outlineLevel="0" collapsed="false">
      <c r="A1140" s="8" t="s">
        <v>1835</v>
      </c>
      <c r="B1140" s="9" t="s">
        <v>1836</v>
      </c>
      <c r="C1140" s="8" t="n">
        <v>71</v>
      </c>
      <c r="D1140" s="10" t="n">
        <f aca="false">C1140*7.5</f>
        <v>532.5</v>
      </c>
    </row>
    <row r="1141" customFormat="false" ht="15" hidden="false" customHeight="false" outlineLevel="0" collapsed="false">
      <c r="A1141" s="5" t="s">
        <v>1837</v>
      </c>
      <c r="B1141" s="6" t="s">
        <v>1838</v>
      </c>
      <c r="C1141" s="5" t="n">
        <v>60</v>
      </c>
      <c r="D1141" s="7" t="n">
        <f aca="false">C1141*7.5</f>
        <v>450</v>
      </c>
    </row>
    <row r="1142" customFormat="false" ht="15" hidden="false" customHeight="false" outlineLevel="0" collapsed="false">
      <c r="A1142" s="8" t="s">
        <v>1839</v>
      </c>
      <c r="B1142" s="9" t="s">
        <v>1840</v>
      </c>
      <c r="C1142" s="8" t="n">
        <v>35</v>
      </c>
      <c r="D1142" s="10" t="n">
        <f aca="false">C1142*7.5</f>
        <v>262.5</v>
      </c>
    </row>
    <row r="1143" customFormat="false" ht="15" hidden="false" customHeight="false" outlineLevel="0" collapsed="false">
      <c r="A1143" s="5" t="s">
        <v>1841</v>
      </c>
      <c r="B1143" s="6" t="s">
        <v>1842</v>
      </c>
      <c r="C1143" s="5" t="n">
        <v>50</v>
      </c>
      <c r="D1143" s="7" t="n">
        <f aca="false">C1143*7.5</f>
        <v>375</v>
      </c>
    </row>
    <row r="1144" customFormat="false" ht="15" hidden="false" customHeight="false" outlineLevel="0" collapsed="false">
      <c r="A1144" s="8" t="s">
        <v>1843</v>
      </c>
      <c r="B1144" s="9" t="s">
        <v>1844</v>
      </c>
      <c r="C1144" s="8" t="n">
        <v>36</v>
      </c>
      <c r="D1144" s="10" t="n">
        <f aca="false">C1144*7.5</f>
        <v>270</v>
      </c>
    </row>
    <row r="1145" customFormat="false" ht="15" hidden="false" customHeight="false" outlineLevel="0" collapsed="false">
      <c r="A1145" s="5" t="s">
        <v>1845</v>
      </c>
      <c r="B1145" s="6" t="s">
        <v>1846</v>
      </c>
      <c r="C1145" s="5" t="n">
        <v>35</v>
      </c>
      <c r="D1145" s="7" t="n">
        <f aca="false">C1145*7.5</f>
        <v>262.5</v>
      </c>
    </row>
    <row r="1146" customFormat="false" ht="15" hidden="false" customHeight="false" outlineLevel="0" collapsed="false">
      <c r="A1146" s="8" t="s">
        <v>1847</v>
      </c>
      <c r="B1146" s="9" t="s">
        <v>1848</v>
      </c>
      <c r="C1146" s="8" t="n">
        <v>50</v>
      </c>
      <c r="D1146" s="10" t="n">
        <f aca="false">C1146*7.5</f>
        <v>375</v>
      </c>
    </row>
    <row r="1147" customFormat="false" ht="15" hidden="false" customHeight="false" outlineLevel="0" collapsed="false">
      <c r="A1147" s="5" t="s">
        <v>1849</v>
      </c>
      <c r="B1147" s="6" t="s">
        <v>1850</v>
      </c>
      <c r="C1147" s="5" t="n">
        <v>60</v>
      </c>
      <c r="D1147" s="7" t="n">
        <f aca="false">C1147*7.5</f>
        <v>450</v>
      </c>
    </row>
    <row r="1148" customFormat="false" ht="15" hidden="false" customHeight="false" outlineLevel="0" collapsed="false">
      <c r="A1148" s="8" t="s">
        <v>1851</v>
      </c>
      <c r="B1148" s="9" t="s">
        <v>1852</v>
      </c>
      <c r="C1148" s="8" t="n">
        <v>60</v>
      </c>
      <c r="D1148" s="10" t="n">
        <f aca="false">C1148*7.5</f>
        <v>450</v>
      </c>
    </row>
    <row r="1149" customFormat="false" ht="15" hidden="false" customHeight="false" outlineLevel="0" collapsed="false">
      <c r="A1149" s="5" t="s">
        <v>1853</v>
      </c>
      <c r="B1149" s="6" t="s">
        <v>1854</v>
      </c>
      <c r="C1149" s="5" t="n">
        <v>60</v>
      </c>
      <c r="D1149" s="7" t="n">
        <f aca="false">C1149*7.5</f>
        <v>450</v>
      </c>
    </row>
    <row r="1150" customFormat="false" ht="15" hidden="false" customHeight="false" outlineLevel="0" collapsed="false">
      <c r="A1150" s="8" t="s">
        <v>1855</v>
      </c>
      <c r="B1150" s="9" t="s">
        <v>1856</v>
      </c>
      <c r="C1150" s="8" t="n">
        <v>50</v>
      </c>
      <c r="D1150" s="10" t="n">
        <f aca="false">C1150*7.5</f>
        <v>375</v>
      </c>
    </row>
    <row r="1151" customFormat="false" ht="15" hidden="false" customHeight="false" outlineLevel="0" collapsed="false">
      <c r="A1151" s="5" t="s">
        <v>1857</v>
      </c>
      <c r="B1151" s="6" t="s">
        <v>1858</v>
      </c>
      <c r="C1151" s="5" t="n">
        <v>120</v>
      </c>
      <c r="D1151" s="7" t="n">
        <f aca="false">C1151*7.5</f>
        <v>900</v>
      </c>
    </row>
    <row r="1152" customFormat="false" ht="15" hidden="false" customHeight="false" outlineLevel="0" collapsed="false">
      <c r="A1152" s="8" t="s">
        <v>1859</v>
      </c>
      <c r="B1152" s="9" t="s">
        <v>1860</v>
      </c>
      <c r="C1152" s="8" t="n">
        <v>50</v>
      </c>
      <c r="D1152" s="10" t="n">
        <f aca="false">C1152*7.5</f>
        <v>375</v>
      </c>
    </row>
    <row r="1153" customFormat="false" ht="15" hidden="false" customHeight="false" outlineLevel="0" collapsed="false">
      <c r="A1153" s="5" t="s">
        <v>1861</v>
      </c>
      <c r="B1153" s="6" t="s">
        <v>1862</v>
      </c>
      <c r="C1153" s="5" t="n">
        <v>100</v>
      </c>
      <c r="D1153" s="7" t="n">
        <f aca="false">C1153*7.5</f>
        <v>750</v>
      </c>
    </row>
    <row r="1154" customFormat="false" ht="15" hidden="false" customHeight="false" outlineLevel="0" collapsed="false">
      <c r="A1154" s="8" t="s">
        <v>1863</v>
      </c>
      <c r="B1154" s="9" t="s">
        <v>1864</v>
      </c>
      <c r="C1154" s="8" t="n">
        <v>60</v>
      </c>
      <c r="D1154" s="10" t="n">
        <f aca="false">C1154*7.5</f>
        <v>450</v>
      </c>
    </row>
    <row r="1155" customFormat="false" ht="15" hidden="false" customHeight="false" outlineLevel="0" collapsed="false">
      <c r="A1155" s="5" t="s">
        <v>1865</v>
      </c>
      <c r="B1155" s="6" t="s">
        <v>1866</v>
      </c>
      <c r="C1155" s="5" t="n">
        <v>75</v>
      </c>
      <c r="D1155" s="7" t="n">
        <f aca="false">C1155*7.5</f>
        <v>562.5</v>
      </c>
    </row>
    <row r="1156" customFormat="false" ht="15" hidden="false" customHeight="false" outlineLevel="0" collapsed="false">
      <c r="A1156" s="8" t="s">
        <v>1867</v>
      </c>
      <c r="B1156" s="9" t="s">
        <v>1868</v>
      </c>
      <c r="C1156" s="8" t="n">
        <v>70</v>
      </c>
      <c r="D1156" s="10" t="n">
        <f aca="false">C1156*7.5</f>
        <v>525</v>
      </c>
    </row>
    <row r="1157" customFormat="false" ht="15" hidden="false" customHeight="false" outlineLevel="0" collapsed="false">
      <c r="A1157" s="5" t="s">
        <v>1869</v>
      </c>
      <c r="B1157" s="6" t="s">
        <v>1870</v>
      </c>
      <c r="C1157" s="5" t="n">
        <v>60</v>
      </c>
      <c r="D1157" s="7" t="n">
        <f aca="false">C1157*7.5</f>
        <v>450</v>
      </c>
    </row>
    <row r="1158" customFormat="false" ht="15" hidden="false" customHeight="false" outlineLevel="0" collapsed="false">
      <c r="A1158" s="8" t="s">
        <v>1871</v>
      </c>
      <c r="B1158" s="9" t="s">
        <v>1872</v>
      </c>
      <c r="C1158" s="8" t="n">
        <v>60</v>
      </c>
      <c r="D1158" s="10" t="n">
        <f aca="false">C1158*7.5</f>
        <v>450</v>
      </c>
    </row>
    <row r="1159" customFormat="false" ht="15" hidden="false" customHeight="false" outlineLevel="0" collapsed="false">
      <c r="A1159" s="5" t="s">
        <v>1873</v>
      </c>
      <c r="B1159" s="6" t="s">
        <v>1874</v>
      </c>
      <c r="C1159" s="5" t="n">
        <v>100</v>
      </c>
      <c r="D1159" s="7" t="n">
        <f aca="false">C1159*7.5</f>
        <v>750</v>
      </c>
    </row>
    <row r="1160" customFormat="false" ht="15" hidden="false" customHeight="false" outlineLevel="0" collapsed="false">
      <c r="A1160" s="8" t="s">
        <v>1875</v>
      </c>
      <c r="B1160" s="9" t="s">
        <v>1876</v>
      </c>
      <c r="C1160" s="8" t="n">
        <v>35</v>
      </c>
      <c r="D1160" s="10" t="n">
        <f aca="false">C1160*7.5</f>
        <v>262.5</v>
      </c>
    </row>
    <row r="1161" customFormat="false" ht="15" hidden="false" customHeight="false" outlineLevel="0" collapsed="false">
      <c r="A1161" s="5" t="s">
        <v>1877</v>
      </c>
      <c r="B1161" s="6" t="s">
        <v>1878</v>
      </c>
      <c r="C1161" s="5" t="n">
        <v>210</v>
      </c>
      <c r="D1161" s="7" t="n">
        <f aca="false">C1161*7.5</f>
        <v>1575</v>
      </c>
    </row>
    <row r="1162" customFormat="false" ht="15" hidden="false" customHeight="false" outlineLevel="0" collapsed="false">
      <c r="A1162" s="8" t="s">
        <v>1879</v>
      </c>
      <c r="B1162" s="9" t="s">
        <v>1880</v>
      </c>
      <c r="C1162" s="8" t="n">
        <v>150</v>
      </c>
      <c r="D1162" s="10" t="n">
        <f aca="false">C1162*7.5</f>
        <v>1125</v>
      </c>
    </row>
    <row r="1163" customFormat="false" ht="15" hidden="false" customHeight="false" outlineLevel="0" collapsed="false">
      <c r="A1163" s="5" t="s">
        <v>1881</v>
      </c>
      <c r="B1163" s="6" t="s">
        <v>1882</v>
      </c>
      <c r="C1163" s="5" t="n">
        <v>64</v>
      </c>
      <c r="D1163" s="7" t="n">
        <f aca="false">C1163*7.5</f>
        <v>480</v>
      </c>
    </row>
    <row r="1164" customFormat="false" ht="15" hidden="false" customHeight="false" outlineLevel="0" collapsed="false">
      <c r="A1164" s="8" t="s">
        <v>1883</v>
      </c>
      <c r="B1164" s="9" t="s">
        <v>1884</v>
      </c>
      <c r="C1164" s="8" t="n">
        <v>80</v>
      </c>
      <c r="D1164" s="10" t="n">
        <f aca="false">C1164*7.5</f>
        <v>600</v>
      </c>
    </row>
    <row r="1165" customFormat="false" ht="15" hidden="false" customHeight="false" outlineLevel="0" collapsed="false">
      <c r="A1165" s="5" t="s">
        <v>1885</v>
      </c>
      <c r="B1165" s="6" t="s">
        <v>1886</v>
      </c>
      <c r="C1165" s="5" t="n">
        <v>40</v>
      </c>
      <c r="D1165" s="7" t="n">
        <f aca="false">C1165*7.5</f>
        <v>300</v>
      </c>
    </row>
    <row r="1166" customFormat="false" ht="15" hidden="false" customHeight="false" outlineLevel="0" collapsed="false">
      <c r="A1166" s="8" t="s">
        <v>1887</v>
      </c>
      <c r="B1166" s="9" t="s">
        <v>1888</v>
      </c>
      <c r="C1166" s="8" t="n">
        <v>60</v>
      </c>
      <c r="D1166" s="10" t="n">
        <f aca="false">C1166*7.5</f>
        <v>450</v>
      </c>
    </row>
    <row r="1167" customFormat="false" ht="15" hidden="false" customHeight="false" outlineLevel="0" collapsed="false">
      <c r="A1167" s="5" t="s">
        <v>1889</v>
      </c>
      <c r="B1167" s="6" t="s">
        <v>1890</v>
      </c>
      <c r="C1167" s="5" t="n">
        <v>30</v>
      </c>
      <c r="D1167" s="7" t="n">
        <f aca="false">C1167*7.5</f>
        <v>225</v>
      </c>
    </row>
    <row r="1168" customFormat="false" ht="15" hidden="false" customHeight="false" outlineLevel="0" collapsed="false">
      <c r="A1168" s="8" t="s">
        <v>1891</v>
      </c>
      <c r="B1168" s="9" t="s">
        <v>1892</v>
      </c>
      <c r="C1168" s="8" t="n">
        <v>30</v>
      </c>
      <c r="D1168" s="10" t="n">
        <f aca="false">C1168*7.5</f>
        <v>225</v>
      </c>
    </row>
    <row r="1169" customFormat="false" ht="15" hidden="false" customHeight="false" outlineLevel="0" collapsed="false">
      <c r="A1169" s="5" t="s">
        <v>1893</v>
      </c>
      <c r="B1169" s="6" t="s">
        <v>1894</v>
      </c>
      <c r="C1169" s="5" t="n">
        <v>20</v>
      </c>
      <c r="D1169" s="7" t="n">
        <f aca="false">C1169*7.5</f>
        <v>150</v>
      </c>
    </row>
    <row r="1170" customFormat="false" ht="15" hidden="false" customHeight="false" outlineLevel="0" collapsed="false">
      <c r="A1170" s="8" t="s">
        <v>1895</v>
      </c>
      <c r="B1170" s="9" t="s">
        <v>1896</v>
      </c>
      <c r="C1170" s="8" t="n">
        <v>90</v>
      </c>
      <c r="D1170" s="10" t="n">
        <f aca="false">C1170*7.5</f>
        <v>675</v>
      </c>
    </row>
    <row r="1171" customFormat="false" ht="15" hidden="false" customHeight="false" outlineLevel="0" collapsed="false">
      <c r="A1171" s="5" t="s">
        <v>1897</v>
      </c>
      <c r="B1171" s="6" t="s">
        <v>1898</v>
      </c>
      <c r="C1171" s="5" t="n">
        <v>150</v>
      </c>
      <c r="D1171" s="7" t="n">
        <f aca="false">C1171*7.5</f>
        <v>1125</v>
      </c>
    </row>
    <row r="1172" customFormat="false" ht="15" hidden="false" customHeight="false" outlineLevel="0" collapsed="false">
      <c r="A1172" s="8" t="s">
        <v>1899</v>
      </c>
      <c r="B1172" s="9" t="s">
        <v>1900</v>
      </c>
      <c r="C1172" s="8" t="n">
        <v>90</v>
      </c>
      <c r="D1172" s="10" t="n">
        <f aca="false">C1172*7.5</f>
        <v>675</v>
      </c>
    </row>
    <row r="1173" customFormat="false" ht="15" hidden="false" customHeight="false" outlineLevel="0" collapsed="false">
      <c r="A1173" s="5" t="s">
        <v>1901</v>
      </c>
      <c r="B1173" s="6" t="s">
        <v>1902</v>
      </c>
      <c r="C1173" s="5" t="n">
        <v>90</v>
      </c>
      <c r="D1173" s="7" t="n">
        <f aca="false">C1173*7.5</f>
        <v>675</v>
      </c>
    </row>
    <row r="1174" customFormat="false" ht="15" hidden="false" customHeight="false" outlineLevel="0" collapsed="false">
      <c r="A1174" s="8" t="s">
        <v>1903</v>
      </c>
      <c r="B1174" s="9" t="s">
        <v>1904</v>
      </c>
      <c r="C1174" s="8" t="n">
        <v>50</v>
      </c>
      <c r="D1174" s="10" t="n">
        <f aca="false">C1174*7.5</f>
        <v>375</v>
      </c>
    </row>
    <row r="1175" customFormat="false" ht="15" hidden="false" customHeight="false" outlineLevel="0" collapsed="false">
      <c r="A1175" s="5" t="s">
        <v>1905</v>
      </c>
      <c r="B1175" s="6" t="s">
        <v>1906</v>
      </c>
      <c r="C1175" s="5" t="n">
        <v>56</v>
      </c>
      <c r="D1175" s="7" t="n">
        <f aca="false">C1175*7.5</f>
        <v>420</v>
      </c>
    </row>
    <row r="1176" customFormat="false" ht="15" hidden="false" customHeight="false" outlineLevel="0" collapsed="false">
      <c r="A1176" s="8" t="s">
        <v>1907</v>
      </c>
      <c r="B1176" s="9" t="s">
        <v>1908</v>
      </c>
      <c r="C1176" s="8" t="n">
        <v>50</v>
      </c>
      <c r="D1176" s="10" t="n">
        <f aca="false">C1176*7.5</f>
        <v>375</v>
      </c>
    </row>
    <row r="1177" customFormat="false" ht="15" hidden="false" customHeight="false" outlineLevel="0" collapsed="false">
      <c r="A1177" s="5" t="s">
        <v>1909</v>
      </c>
      <c r="B1177" s="6" t="s">
        <v>1910</v>
      </c>
      <c r="C1177" s="5" t="n">
        <v>25</v>
      </c>
      <c r="D1177" s="7" t="n">
        <f aca="false">C1177*7.5</f>
        <v>187.5</v>
      </c>
    </row>
    <row r="1178" customFormat="false" ht="15" hidden="false" customHeight="false" outlineLevel="0" collapsed="false">
      <c r="A1178" s="8" t="s">
        <v>1911</v>
      </c>
      <c r="B1178" s="9" t="s">
        <v>1912</v>
      </c>
      <c r="C1178" s="8" t="n">
        <v>30</v>
      </c>
      <c r="D1178" s="10" t="n">
        <f aca="false">C1178*7.5</f>
        <v>225</v>
      </c>
    </row>
    <row r="1179" customFormat="false" ht="15" hidden="false" customHeight="false" outlineLevel="0" collapsed="false">
      <c r="A1179" s="5" t="s">
        <v>1913</v>
      </c>
      <c r="B1179" s="6" t="s">
        <v>1914</v>
      </c>
      <c r="C1179" s="5" t="n">
        <v>30</v>
      </c>
      <c r="D1179" s="7" t="n">
        <f aca="false">C1179*7.5</f>
        <v>225</v>
      </c>
    </row>
    <row r="1180" customFormat="false" ht="15" hidden="false" customHeight="false" outlineLevel="0" collapsed="false">
      <c r="A1180" s="8" t="s">
        <v>1915</v>
      </c>
      <c r="B1180" s="9" t="s">
        <v>1916</v>
      </c>
      <c r="C1180" s="8" t="n">
        <v>30</v>
      </c>
      <c r="D1180" s="10" t="n">
        <f aca="false">C1180*7.5</f>
        <v>225</v>
      </c>
    </row>
    <row r="1181" customFormat="false" ht="15" hidden="false" customHeight="false" outlineLevel="0" collapsed="false">
      <c r="A1181" s="5" t="s">
        <v>1917</v>
      </c>
      <c r="B1181" s="6" t="s">
        <v>1918</v>
      </c>
      <c r="C1181" s="5" t="n">
        <v>35</v>
      </c>
      <c r="D1181" s="7" t="n">
        <f aca="false">C1181*7.5</f>
        <v>262.5</v>
      </c>
    </row>
    <row r="1182" customFormat="false" ht="15" hidden="false" customHeight="false" outlineLevel="0" collapsed="false">
      <c r="A1182" s="8" t="s">
        <v>1919</v>
      </c>
      <c r="B1182" s="9" t="s">
        <v>1920</v>
      </c>
      <c r="C1182" s="8" t="n">
        <v>60</v>
      </c>
      <c r="D1182" s="10" t="n">
        <f aca="false">C1182*7.5</f>
        <v>450</v>
      </c>
    </row>
    <row r="1183" customFormat="false" ht="15" hidden="false" customHeight="false" outlineLevel="0" collapsed="false">
      <c r="A1183" s="5" t="s">
        <v>1921</v>
      </c>
      <c r="B1183" s="6" t="s">
        <v>1922</v>
      </c>
      <c r="C1183" s="5" t="n">
        <v>48</v>
      </c>
      <c r="D1183" s="7" t="n">
        <f aca="false">C1183*7.5</f>
        <v>360</v>
      </c>
    </row>
    <row r="1184" customFormat="false" ht="15" hidden="false" customHeight="false" outlineLevel="0" collapsed="false">
      <c r="A1184" s="8" t="s">
        <v>1923</v>
      </c>
      <c r="B1184" s="9" t="s">
        <v>1924</v>
      </c>
      <c r="C1184" s="8" t="n">
        <v>40</v>
      </c>
      <c r="D1184" s="10" t="n">
        <f aca="false">C1184*7.5</f>
        <v>300</v>
      </c>
    </row>
    <row r="1185" customFormat="false" ht="15" hidden="false" customHeight="false" outlineLevel="0" collapsed="false">
      <c r="A1185" s="5" t="s">
        <v>1925</v>
      </c>
      <c r="B1185" s="6" t="s">
        <v>1926</v>
      </c>
      <c r="C1185" s="5" t="n">
        <v>40</v>
      </c>
      <c r="D1185" s="7" t="n">
        <f aca="false">C1185*7.5</f>
        <v>300</v>
      </c>
    </row>
    <row r="1186" customFormat="false" ht="15" hidden="false" customHeight="false" outlineLevel="0" collapsed="false">
      <c r="A1186" s="8" t="s">
        <v>1927</v>
      </c>
      <c r="B1186" s="9" t="s">
        <v>1928</v>
      </c>
      <c r="C1186" s="8" t="n">
        <v>32</v>
      </c>
      <c r="D1186" s="10" t="n">
        <f aca="false">C1186*7.5</f>
        <v>240</v>
      </c>
    </row>
    <row r="1187" customFormat="false" ht="15" hidden="false" customHeight="false" outlineLevel="0" collapsed="false">
      <c r="A1187" s="5" t="s">
        <v>1929</v>
      </c>
      <c r="B1187" s="6" t="s">
        <v>1930</v>
      </c>
      <c r="C1187" s="5" t="n">
        <v>30</v>
      </c>
      <c r="D1187" s="7" t="n">
        <f aca="false">C1187*7.5</f>
        <v>225</v>
      </c>
    </row>
    <row r="1188" customFormat="false" ht="15" hidden="false" customHeight="false" outlineLevel="0" collapsed="false">
      <c r="A1188" s="8" t="s">
        <v>1931</v>
      </c>
      <c r="B1188" s="9" t="s">
        <v>1932</v>
      </c>
      <c r="C1188" s="8" t="n">
        <v>120</v>
      </c>
      <c r="D1188" s="10" t="n">
        <f aca="false">C1188*7.5</f>
        <v>900</v>
      </c>
    </row>
    <row r="1189" customFormat="false" ht="15" hidden="false" customHeight="false" outlineLevel="0" collapsed="false">
      <c r="A1189" s="5" t="s">
        <v>1933</v>
      </c>
      <c r="B1189" s="6" t="s">
        <v>1934</v>
      </c>
      <c r="C1189" s="5" t="n">
        <v>50</v>
      </c>
      <c r="D1189" s="7" t="n">
        <f aca="false">C1189*7.5</f>
        <v>375</v>
      </c>
    </row>
    <row r="1190" customFormat="false" ht="15" hidden="false" customHeight="false" outlineLevel="0" collapsed="false">
      <c r="A1190" s="8" t="s">
        <v>1935</v>
      </c>
      <c r="B1190" s="9" t="s">
        <v>1936</v>
      </c>
      <c r="C1190" s="8" t="n">
        <v>30</v>
      </c>
      <c r="D1190" s="10" t="n">
        <f aca="false">C1190*7.5</f>
        <v>225</v>
      </c>
    </row>
    <row r="1191" customFormat="false" ht="15" hidden="false" customHeight="false" outlineLevel="0" collapsed="false">
      <c r="A1191" s="5" t="s">
        <v>1937</v>
      </c>
      <c r="B1191" s="6" t="s">
        <v>1938</v>
      </c>
      <c r="C1191" s="5" t="n">
        <v>35</v>
      </c>
      <c r="D1191" s="7" t="n">
        <f aca="false">C1191*7.5</f>
        <v>262.5</v>
      </c>
    </row>
    <row r="1192" customFormat="false" ht="15" hidden="false" customHeight="false" outlineLevel="0" collapsed="false">
      <c r="A1192" s="8" t="s">
        <v>1939</v>
      </c>
      <c r="B1192" s="9" t="s">
        <v>1940</v>
      </c>
      <c r="C1192" s="8" t="n">
        <v>30</v>
      </c>
      <c r="D1192" s="10" t="n">
        <f aca="false">C1192*7.5</f>
        <v>225</v>
      </c>
    </row>
    <row r="1193" customFormat="false" ht="15" hidden="false" customHeight="false" outlineLevel="0" collapsed="false">
      <c r="A1193" s="5" t="s">
        <v>1941</v>
      </c>
      <c r="B1193" s="6" t="s">
        <v>1942</v>
      </c>
      <c r="C1193" s="5" t="n">
        <v>200</v>
      </c>
      <c r="D1193" s="7" t="n">
        <f aca="false">C1193*7.5</f>
        <v>1500</v>
      </c>
    </row>
    <row r="1194" customFormat="false" ht="15" hidden="false" customHeight="false" outlineLevel="0" collapsed="false">
      <c r="A1194" s="8" t="s">
        <v>1943</v>
      </c>
      <c r="B1194" s="9" t="s">
        <v>1944</v>
      </c>
      <c r="C1194" s="8" t="n">
        <v>30</v>
      </c>
      <c r="D1194" s="10" t="n">
        <f aca="false">C1194*7.5</f>
        <v>225</v>
      </c>
    </row>
    <row r="1195" customFormat="false" ht="15" hidden="false" customHeight="false" outlineLevel="0" collapsed="false">
      <c r="A1195" s="5" t="s">
        <v>1945</v>
      </c>
      <c r="B1195" s="6" t="s">
        <v>1946</v>
      </c>
      <c r="C1195" s="5" t="n">
        <v>50</v>
      </c>
      <c r="D1195" s="7" t="n">
        <f aca="false">C1195*7.5</f>
        <v>375</v>
      </c>
    </row>
    <row r="1196" customFormat="false" ht="15" hidden="false" customHeight="false" outlineLevel="0" collapsed="false">
      <c r="A1196" s="8" t="s">
        <v>1947</v>
      </c>
      <c r="B1196" s="9" t="s">
        <v>1948</v>
      </c>
      <c r="C1196" s="8" t="n">
        <v>40</v>
      </c>
      <c r="D1196" s="10" t="n">
        <f aca="false">C1196*7.5</f>
        <v>300</v>
      </c>
    </row>
    <row r="1197" customFormat="false" ht="15" hidden="false" customHeight="false" outlineLevel="0" collapsed="false">
      <c r="A1197" s="5" t="s">
        <v>1949</v>
      </c>
      <c r="B1197" s="6" t="s">
        <v>1950</v>
      </c>
      <c r="C1197" s="5" t="n">
        <v>200</v>
      </c>
      <c r="D1197" s="7" t="n">
        <f aca="false">C1197*7.5</f>
        <v>1500</v>
      </c>
    </row>
    <row r="1198" customFormat="false" ht="15" hidden="false" customHeight="false" outlineLevel="0" collapsed="false">
      <c r="A1198" s="8" t="s">
        <v>1951</v>
      </c>
      <c r="B1198" s="9" t="s">
        <v>1952</v>
      </c>
      <c r="C1198" s="8" t="n">
        <v>80</v>
      </c>
      <c r="D1198" s="10" t="n">
        <f aca="false">C1198*7.5</f>
        <v>600</v>
      </c>
    </row>
    <row r="1199" customFormat="false" ht="15" hidden="false" customHeight="false" outlineLevel="0" collapsed="false">
      <c r="A1199" s="5" t="s">
        <v>1953</v>
      </c>
      <c r="B1199" s="6" t="s">
        <v>1954</v>
      </c>
      <c r="C1199" s="5" t="n">
        <v>40</v>
      </c>
      <c r="D1199" s="7" t="n">
        <f aca="false">C1199*7.5</f>
        <v>300</v>
      </c>
    </row>
    <row r="1200" customFormat="false" ht="15" hidden="false" customHeight="false" outlineLevel="0" collapsed="false">
      <c r="A1200" s="8" t="s">
        <v>1955</v>
      </c>
      <c r="B1200" s="9" t="s">
        <v>1956</v>
      </c>
      <c r="C1200" s="8" t="n">
        <v>30</v>
      </c>
      <c r="D1200" s="10" t="n">
        <f aca="false">C1200*7.5</f>
        <v>225</v>
      </c>
    </row>
    <row r="1201" customFormat="false" ht="15" hidden="false" customHeight="false" outlineLevel="0" collapsed="false">
      <c r="A1201" s="5" t="s">
        <v>1957</v>
      </c>
      <c r="B1201" s="6" t="s">
        <v>1958</v>
      </c>
      <c r="C1201" s="5" t="n">
        <v>30</v>
      </c>
      <c r="D1201" s="7" t="n">
        <f aca="false">C1201*7.5</f>
        <v>225</v>
      </c>
    </row>
    <row r="1202" customFormat="false" ht="15" hidden="false" customHeight="false" outlineLevel="0" collapsed="false">
      <c r="A1202" s="8" t="s">
        <v>1959</v>
      </c>
      <c r="B1202" s="9" t="s">
        <v>1960</v>
      </c>
      <c r="C1202" s="8" t="n">
        <v>30</v>
      </c>
      <c r="D1202" s="10" t="n">
        <f aca="false">C1202*7.5</f>
        <v>225</v>
      </c>
    </row>
    <row r="1203" customFormat="false" ht="15" hidden="false" customHeight="false" outlineLevel="0" collapsed="false">
      <c r="A1203" s="5" t="s">
        <v>1961</v>
      </c>
      <c r="B1203" s="6" t="s">
        <v>1962</v>
      </c>
      <c r="C1203" s="5" t="n">
        <v>50</v>
      </c>
      <c r="D1203" s="7" t="n">
        <f aca="false">C1203*7.5</f>
        <v>375</v>
      </c>
    </row>
    <row r="1204" customFormat="false" ht="15" hidden="false" customHeight="false" outlineLevel="0" collapsed="false">
      <c r="A1204" s="8" t="s">
        <v>1963</v>
      </c>
      <c r="B1204" s="9" t="s">
        <v>1964</v>
      </c>
      <c r="C1204" s="8" t="n">
        <v>50</v>
      </c>
      <c r="D1204" s="10" t="n">
        <f aca="false">C1204*7.5</f>
        <v>375</v>
      </c>
    </row>
    <row r="1205" customFormat="false" ht="15" hidden="false" customHeight="false" outlineLevel="0" collapsed="false">
      <c r="A1205" s="5" t="s">
        <v>1965</v>
      </c>
      <c r="B1205" s="6" t="s">
        <v>1966</v>
      </c>
      <c r="C1205" s="5" t="n">
        <v>110</v>
      </c>
      <c r="D1205" s="7" t="n">
        <f aca="false">C1205*7.5</f>
        <v>825</v>
      </c>
    </row>
    <row r="1206" customFormat="false" ht="15" hidden="false" customHeight="false" outlineLevel="0" collapsed="false">
      <c r="A1206" s="8" t="s">
        <v>1967</v>
      </c>
      <c r="B1206" s="9" t="s">
        <v>1968</v>
      </c>
      <c r="C1206" s="8" t="n">
        <v>100</v>
      </c>
      <c r="D1206" s="10" t="n">
        <f aca="false">C1206*7.5</f>
        <v>750</v>
      </c>
    </row>
    <row r="1207" customFormat="false" ht="15" hidden="false" customHeight="false" outlineLevel="0" collapsed="false">
      <c r="A1207" s="5" t="s">
        <v>1969</v>
      </c>
      <c r="B1207" s="6" t="s">
        <v>1970</v>
      </c>
      <c r="C1207" s="5" t="n">
        <v>50</v>
      </c>
      <c r="D1207" s="7" t="n">
        <f aca="false">C1207*7.5</f>
        <v>375</v>
      </c>
    </row>
    <row r="1208" customFormat="false" ht="15" hidden="false" customHeight="false" outlineLevel="0" collapsed="false">
      <c r="A1208" s="8" t="s">
        <v>1971</v>
      </c>
      <c r="B1208" s="9" t="s">
        <v>1972</v>
      </c>
      <c r="C1208" s="8" t="n">
        <v>100</v>
      </c>
      <c r="D1208" s="10" t="n">
        <f aca="false">C1208*7.5</f>
        <v>750</v>
      </c>
    </row>
    <row r="1209" customFormat="false" ht="15" hidden="false" customHeight="false" outlineLevel="0" collapsed="false">
      <c r="A1209" s="5" t="s">
        <v>1973</v>
      </c>
      <c r="B1209" s="6" t="s">
        <v>1974</v>
      </c>
      <c r="C1209" s="5" t="n">
        <v>30</v>
      </c>
      <c r="D1209" s="7" t="n">
        <f aca="false">C1209*7.5</f>
        <v>225</v>
      </c>
    </row>
    <row r="1210" customFormat="false" ht="15" hidden="false" customHeight="false" outlineLevel="0" collapsed="false">
      <c r="A1210" s="8" t="s">
        <v>1975</v>
      </c>
      <c r="B1210" s="9" t="s">
        <v>1976</v>
      </c>
      <c r="C1210" s="8" t="n">
        <v>30</v>
      </c>
      <c r="D1210" s="10" t="n">
        <f aca="false">C1210*7.5</f>
        <v>225</v>
      </c>
    </row>
    <row r="1211" customFormat="false" ht="15" hidden="false" customHeight="false" outlineLevel="0" collapsed="false">
      <c r="A1211" s="5" t="s">
        <v>1977</v>
      </c>
      <c r="B1211" s="6" t="s">
        <v>1978</v>
      </c>
      <c r="C1211" s="5" t="n">
        <v>150</v>
      </c>
      <c r="D1211" s="7" t="n">
        <f aca="false">C1211*7.5</f>
        <v>1125</v>
      </c>
    </row>
    <row r="1212" customFormat="false" ht="15" hidden="false" customHeight="false" outlineLevel="0" collapsed="false">
      <c r="A1212" s="8" t="s">
        <v>1979</v>
      </c>
      <c r="B1212" s="9" t="s">
        <v>1980</v>
      </c>
      <c r="C1212" s="8" t="n">
        <v>60</v>
      </c>
      <c r="D1212" s="10" t="n">
        <f aca="false">C1212*7.5</f>
        <v>450</v>
      </c>
    </row>
    <row r="1213" customFormat="false" ht="15" hidden="false" customHeight="false" outlineLevel="0" collapsed="false">
      <c r="A1213" s="5" t="s">
        <v>1981</v>
      </c>
      <c r="B1213" s="6" t="s">
        <v>1982</v>
      </c>
      <c r="C1213" s="5" t="n">
        <v>40</v>
      </c>
      <c r="D1213" s="7" t="n">
        <f aca="false">C1213*7.5</f>
        <v>300</v>
      </c>
    </row>
    <row r="1214" customFormat="false" ht="15" hidden="false" customHeight="false" outlineLevel="0" collapsed="false">
      <c r="A1214" s="8" t="s">
        <v>1983</v>
      </c>
      <c r="B1214" s="9" t="s">
        <v>1984</v>
      </c>
      <c r="C1214" s="8" t="n">
        <v>30</v>
      </c>
      <c r="D1214" s="10" t="n">
        <f aca="false">C1214*7.5</f>
        <v>225</v>
      </c>
    </row>
    <row r="1215" customFormat="false" ht="15" hidden="false" customHeight="false" outlineLevel="0" collapsed="false">
      <c r="A1215" s="5" t="s">
        <v>1985</v>
      </c>
      <c r="B1215" s="6" t="s">
        <v>1986</v>
      </c>
      <c r="C1215" s="5" t="n">
        <v>50</v>
      </c>
      <c r="D1215" s="7" t="n">
        <f aca="false">C1215*7.5</f>
        <v>375</v>
      </c>
    </row>
    <row r="1216" customFormat="false" ht="15" hidden="false" customHeight="false" outlineLevel="0" collapsed="false">
      <c r="A1216" s="8" t="s">
        <v>1987</v>
      </c>
      <c r="B1216" s="9" t="s">
        <v>1988</v>
      </c>
      <c r="C1216" s="8" t="n">
        <v>100</v>
      </c>
      <c r="D1216" s="10" t="n">
        <f aca="false">C1216*7.5</f>
        <v>750</v>
      </c>
    </row>
    <row r="1217" customFormat="false" ht="15" hidden="false" customHeight="false" outlineLevel="0" collapsed="false">
      <c r="A1217" s="5" t="s">
        <v>1989</v>
      </c>
      <c r="B1217" s="6" t="s">
        <v>1990</v>
      </c>
      <c r="C1217" s="5" t="n">
        <v>30</v>
      </c>
      <c r="D1217" s="7" t="n">
        <f aca="false">C1217*7.5</f>
        <v>225</v>
      </c>
    </row>
    <row r="1218" customFormat="false" ht="15" hidden="false" customHeight="false" outlineLevel="0" collapsed="false">
      <c r="A1218" s="8" t="s">
        <v>1991</v>
      </c>
      <c r="B1218" s="9" t="s">
        <v>1992</v>
      </c>
      <c r="C1218" s="8" t="n">
        <v>50</v>
      </c>
      <c r="D1218" s="10" t="n">
        <f aca="false">C1218*7.5</f>
        <v>375</v>
      </c>
    </row>
    <row r="1219" customFormat="false" ht="15" hidden="false" customHeight="false" outlineLevel="0" collapsed="false">
      <c r="A1219" s="5" t="s">
        <v>1993</v>
      </c>
      <c r="B1219" s="6" t="s">
        <v>1994</v>
      </c>
      <c r="C1219" s="5" t="n">
        <v>30</v>
      </c>
      <c r="D1219" s="7" t="n">
        <f aca="false">C1219*7.5</f>
        <v>225</v>
      </c>
    </row>
    <row r="1220" customFormat="false" ht="15" hidden="false" customHeight="false" outlineLevel="0" collapsed="false">
      <c r="A1220" s="8" t="s">
        <v>1995</v>
      </c>
      <c r="B1220" s="9" t="s">
        <v>1996</v>
      </c>
      <c r="C1220" s="8" t="n">
        <v>40</v>
      </c>
      <c r="D1220" s="10" t="n">
        <f aca="false">C1220*7.5</f>
        <v>300</v>
      </c>
    </row>
    <row r="1221" customFormat="false" ht="15" hidden="false" customHeight="false" outlineLevel="0" collapsed="false">
      <c r="A1221" s="5" t="s">
        <v>1997</v>
      </c>
      <c r="B1221" s="6" t="s">
        <v>1998</v>
      </c>
      <c r="C1221" s="5" t="n">
        <v>105</v>
      </c>
      <c r="D1221" s="7" t="n">
        <f aca="false">C1221*7.5</f>
        <v>787.5</v>
      </c>
    </row>
    <row r="1222" customFormat="false" ht="15" hidden="false" customHeight="false" outlineLevel="0" collapsed="false">
      <c r="A1222" s="8" t="s">
        <v>1999</v>
      </c>
      <c r="B1222" s="9" t="s">
        <v>2000</v>
      </c>
      <c r="C1222" s="8" t="n">
        <v>150</v>
      </c>
      <c r="D1222" s="10" t="n">
        <f aca="false">C1222*7.5</f>
        <v>1125</v>
      </c>
    </row>
    <row r="1223" customFormat="false" ht="15" hidden="false" customHeight="false" outlineLevel="0" collapsed="false">
      <c r="A1223" s="5" t="s">
        <v>2001</v>
      </c>
      <c r="B1223" s="6" t="s">
        <v>2002</v>
      </c>
      <c r="C1223" s="5" t="n">
        <v>60</v>
      </c>
      <c r="D1223" s="7" t="n">
        <f aca="false">C1223*7.5</f>
        <v>450</v>
      </c>
    </row>
    <row r="1224" customFormat="false" ht="15" hidden="false" customHeight="false" outlineLevel="0" collapsed="false">
      <c r="A1224" s="8" t="s">
        <v>2003</v>
      </c>
      <c r="B1224" s="9" t="s">
        <v>2004</v>
      </c>
      <c r="C1224" s="8" t="n">
        <v>50</v>
      </c>
      <c r="D1224" s="10" t="n">
        <f aca="false">C1224*7.5</f>
        <v>375</v>
      </c>
    </row>
    <row r="1225" customFormat="false" ht="15" hidden="false" customHeight="false" outlineLevel="0" collapsed="false">
      <c r="A1225" s="5" t="s">
        <v>2005</v>
      </c>
      <c r="B1225" s="6" t="s">
        <v>2006</v>
      </c>
      <c r="C1225" s="5" t="n">
        <v>30</v>
      </c>
      <c r="D1225" s="7" t="n">
        <f aca="false">C1225*7.5</f>
        <v>225</v>
      </c>
    </row>
    <row r="1226" customFormat="false" ht="15" hidden="false" customHeight="false" outlineLevel="0" collapsed="false">
      <c r="A1226" s="8" t="s">
        <v>2007</v>
      </c>
      <c r="B1226" s="9" t="s">
        <v>2008</v>
      </c>
      <c r="C1226" s="8" t="n">
        <v>30</v>
      </c>
      <c r="D1226" s="10" t="n">
        <f aca="false">C1226*7.5</f>
        <v>225</v>
      </c>
    </row>
    <row r="1227" customFormat="false" ht="15" hidden="false" customHeight="false" outlineLevel="0" collapsed="false">
      <c r="A1227" s="5" t="s">
        <v>2009</v>
      </c>
      <c r="B1227" s="6" t="s">
        <v>2010</v>
      </c>
      <c r="C1227" s="5" t="n">
        <v>40</v>
      </c>
      <c r="D1227" s="7" t="n">
        <f aca="false">C1227*7.5</f>
        <v>300</v>
      </c>
    </row>
    <row r="1228" customFormat="false" ht="15" hidden="false" customHeight="false" outlineLevel="0" collapsed="false">
      <c r="A1228" s="8" t="s">
        <v>2011</v>
      </c>
      <c r="B1228" s="9" t="s">
        <v>2012</v>
      </c>
      <c r="C1228" s="8" t="n">
        <v>30</v>
      </c>
      <c r="D1228" s="10" t="n">
        <f aca="false">C1228*7.5</f>
        <v>225</v>
      </c>
    </row>
    <row r="1229" customFormat="false" ht="15" hidden="false" customHeight="false" outlineLevel="0" collapsed="false">
      <c r="A1229" s="5" t="s">
        <v>2013</v>
      </c>
      <c r="B1229" s="6" t="s">
        <v>2014</v>
      </c>
      <c r="C1229" s="5" t="n">
        <v>50</v>
      </c>
      <c r="D1229" s="7" t="n">
        <f aca="false">C1229*7.5</f>
        <v>375</v>
      </c>
    </row>
    <row r="1230" customFormat="false" ht="15" hidden="false" customHeight="false" outlineLevel="0" collapsed="false">
      <c r="A1230" s="8" t="s">
        <v>2015</v>
      </c>
      <c r="B1230" s="9" t="s">
        <v>2016</v>
      </c>
      <c r="C1230" s="8" t="n">
        <v>56</v>
      </c>
      <c r="D1230" s="10" t="n">
        <f aca="false">C1230*7.5</f>
        <v>420</v>
      </c>
    </row>
    <row r="1231" customFormat="false" ht="15" hidden="false" customHeight="false" outlineLevel="0" collapsed="false">
      <c r="A1231" s="5" t="s">
        <v>2017</v>
      </c>
      <c r="B1231" s="6" t="s">
        <v>2018</v>
      </c>
      <c r="C1231" s="5" t="n">
        <v>56</v>
      </c>
      <c r="D1231" s="7" t="n">
        <f aca="false">C1231*7.5</f>
        <v>420</v>
      </c>
    </row>
    <row r="1232" customFormat="false" ht="15" hidden="false" customHeight="false" outlineLevel="0" collapsed="false">
      <c r="A1232" s="8" t="s">
        <v>2019</v>
      </c>
      <c r="B1232" s="9" t="s">
        <v>2020</v>
      </c>
      <c r="C1232" s="8" t="n">
        <v>40</v>
      </c>
      <c r="D1232" s="10" t="n">
        <f aca="false">C1232*7.5</f>
        <v>300</v>
      </c>
    </row>
    <row r="1233" customFormat="false" ht="15" hidden="false" customHeight="false" outlineLevel="0" collapsed="false">
      <c r="A1233" s="5" t="s">
        <v>2021</v>
      </c>
      <c r="B1233" s="6" t="s">
        <v>2022</v>
      </c>
      <c r="C1233" s="5" t="n">
        <v>210</v>
      </c>
      <c r="D1233" s="7" t="n">
        <f aca="false">C1233*7.5</f>
        <v>1575</v>
      </c>
    </row>
    <row r="1234" customFormat="false" ht="15" hidden="false" customHeight="false" outlineLevel="0" collapsed="false">
      <c r="A1234" s="8" t="s">
        <v>2023</v>
      </c>
      <c r="B1234" s="9" t="s">
        <v>2024</v>
      </c>
      <c r="C1234" s="8" t="n">
        <v>120</v>
      </c>
      <c r="D1234" s="10" t="n">
        <f aca="false">C1234*7.5</f>
        <v>900</v>
      </c>
    </row>
    <row r="1235" customFormat="false" ht="15" hidden="false" customHeight="false" outlineLevel="0" collapsed="false">
      <c r="A1235" s="5" t="s">
        <v>2025</v>
      </c>
      <c r="B1235" s="6" t="s">
        <v>2026</v>
      </c>
      <c r="C1235" s="5" t="n">
        <v>130</v>
      </c>
      <c r="D1235" s="7" t="n">
        <f aca="false">C1235*7.5</f>
        <v>975</v>
      </c>
    </row>
    <row r="1236" customFormat="false" ht="15" hidden="false" customHeight="false" outlineLevel="0" collapsed="false">
      <c r="A1236" s="8" t="s">
        <v>2027</v>
      </c>
      <c r="B1236" s="9" t="s">
        <v>2028</v>
      </c>
      <c r="C1236" s="8" t="n">
        <v>205</v>
      </c>
      <c r="D1236" s="10" t="n">
        <f aca="false">C1236*7.5</f>
        <v>1537.5</v>
      </c>
    </row>
    <row r="1237" customFormat="false" ht="15" hidden="false" customHeight="false" outlineLevel="0" collapsed="false">
      <c r="A1237" s="5" t="s">
        <v>2029</v>
      </c>
      <c r="B1237" s="6" t="s">
        <v>2030</v>
      </c>
      <c r="C1237" s="5" t="n">
        <v>120</v>
      </c>
      <c r="D1237" s="7" t="n">
        <f aca="false">C1237*7.5</f>
        <v>900</v>
      </c>
    </row>
    <row r="1238" customFormat="false" ht="15" hidden="false" customHeight="false" outlineLevel="0" collapsed="false">
      <c r="A1238" s="8" t="s">
        <v>2031</v>
      </c>
      <c r="B1238" s="9" t="s">
        <v>2032</v>
      </c>
      <c r="C1238" s="8" t="n">
        <v>60</v>
      </c>
      <c r="D1238" s="10" t="n">
        <f aca="false">C1238*7.5</f>
        <v>450</v>
      </c>
    </row>
    <row r="1239" customFormat="false" ht="15" hidden="false" customHeight="false" outlineLevel="0" collapsed="false">
      <c r="A1239" s="5" t="s">
        <v>2033</v>
      </c>
      <c r="B1239" s="6" t="s">
        <v>2034</v>
      </c>
      <c r="C1239" s="5" t="n">
        <v>150</v>
      </c>
      <c r="D1239" s="7" t="n">
        <f aca="false">C1239*7.5</f>
        <v>1125</v>
      </c>
    </row>
    <row r="1240" customFormat="false" ht="15" hidden="false" customHeight="false" outlineLevel="0" collapsed="false">
      <c r="A1240" s="8" t="s">
        <v>2035</v>
      </c>
      <c r="B1240" s="9" t="s">
        <v>2036</v>
      </c>
      <c r="C1240" s="8" t="n">
        <v>100</v>
      </c>
      <c r="D1240" s="10" t="n">
        <f aca="false">C1240*7.5</f>
        <v>750</v>
      </c>
    </row>
    <row r="1241" customFormat="false" ht="15" hidden="false" customHeight="false" outlineLevel="0" collapsed="false">
      <c r="A1241" s="5" t="s">
        <v>2037</v>
      </c>
      <c r="B1241" s="6" t="s">
        <v>2038</v>
      </c>
      <c r="C1241" s="5" t="n">
        <v>50</v>
      </c>
      <c r="D1241" s="7" t="n">
        <f aca="false">C1241*7.5</f>
        <v>375</v>
      </c>
    </row>
    <row r="1242" customFormat="false" ht="15" hidden="false" customHeight="false" outlineLevel="0" collapsed="false">
      <c r="A1242" s="8" t="s">
        <v>2039</v>
      </c>
      <c r="B1242" s="9" t="s">
        <v>2040</v>
      </c>
      <c r="C1242" s="8" t="n">
        <v>40</v>
      </c>
      <c r="D1242" s="10" t="n">
        <f aca="false">C1242*7.5</f>
        <v>300</v>
      </c>
    </row>
    <row r="1243" customFormat="false" ht="15" hidden="false" customHeight="false" outlineLevel="0" collapsed="false">
      <c r="A1243" s="5" t="s">
        <v>2041</v>
      </c>
      <c r="B1243" s="6" t="s">
        <v>2042</v>
      </c>
      <c r="C1243" s="5" t="n">
        <v>100</v>
      </c>
      <c r="D1243" s="7" t="n">
        <f aca="false">C1243*7.5</f>
        <v>750</v>
      </c>
    </row>
    <row r="1244" customFormat="false" ht="15" hidden="false" customHeight="false" outlineLevel="0" collapsed="false">
      <c r="A1244" s="8" t="s">
        <v>2043</v>
      </c>
      <c r="B1244" s="9" t="s">
        <v>2044</v>
      </c>
      <c r="C1244" s="8" t="n">
        <v>40</v>
      </c>
      <c r="D1244" s="10" t="n">
        <f aca="false">C1244*7.5</f>
        <v>300</v>
      </c>
    </row>
    <row r="1245" customFormat="false" ht="15" hidden="false" customHeight="false" outlineLevel="0" collapsed="false">
      <c r="A1245" s="5" t="s">
        <v>2045</v>
      </c>
      <c r="B1245" s="6" t="s">
        <v>2046</v>
      </c>
      <c r="C1245" s="5" t="n">
        <v>50</v>
      </c>
      <c r="D1245" s="7" t="n">
        <f aca="false">C1245*7.5</f>
        <v>375</v>
      </c>
    </row>
    <row r="1246" customFormat="false" ht="15" hidden="false" customHeight="false" outlineLevel="0" collapsed="false">
      <c r="A1246" s="8" t="s">
        <v>2047</v>
      </c>
      <c r="B1246" s="9" t="s">
        <v>2048</v>
      </c>
      <c r="C1246" s="8" t="n">
        <v>40</v>
      </c>
      <c r="D1246" s="10" t="n">
        <f aca="false">C1246*7.5</f>
        <v>300</v>
      </c>
    </row>
    <row r="1247" customFormat="false" ht="15" hidden="false" customHeight="false" outlineLevel="0" collapsed="false">
      <c r="A1247" s="5" t="s">
        <v>2049</v>
      </c>
      <c r="B1247" s="6" t="s">
        <v>2050</v>
      </c>
      <c r="C1247" s="5" t="n">
        <v>40</v>
      </c>
      <c r="D1247" s="7" t="n">
        <f aca="false">C1247*7.5</f>
        <v>300</v>
      </c>
    </row>
    <row r="1248" customFormat="false" ht="15" hidden="false" customHeight="false" outlineLevel="0" collapsed="false">
      <c r="A1248" s="8" t="s">
        <v>2051</v>
      </c>
      <c r="B1248" s="9" t="s">
        <v>2052</v>
      </c>
      <c r="C1248" s="8" t="n">
        <v>70</v>
      </c>
      <c r="D1248" s="10" t="n">
        <f aca="false">C1248*7.5</f>
        <v>525</v>
      </c>
    </row>
    <row r="1249" customFormat="false" ht="15" hidden="false" customHeight="false" outlineLevel="0" collapsed="false">
      <c r="A1249" s="5" t="s">
        <v>2053</v>
      </c>
      <c r="B1249" s="6" t="s">
        <v>2054</v>
      </c>
      <c r="C1249" s="5" t="n">
        <v>56</v>
      </c>
      <c r="D1249" s="7" t="n">
        <f aca="false">C1249*7.5</f>
        <v>420</v>
      </c>
    </row>
    <row r="1250" customFormat="false" ht="15" hidden="false" customHeight="false" outlineLevel="0" collapsed="false">
      <c r="A1250" s="8" t="s">
        <v>2055</v>
      </c>
      <c r="B1250" s="9" t="s">
        <v>2056</v>
      </c>
      <c r="C1250" s="8" t="n">
        <v>60</v>
      </c>
      <c r="D1250" s="10" t="n">
        <f aca="false">C1250*7.5</f>
        <v>450</v>
      </c>
    </row>
    <row r="1251" customFormat="false" ht="15" hidden="false" customHeight="false" outlineLevel="0" collapsed="false">
      <c r="A1251" s="5" t="s">
        <v>2057</v>
      </c>
      <c r="B1251" s="6" t="s">
        <v>2058</v>
      </c>
      <c r="C1251" s="5" t="n">
        <v>100</v>
      </c>
      <c r="D1251" s="7" t="n">
        <f aca="false">C1251*7.5</f>
        <v>750</v>
      </c>
    </row>
    <row r="1252" customFormat="false" ht="15" hidden="false" customHeight="false" outlineLevel="0" collapsed="false">
      <c r="A1252" s="8" t="s">
        <v>2059</v>
      </c>
      <c r="B1252" s="9" t="s">
        <v>2060</v>
      </c>
      <c r="C1252" s="8" t="n">
        <v>150</v>
      </c>
      <c r="D1252" s="10" t="n">
        <f aca="false">C1252*7.5</f>
        <v>1125</v>
      </c>
    </row>
    <row r="1253" customFormat="false" ht="15" hidden="false" customHeight="false" outlineLevel="0" collapsed="false">
      <c r="A1253" s="5" t="s">
        <v>2061</v>
      </c>
      <c r="B1253" s="6" t="s">
        <v>2062</v>
      </c>
      <c r="C1253" s="5" t="n">
        <v>500</v>
      </c>
      <c r="D1253" s="7" t="n">
        <f aca="false">C1253*7.5</f>
        <v>3750</v>
      </c>
    </row>
    <row r="1254" customFormat="false" ht="15" hidden="false" customHeight="false" outlineLevel="0" collapsed="false">
      <c r="A1254" s="8" t="s">
        <v>2063</v>
      </c>
      <c r="B1254" s="9" t="s">
        <v>2064</v>
      </c>
      <c r="C1254" s="8" t="n">
        <v>60</v>
      </c>
      <c r="D1254" s="10" t="n">
        <f aca="false">C1254*7.5</f>
        <v>450</v>
      </c>
    </row>
    <row r="1255" customFormat="false" ht="15" hidden="false" customHeight="false" outlineLevel="0" collapsed="false">
      <c r="A1255" s="5" t="s">
        <v>2065</v>
      </c>
      <c r="B1255" s="6" t="s">
        <v>2066</v>
      </c>
      <c r="C1255" s="5" t="n">
        <v>60</v>
      </c>
      <c r="D1255" s="7" t="n">
        <f aca="false">C1255*7.5</f>
        <v>450</v>
      </c>
    </row>
    <row r="1256" customFormat="false" ht="15" hidden="false" customHeight="false" outlineLevel="0" collapsed="false">
      <c r="A1256" s="8" t="s">
        <v>2067</v>
      </c>
      <c r="B1256" s="9" t="s">
        <v>2068</v>
      </c>
      <c r="C1256" s="8" t="n">
        <v>50</v>
      </c>
      <c r="D1256" s="10" t="n">
        <f aca="false">C1256*7.5</f>
        <v>375</v>
      </c>
    </row>
    <row r="1257" customFormat="false" ht="15" hidden="false" customHeight="false" outlineLevel="0" collapsed="false">
      <c r="A1257" s="3" t="s">
        <v>1</v>
      </c>
      <c r="B1257" s="3" t="s">
        <v>2069</v>
      </c>
      <c r="C1257" s="3" t="s">
        <v>3</v>
      </c>
      <c r="D1257" s="4" t="s">
        <v>4</v>
      </c>
    </row>
    <row r="1258" customFormat="false" ht="15" hidden="false" customHeight="false" outlineLevel="0" collapsed="false">
      <c r="A1258" s="5" t="n">
        <v>4883</v>
      </c>
      <c r="B1258" s="6" t="s">
        <v>2070</v>
      </c>
      <c r="C1258" s="5" t="n">
        <v>80</v>
      </c>
      <c r="D1258" s="7" t="n">
        <f aca="false">C1258*7.5</f>
        <v>600</v>
      </c>
    </row>
    <row r="1259" customFormat="false" ht="15" hidden="false" customHeight="false" outlineLevel="0" collapsed="false">
      <c r="A1259" s="8" t="n">
        <v>16302</v>
      </c>
      <c r="B1259" s="9" t="s">
        <v>2071</v>
      </c>
      <c r="C1259" s="8" t="n">
        <v>100</v>
      </c>
      <c r="D1259" s="10" t="n">
        <f aca="false">C1259*7.5</f>
        <v>750</v>
      </c>
    </row>
    <row r="1260" customFormat="false" ht="15" hidden="false" customHeight="false" outlineLevel="0" collapsed="false">
      <c r="A1260" s="5" t="n">
        <v>6026</v>
      </c>
      <c r="B1260" s="6" t="s">
        <v>2072</v>
      </c>
      <c r="C1260" s="5" t="n">
        <v>120</v>
      </c>
      <c r="D1260" s="7" t="n">
        <f aca="false">C1260*7.5</f>
        <v>900</v>
      </c>
    </row>
    <row r="1261" customFormat="false" ht="15" hidden="false" customHeight="false" outlineLevel="0" collapsed="false">
      <c r="A1261" s="8" t="n">
        <v>6023</v>
      </c>
      <c r="B1261" s="9" t="s">
        <v>2073</v>
      </c>
      <c r="C1261" s="8" t="n">
        <v>100</v>
      </c>
      <c r="D1261" s="10" t="n">
        <f aca="false">C1261*7.5</f>
        <v>750</v>
      </c>
    </row>
    <row r="1262" customFormat="false" ht="15" hidden="false" customHeight="false" outlineLevel="0" collapsed="false">
      <c r="A1262" s="5" t="n">
        <v>6021</v>
      </c>
      <c r="B1262" s="6" t="s">
        <v>2074</v>
      </c>
      <c r="C1262" s="5" t="n">
        <v>100</v>
      </c>
      <c r="D1262" s="7" t="n">
        <f aca="false">C1262*7.5</f>
        <v>750</v>
      </c>
    </row>
    <row r="1263" customFormat="false" ht="15" hidden="false" customHeight="false" outlineLevel="0" collapsed="false">
      <c r="A1263" s="8" t="n">
        <v>6024</v>
      </c>
      <c r="B1263" s="9" t="s">
        <v>2075</v>
      </c>
      <c r="C1263" s="8" t="n">
        <v>100</v>
      </c>
      <c r="D1263" s="10" t="n">
        <f aca="false">C1263*7.5</f>
        <v>750</v>
      </c>
    </row>
    <row r="1264" customFormat="false" ht="15" hidden="false" customHeight="false" outlineLevel="0" collapsed="false">
      <c r="A1264" s="5" t="n">
        <v>6022</v>
      </c>
      <c r="B1264" s="6" t="s">
        <v>2076</v>
      </c>
      <c r="C1264" s="5" t="n">
        <v>100</v>
      </c>
      <c r="D1264" s="7" t="n">
        <f aca="false">C1264*7.5</f>
        <v>750</v>
      </c>
    </row>
    <row r="1265" customFormat="false" ht="15" hidden="false" customHeight="false" outlineLevel="0" collapsed="false">
      <c r="A1265" s="8" t="n">
        <v>102</v>
      </c>
      <c r="B1265" s="9" t="s">
        <v>2077</v>
      </c>
      <c r="C1265" s="8" t="n">
        <v>120</v>
      </c>
      <c r="D1265" s="10" t="n">
        <f aca="false">C1265*7.5</f>
        <v>900</v>
      </c>
    </row>
    <row r="1266" customFormat="false" ht="15" hidden="false" customHeight="false" outlineLevel="0" collapsed="false">
      <c r="A1266" s="5" t="n">
        <v>18473</v>
      </c>
      <c r="B1266" s="6" t="s">
        <v>2078</v>
      </c>
      <c r="C1266" s="5" t="n">
        <v>100</v>
      </c>
      <c r="D1266" s="7" t="n">
        <f aca="false">C1266*7.5</f>
        <v>750</v>
      </c>
    </row>
    <row r="1267" customFormat="false" ht="15" hidden="false" customHeight="false" outlineLevel="0" collapsed="false">
      <c r="A1267" s="8" t="n">
        <v>18482</v>
      </c>
      <c r="B1267" s="9" t="s">
        <v>2079</v>
      </c>
      <c r="C1267" s="8" t="n">
        <v>140</v>
      </c>
      <c r="D1267" s="10" t="n">
        <f aca="false">C1267*7.5</f>
        <v>1050</v>
      </c>
    </row>
    <row r="1268" customFormat="false" ht="15" hidden="false" customHeight="false" outlineLevel="0" collapsed="false">
      <c r="A1268" s="5" t="n">
        <v>4884</v>
      </c>
      <c r="B1268" s="6" t="s">
        <v>2080</v>
      </c>
      <c r="C1268" s="5" t="n">
        <v>80</v>
      </c>
      <c r="D1268" s="7" t="n">
        <f aca="false">C1268*7.5</f>
        <v>600</v>
      </c>
    </row>
    <row r="1269" customFormat="false" ht="15" hidden="false" customHeight="false" outlineLevel="0" collapsed="false">
      <c r="A1269" s="8" t="n">
        <v>16358</v>
      </c>
      <c r="B1269" s="9" t="s">
        <v>2081</v>
      </c>
      <c r="C1269" s="8" t="n">
        <v>80</v>
      </c>
      <c r="D1269" s="10" t="n">
        <f aca="false">C1269*7.5</f>
        <v>600</v>
      </c>
    </row>
    <row r="1270" customFormat="false" ht="15" hidden="false" customHeight="false" outlineLevel="0" collapsed="false">
      <c r="A1270" s="5" t="n">
        <v>25641</v>
      </c>
      <c r="B1270" s="6" t="s">
        <v>2082</v>
      </c>
      <c r="C1270" s="5" t="n">
        <v>160</v>
      </c>
      <c r="D1270" s="7" t="n">
        <f aca="false">C1270*7.5</f>
        <v>1200</v>
      </c>
    </row>
    <row r="1271" customFormat="false" ht="15" hidden="false" customHeight="false" outlineLevel="0" collapsed="false">
      <c r="A1271" s="8" t="n">
        <v>25643</v>
      </c>
      <c r="B1271" s="9" t="s">
        <v>2083</v>
      </c>
      <c r="C1271" s="8" t="n">
        <v>80</v>
      </c>
      <c r="D1271" s="10" t="n">
        <f aca="false">C1271*7.5</f>
        <v>600</v>
      </c>
    </row>
    <row r="1272" customFormat="false" ht="15" hidden="false" customHeight="false" outlineLevel="0" collapsed="false">
      <c r="A1272" s="5" t="n">
        <v>16372</v>
      </c>
      <c r="B1272" s="6" t="s">
        <v>2084</v>
      </c>
      <c r="C1272" s="5" t="n">
        <v>120</v>
      </c>
      <c r="D1272" s="7" t="n">
        <f aca="false">C1272*7.5</f>
        <v>900</v>
      </c>
    </row>
    <row r="1273" customFormat="false" ht="15" hidden="false" customHeight="false" outlineLevel="0" collapsed="false">
      <c r="A1273" s="8" t="n">
        <v>16373</v>
      </c>
      <c r="B1273" s="9" t="s">
        <v>2085</v>
      </c>
      <c r="C1273" s="8" t="n">
        <v>120</v>
      </c>
      <c r="D1273" s="10" t="n">
        <f aca="false">C1273*7.5</f>
        <v>900</v>
      </c>
    </row>
    <row r="1274" customFormat="false" ht="15" hidden="false" customHeight="false" outlineLevel="0" collapsed="false">
      <c r="A1274" s="5" t="n">
        <v>16374</v>
      </c>
      <c r="B1274" s="6" t="s">
        <v>2086</v>
      </c>
      <c r="C1274" s="5" t="n">
        <v>120</v>
      </c>
      <c r="D1274" s="7" t="n">
        <f aca="false">C1274*7.5</f>
        <v>900</v>
      </c>
    </row>
    <row r="1275" customFormat="false" ht="15" hidden="false" customHeight="false" outlineLevel="0" collapsed="false">
      <c r="A1275" s="8" t="n">
        <v>16377</v>
      </c>
      <c r="B1275" s="9" t="s">
        <v>2087</v>
      </c>
      <c r="C1275" s="8" t="n">
        <v>120</v>
      </c>
      <c r="D1275" s="10" t="n">
        <f aca="false">C1275*7.5</f>
        <v>900</v>
      </c>
    </row>
    <row r="1276" customFormat="false" ht="15" hidden="false" customHeight="false" outlineLevel="0" collapsed="false">
      <c r="A1276" s="5" t="n">
        <v>3850</v>
      </c>
      <c r="B1276" s="6" t="s">
        <v>2088</v>
      </c>
      <c r="C1276" s="5" t="n">
        <v>100</v>
      </c>
      <c r="D1276" s="7" t="n">
        <f aca="false">C1276*7.5</f>
        <v>750</v>
      </c>
    </row>
    <row r="1277" customFormat="false" ht="15" hidden="false" customHeight="false" outlineLevel="0" collapsed="false">
      <c r="A1277" s="8" t="n">
        <v>16422</v>
      </c>
      <c r="B1277" s="9" t="s">
        <v>2089</v>
      </c>
      <c r="C1277" s="8" t="n">
        <v>120</v>
      </c>
      <c r="D1277" s="10" t="n">
        <f aca="false">C1277*7.5</f>
        <v>900</v>
      </c>
    </row>
    <row r="1278" customFormat="false" ht="15" hidden="false" customHeight="false" outlineLevel="0" collapsed="false">
      <c r="A1278" s="5" t="n">
        <v>16423</v>
      </c>
      <c r="B1278" s="6" t="s">
        <v>2090</v>
      </c>
      <c r="C1278" s="5" t="n">
        <v>80</v>
      </c>
      <c r="D1278" s="7" t="n">
        <f aca="false">C1278*7.5</f>
        <v>600</v>
      </c>
    </row>
    <row r="1279" customFormat="false" ht="15" hidden="false" customHeight="false" outlineLevel="0" collapsed="false">
      <c r="A1279" s="8" t="n">
        <v>16424</v>
      </c>
      <c r="B1279" s="9" t="s">
        <v>2091</v>
      </c>
      <c r="C1279" s="8" t="n">
        <v>100</v>
      </c>
      <c r="D1279" s="10" t="n">
        <f aca="false">C1279*7.5</f>
        <v>750</v>
      </c>
    </row>
    <row r="1280" customFormat="false" ht="15" hidden="false" customHeight="false" outlineLevel="0" collapsed="false">
      <c r="A1280" s="5" t="n">
        <v>16426</v>
      </c>
      <c r="B1280" s="6" t="s">
        <v>2092</v>
      </c>
      <c r="C1280" s="5" t="n">
        <v>100</v>
      </c>
      <c r="D1280" s="7" t="n">
        <f aca="false">C1280*7.5</f>
        <v>750</v>
      </c>
    </row>
    <row r="1281" customFormat="false" ht="15" hidden="false" customHeight="false" outlineLevel="0" collapsed="false">
      <c r="A1281" s="8" t="n">
        <v>16485</v>
      </c>
      <c r="B1281" s="9" t="s">
        <v>2093</v>
      </c>
      <c r="C1281" s="8" t="n">
        <v>80</v>
      </c>
      <c r="D1281" s="10" t="n">
        <f aca="false">C1281*7.5</f>
        <v>600</v>
      </c>
    </row>
    <row r="1282" customFormat="false" ht="15" hidden="false" customHeight="false" outlineLevel="0" collapsed="false">
      <c r="A1282" s="5" t="n">
        <v>18524</v>
      </c>
      <c r="B1282" s="6" t="s">
        <v>2094</v>
      </c>
      <c r="C1282" s="5" t="n">
        <v>80</v>
      </c>
      <c r="D1282" s="7" t="n">
        <f aca="false">C1282*7.5</f>
        <v>600</v>
      </c>
    </row>
    <row r="1283" customFormat="false" ht="15" hidden="false" customHeight="false" outlineLevel="0" collapsed="false">
      <c r="A1283" s="8" t="n">
        <v>18526</v>
      </c>
      <c r="B1283" s="9" t="s">
        <v>2095</v>
      </c>
      <c r="C1283" s="8" t="n">
        <v>80</v>
      </c>
      <c r="D1283" s="10" t="n">
        <f aca="false">C1283*7.5</f>
        <v>600</v>
      </c>
    </row>
    <row r="1284" customFormat="false" ht="15" hidden="false" customHeight="false" outlineLevel="0" collapsed="false">
      <c r="A1284" s="5" t="n">
        <v>16580</v>
      </c>
      <c r="B1284" s="6" t="s">
        <v>2096</v>
      </c>
      <c r="C1284" s="5" t="n">
        <v>100</v>
      </c>
      <c r="D1284" s="7" t="n">
        <f aca="false">C1284*7.5</f>
        <v>750</v>
      </c>
    </row>
    <row r="1285" customFormat="false" ht="15" hidden="false" customHeight="false" outlineLevel="0" collapsed="false">
      <c r="A1285" s="8" t="n">
        <v>12714</v>
      </c>
      <c r="B1285" s="9" t="s">
        <v>2097</v>
      </c>
      <c r="C1285" s="8" t="n">
        <v>140</v>
      </c>
      <c r="D1285" s="10" t="n">
        <f aca="false">C1285*7.5</f>
        <v>1050</v>
      </c>
    </row>
    <row r="1286" customFormat="false" ht="15" hidden="false" customHeight="false" outlineLevel="0" collapsed="false">
      <c r="A1286" s="5" t="n">
        <v>16607</v>
      </c>
      <c r="B1286" s="6" t="s">
        <v>2098</v>
      </c>
      <c r="C1286" s="5" t="n">
        <v>100</v>
      </c>
      <c r="D1286" s="7" t="n">
        <f aca="false">C1286*7.5</f>
        <v>750</v>
      </c>
    </row>
    <row r="1287" customFormat="false" ht="15" hidden="false" customHeight="false" outlineLevel="0" collapsed="false">
      <c r="A1287" s="8" t="n">
        <v>16618</v>
      </c>
      <c r="B1287" s="9" t="s">
        <v>2099</v>
      </c>
      <c r="C1287" s="8" t="n">
        <v>100</v>
      </c>
      <c r="D1287" s="10" t="n">
        <f aca="false">C1287*7.5</f>
        <v>750</v>
      </c>
    </row>
    <row r="1288" customFormat="false" ht="15" hidden="false" customHeight="false" outlineLevel="0" collapsed="false">
      <c r="A1288" s="5" t="n">
        <v>16631</v>
      </c>
      <c r="B1288" s="6" t="s">
        <v>2100</v>
      </c>
      <c r="C1288" s="5" t="n">
        <v>80</v>
      </c>
      <c r="D1288" s="7" t="n">
        <f aca="false">C1288*7.5</f>
        <v>600</v>
      </c>
    </row>
    <row r="1289" customFormat="false" ht="15" hidden="false" customHeight="false" outlineLevel="0" collapsed="false">
      <c r="A1289" s="8" t="n">
        <v>16636</v>
      </c>
      <c r="B1289" s="9" t="s">
        <v>2101</v>
      </c>
      <c r="C1289" s="8" t="n">
        <v>120</v>
      </c>
      <c r="D1289" s="10" t="n">
        <f aca="false">C1289*7.5</f>
        <v>900</v>
      </c>
    </row>
    <row r="1290" customFormat="false" ht="15" hidden="false" customHeight="false" outlineLevel="0" collapsed="false">
      <c r="A1290" s="5" t="n">
        <v>16640</v>
      </c>
      <c r="B1290" s="6" t="s">
        <v>2102</v>
      </c>
      <c r="C1290" s="5" t="n">
        <v>100</v>
      </c>
      <c r="D1290" s="7" t="n">
        <f aca="false">C1290*7.5</f>
        <v>750</v>
      </c>
    </row>
    <row r="1291" customFormat="false" ht="15" hidden="false" customHeight="false" outlineLevel="0" collapsed="false">
      <c r="A1291" s="8" t="n">
        <v>24232</v>
      </c>
      <c r="B1291" s="9" t="s">
        <v>2103</v>
      </c>
      <c r="C1291" s="8" t="n">
        <v>100</v>
      </c>
      <c r="D1291" s="10" t="n">
        <f aca="false">C1291*7.5</f>
        <v>750</v>
      </c>
    </row>
    <row r="1292" customFormat="false" ht="15" hidden="false" customHeight="false" outlineLevel="0" collapsed="false">
      <c r="A1292" s="5" t="n">
        <v>16673</v>
      </c>
      <c r="B1292" s="6" t="s">
        <v>2104</v>
      </c>
      <c r="C1292" s="5" t="n">
        <v>120</v>
      </c>
      <c r="D1292" s="7" t="n">
        <f aca="false">C1292*7.5</f>
        <v>900</v>
      </c>
    </row>
    <row r="1293" customFormat="false" ht="15" hidden="false" customHeight="false" outlineLevel="0" collapsed="false">
      <c r="A1293" s="8" t="n">
        <v>7276</v>
      </c>
      <c r="B1293" s="9" t="s">
        <v>2105</v>
      </c>
      <c r="C1293" s="8" t="n">
        <v>120</v>
      </c>
      <c r="D1293" s="10" t="n">
        <f aca="false">C1293*7.5</f>
        <v>900</v>
      </c>
    </row>
    <row r="1294" customFormat="false" ht="15" hidden="false" customHeight="false" outlineLevel="0" collapsed="false">
      <c r="A1294" s="5" t="n">
        <v>9492</v>
      </c>
      <c r="B1294" s="6" t="s">
        <v>2106</v>
      </c>
      <c r="C1294" s="5" t="n">
        <v>80</v>
      </c>
      <c r="D1294" s="7" t="n">
        <f aca="false">C1294*7.5</f>
        <v>600</v>
      </c>
    </row>
    <row r="1295" customFormat="false" ht="15" hidden="false" customHeight="false" outlineLevel="0" collapsed="false">
      <c r="A1295" s="8" t="n">
        <v>16688</v>
      </c>
      <c r="B1295" s="9" t="s">
        <v>2107</v>
      </c>
      <c r="C1295" s="8" t="n">
        <v>80</v>
      </c>
      <c r="D1295" s="10" t="n">
        <f aca="false">C1295*7.5</f>
        <v>600</v>
      </c>
    </row>
    <row r="1296" customFormat="false" ht="15" hidden="false" customHeight="false" outlineLevel="0" collapsed="false">
      <c r="A1296" s="5" t="n">
        <v>14637</v>
      </c>
      <c r="B1296" s="6" t="s">
        <v>2108</v>
      </c>
      <c r="C1296" s="5" t="n">
        <v>120</v>
      </c>
      <c r="D1296" s="7" t="n">
        <f aca="false">C1296*7.5</f>
        <v>900</v>
      </c>
    </row>
    <row r="1297" customFormat="false" ht="15" hidden="false" customHeight="false" outlineLevel="0" collapsed="false">
      <c r="A1297" s="8" t="n">
        <v>16727</v>
      </c>
      <c r="B1297" s="9" t="s">
        <v>2109</v>
      </c>
      <c r="C1297" s="8" t="n">
        <v>100</v>
      </c>
      <c r="D1297" s="10" t="n">
        <f aca="false">C1297*7.5</f>
        <v>750</v>
      </c>
    </row>
    <row r="1298" customFormat="false" ht="15" hidden="false" customHeight="false" outlineLevel="0" collapsed="false">
      <c r="A1298" s="5" t="n">
        <v>7275</v>
      </c>
      <c r="B1298" s="6" t="s">
        <v>2110</v>
      </c>
      <c r="C1298" s="5" t="n">
        <v>140</v>
      </c>
      <c r="D1298" s="7" t="n">
        <f aca="false">C1298*7.5</f>
        <v>1050</v>
      </c>
    </row>
    <row r="1299" customFormat="false" ht="15" hidden="false" customHeight="false" outlineLevel="0" collapsed="false">
      <c r="A1299" s="8" t="n">
        <v>5853</v>
      </c>
      <c r="B1299" s="9" t="s">
        <v>2111</v>
      </c>
      <c r="C1299" s="8" t="n">
        <v>80</v>
      </c>
      <c r="D1299" s="10" t="n">
        <f aca="false">C1299*7.5</f>
        <v>600</v>
      </c>
    </row>
    <row r="1300" customFormat="false" ht="15" hidden="false" customHeight="false" outlineLevel="0" collapsed="false">
      <c r="A1300" s="5" t="n">
        <v>4892</v>
      </c>
      <c r="B1300" s="6" t="s">
        <v>2112</v>
      </c>
      <c r="C1300" s="5" t="n">
        <v>80</v>
      </c>
      <c r="D1300" s="7" t="n">
        <f aca="false">C1300*7.5</f>
        <v>600</v>
      </c>
    </row>
    <row r="1301" customFormat="false" ht="15" hidden="false" customHeight="false" outlineLevel="0" collapsed="false">
      <c r="A1301" s="8" t="n">
        <v>7274</v>
      </c>
      <c r="B1301" s="9" t="s">
        <v>2113</v>
      </c>
      <c r="C1301" s="8" t="n">
        <v>140</v>
      </c>
      <c r="D1301" s="10" t="n">
        <f aca="false">C1301*7.5</f>
        <v>1050</v>
      </c>
    </row>
    <row r="1302" customFormat="false" ht="15" hidden="false" customHeight="false" outlineLevel="0" collapsed="false">
      <c r="A1302" s="5" t="n">
        <v>4894</v>
      </c>
      <c r="B1302" s="6" t="s">
        <v>2114</v>
      </c>
      <c r="C1302" s="5" t="n">
        <v>80</v>
      </c>
      <c r="D1302" s="7" t="n">
        <f aca="false">C1302*7.5</f>
        <v>600</v>
      </c>
    </row>
    <row r="1303" customFormat="false" ht="15" hidden="false" customHeight="false" outlineLevel="0" collapsed="false">
      <c r="A1303" s="8" t="n">
        <v>16747</v>
      </c>
      <c r="B1303" s="9" t="s">
        <v>2115</v>
      </c>
      <c r="C1303" s="8" t="n">
        <v>80</v>
      </c>
      <c r="D1303" s="10" t="n">
        <f aca="false">C1303*7.5</f>
        <v>600</v>
      </c>
    </row>
    <row r="1304" customFormat="false" ht="15" hidden="false" customHeight="false" outlineLevel="0" collapsed="false">
      <c r="A1304" s="5" t="n">
        <v>447</v>
      </c>
      <c r="B1304" s="6" t="s">
        <v>2116</v>
      </c>
      <c r="C1304" s="5" t="n">
        <v>100</v>
      </c>
      <c r="D1304" s="7" t="n">
        <f aca="false">C1304*7.5</f>
        <v>750</v>
      </c>
    </row>
    <row r="1305" customFormat="false" ht="15" hidden="false" customHeight="false" outlineLevel="0" collapsed="false">
      <c r="A1305" s="8" t="n">
        <v>4885</v>
      </c>
      <c r="B1305" s="9" t="s">
        <v>2117</v>
      </c>
      <c r="C1305" s="8" t="n">
        <v>80</v>
      </c>
      <c r="D1305" s="10" t="n">
        <f aca="false">C1305*7.5</f>
        <v>600</v>
      </c>
    </row>
    <row r="1306" customFormat="false" ht="15" hidden="false" customHeight="false" outlineLevel="0" collapsed="false">
      <c r="A1306" s="5" t="n">
        <v>4890</v>
      </c>
      <c r="B1306" s="6" t="s">
        <v>2118</v>
      </c>
      <c r="C1306" s="5" t="n">
        <v>80</v>
      </c>
      <c r="D1306" s="7" t="n">
        <f aca="false">C1306*7.5</f>
        <v>600</v>
      </c>
    </row>
    <row r="1307" customFormat="false" ht="15" hidden="false" customHeight="false" outlineLevel="0" collapsed="false">
      <c r="A1307" s="8" t="n">
        <v>4886</v>
      </c>
      <c r="B1307" s="9" t="s">
        <v>2119</v>
      </c>
      <c r="C1307" s="8" t="n">
        <v>80</v>
      </c>
      <c r="D1307" s="10" t="n">
        <f aca="false">C1307*7.5</f>
        <v>600</v>
      </c>
    </row>
    <row r="1308" customFormat="false" ht="15" hidden="false" customHeight="false" outlineLevel="0" collapsed="false">
      <c r="A1308" s="5" t="n">
        <v>14643</v>
      </c>
      <c r="B1308" s="6" t="s">
        <v>2120</v>
      </c>
      <c r="C1308" s="5" t="n">
        <v>80</v>
      </c>
      <c r="D1308" s="7" t="n">
        <f aca="false">C1308*7.5</f>
        <v>600</v>
      </c>
    </row>
    <row r="1309" customFormat="false" ht="15" hidden="false" customHeight="false" outlineLevel="0" collapsed="false">
      <c r="A1309" s="8" t="n">
        <v>14652</v>
      </c>
      <c r="B1309" s="9" t="s">
        <v>2121</v>
      </c>
      <c r="C1309" s="8" t="n">
        <v>80</v>
      </c>
      <c r="D1309" s="10" t="n">
        <f aca="false">C1309*7.5</f>
        <v>600</v>
      </c>
    </row>
    <row r="1310" customFormat="false" ht="15" hidden="false" customHeight="false" outlineLevel="0" collapsed="false">
      <c r="A1310" s="5" t="n">
        <v>14656</v>
      </c>
      <c r="B1310" s="6" t="s">
        <v>2122</v>
      </c>
      <c r="C1310" s="5" t="n">
        <v>80</v>
      </c>
      <c r="D1310" s="7" t="n">
        <f aca="false">C1310*7.5</f>
        <v>600</v>
      </c>
    </row>
    <row r="1311" customFormat="false" ht="15" hidden="false" customHeight="false" outlineLevel="0" collapsed="false">
      <c r="A1311" s="8" t="n">
        <v>4887</v>
      </c>
      <c r="B1311" s="9" t="s">
        <v>2123</v>
      </c>
      <c r="C1311" s="8" t="n">
        <v>80</v>
      </c>
      <c r="D1311" s="10" t="n">
        <f aca="false">C1311*7.5</f>
        <v>600</v>
      </c>
    </row>
    <row r="1312" customFormat="false" ht="15" hidden="false" customHeight="false" outlineLevel="0" collapsed="false">
      <c r="A1312" s="5" t="n">
        <v>4882</v>
      </c>
      <c r="B1312" s="6" t="s">
        <v>2124</v>
      </c>
      <c r="C1312" s="5" t="n">
        <v>80</v>
      </c>
      <c r="D1312" s="7" t="n">
        <f aca="false">C1312*7.5</f>
        <v>600</v>
      </c>
    </row>
    <row r="1313" customFormat="false" ht="15" hidden="false" customHeight="false" outlineLevel="0" collapsed="false">
      <c r="A1313" s="8" t="n">
        <v>5538</v>
      </c>
      <c r="B1313" s="9" t="s">
        <v>2125</v>
      </c>
      <c r="C1313" s="8" t="n">
        <v>80</v>
      </c>
      <c r="D1313" s="10" t="n">
        <f aca="false">C1313*7.5</f>
        <v>600</v>
      </c>
    </row>
    <row r="1314" customFormat="false" ht="15" hidden="false" customHeight="false" outlineLevel="0" collapsed="false">
      <c r="A1314" s="5" t="n">
        <v>8328</v>
      </c>
      <c r="B1314" s="6" t="s">
        <v>2126</v>
      </c>
      <c r="C1314" s="5" t="n">
        <v>80</v>
      </c>
      <c r="D1314" s="7" t="n">
        <f aca="false">C1314*7.5</f>
        <v>600</v>
      </c>
    </row>
    <row r="1315" customFormat="false" ht="15" hidden="false" customHeight="false" outlineLevel="0" collapsed="false">
      <c r="A1315" s="8" t="n">
        <v>8329</v>
      </c>
      <c r="B1315" s="9" t="s">
        <v>2127</v>
      </c>
      <c r="C1315" s="8" t="n">
        <v>80</v>
      </c>
      <c r="D1315" s="10" t="n">
        <f aca="false">C1315*7.5</f>
        <v>600</v>
      </c>
    </row>
    <row r="1316" customFormat="false" ht="15" hidden="false" customHeight="false" outlineLevel="0" collapsed="false">
      <c r="A1316" s="5" t="n">
        <v>8327</v>
      </c>
      <c r="B1316" s="6" t="s">
        <v>2128</v>
      </c>
      <c r="C1316" s="5" t="n">
        <v>80</v>
      </c>
      <c r="D1316" s="7" t="n">
        <f aca="false">C1316*7.5</f>
        <v>600</v>
      </c>
    </row>
    <row r="1317" customFormat="false" ht="15" hidden="false" customHeight="false" outlineLevel="0" collapsed="false">
      <c r="A1317" s="8" t="n">
        <v>5920</v>
      </c>
      <c r="B1317" s="9" t="s">
        <v>2129</v>
      </c>
      <c r="C1317" s="8" t="n">
        <v>80</v>
      </c>
      <c r="D1317" s="10" t="n">
        <f aca="false">C1317*7.5</f>
        <v>600</v>
      </c>
    </row>
    <row r="1318" customFormat="false" ht="15" hidden="false" customHeight="false" outlineLevel="0" collapsed="false">
      <c r="A1318" s="5" t="n">
        <v>464</v>
      </c>
      <c r="B1318" s="6" t="s">
        <v>2130</v>
      </c>
      <c r="C1318" s="5" t="n">
        <v>100</v>
      </c>
      <c r="D1318" s="7" t="n">
        <f aca="false">C1318*7.5</f>
        <v>750</v>
      </c>
    </row>
    <row r="1319" customFormat="false" ht="15" hidden="false" customHeight="false" outlineLevel="0" collapsed="false">
      <c r="A1319" s="8" t="n">
        <v>477</v>
      </c>
      <c r="B1319" s="9" t="s">
        <v>2131</v>
      </c>
      <c r="C1319" s="8" t="n">
        <v>100</v>
      </c>
      <c r="D1319" s="10" t="n">
        <f aca="false">C1319*7.5</f>
        <v>750</v>
      </c>
    </row>
    <row r="1320" customFormat="false" ht="15" hidden="false" customHeight="false" outlineLevel="0" collapsed="false">
      <c r="A1320" s="5" t="n">
        <v>7669</v>
      </c>
      <c r="B1320" s="6" t="s">
        <v>2132</v>
      </c>
      <c r="C1320" s="5" t="n">
        <v>100</v>
      </c>
      <c r="D1320" s="7" t="n">
        <f aca="false">C1320*7.5</f>
        <v>750</v>
      </c>
    </row>
    <row r="1321" customFormat="false" ht="15" hidden="false" customHeight="false" outlineLevel="0" collapsed="false">
      <c r="A1321" s="8" t="n">
        <v>7394</v>
      </c>
      <c r="B1321" s="9" t="s">
        <v>2133</v>
      </c>
      <c r="C1321" s="8" t="n">
        <v>100</v>
      </c>
      <c r="D1321" s="10" t="n">
        <f aca="false">C1321*7.5</f>
        <v>750</v>
      </c>
    </row>
    <row r="1322" customFormat="false" ht="15" hidden="false" customHeight="false" outlineLevel="0" collapsed="false">
      <c r="A1322" s="5" t="n">
        <v>16782</v>
      </c>
      <c r="B1322" s="6" t="s">
        <v>2134</v>
      </c>
      <c r="C1322" s="5" t="n">
        <v>100</v>
      </c>
      <c r="D1322" s="7" t="n">
        <f aca="false">C1322*7.5</f>
        <v>750</v>
      </c>
    </row>
    <row r="1323" customFormat="false" ht="15" hidden="false" customHeight="false" outlineLevel="0" collapsed="false">
      <c r="A1323" s="8" t="n">
        <v>4893</v>
      </c>
      <c r="B1323" s="9" t="s">
        <v>2135</v>
      </c>
      <c r="C1323" s="8" t="n">
        <v>140</v>
      </c>
      <c r="D1323" s="10" t="n">
        <f aca="false">C1323*7.5</f>
        <v>1050</v>
      </c>
    </row>
    <row r="1324" customFormat="false" ht="15" hidden="false" customHeight="false" outlineLevel="0" collapsed="false">
      <c r="A1324" s="5" t="n">
        <v>16825</v>
      </c>
      <c r="B1324" s="6" t="s">
        <v>2136</v>
      </c>
      <c r="C1324" s="5" t="n">
        <v>100</v>
      </c>
      <c r="D1324" s="7" t="n">
        <f aca="false">C1324*7.5</f>
        <v>750</v>
      </c>
    </row>
    <row r="1325" customFormat="false" ht="15" hidden="false" customHeight="false" outlineLevel="0" collapsed="false">
      <c r="A1325" s="8" t="n">
        <v>16885</v>
      </c>
      <c r="B1325" s="9" t="s">
        <v>2137</v>
      </c>
      <c r="C1325" s="8" t="n">
        <v>80</v>
      </c>
      <c r="D1325" s="10" t="n">
        <f aca="false">C1325*7.5</f>
        <v>600</v>
      </c>
    </row>
    <row r="1326" customFormat="false" ht="15" hidden="false" customHeight="false" outlineLevel="0" collapsed="false">
      <c r="A1326" s="5" t="n">
        <v>16894</v>
      </c>
      <c r="B1326" s="6" t="s">
        <v>2138</v>
      </c>
      <c r="C1326" s="5" t="n">
        <v>80</v>
      </c>
      <c r="D1326" s="7" t="n">
        <f aca="false">C1326*7.5</f>
        <v>600</v>
      </c>
    </row>
    <row r="1327" customFormat="false" ht="15" hidden="false" customHeight="false" outlineLevel="0" collapsed="false">
      <c r="A1327" s="8" t="n">
        <v>16927</v>
      </c>
      <c r="B1327" s="9" t="s">
        <v>2139</v>
      </c>
      <c r="C1327" s="8" t="n">
        <v>100</v>
      </c>
      <c r="D1327" s="10" t="n">
        <f aca="false">C1327*7.5</f>
        <v>750</v>
      </c>
    </row>
    <row r="1328" customFormat="false" ht="15" hidden="false" customHeight="false" outlineLevel="0" collapsed="false">
      <c r="A1328" s="5" t="n">
        <v>16991</v>
      </c>
      <c r="B1328" s="6" t="s">
        <v>2140</v>
      </c>
      <c r="C1328" s="5" t="n">
        <v>100</v>
      </c>
      <c r="D1328" s="7" t="n">
        <f aca="false">C1328*7.5</f>
        <v>750</v>
      </c>
    </row>
    <row r="1329" customFormat="false" ht="15" hidden="false" customHeight="false" outlineLevel="0" collapsed="false">
      <c r="A1329" s="8" t="n">
        <v>17024</v>
      </c>
      <c r="B1329" s="9" t="s">
        <v>2141</v>
      </c>
      <c r="C1329" s="8" t="n">
        <v>100</v>
      </c>
      <c r="D1329" s="10" t="n">
        <f aca="false">C1329*7.5</f>
        <v>750</v>
      </c>
    </row>
    <row r="1330" customFormat="false" ht="15" hidden="false" customHeight="false" outlineLevel="0" collapsed="false">
      <c r="A1330" s="5" t="n">
        <v>17038</v>
      </c>
      <c r="B1330" s="6" t="s">
        <v>2142</v>
      </c>
      <c r="C1330" s="5" t="n">
        <v>80</v>
      </c>
      <c r="D1330" s="7" t="n">
        <f aca="false">C1330*7.5</f>
        <v>600</v>
      </c>
    </row>
    <row r="1331" customFormat="false" ht="15" hidden="false" customHeight="false" outlineLevel="0" collapsed="false">
      <c r="A1331" s="8" t="n">
        <v>17042</v>
      </c>
      <c r="B1331" s="9" t="s">
        <v>2143</v>
      </c>
      <c r="C1331" s="8" t="n">
        <v>100</v>
      </c>
      <c r="D1331" s="10" t="n">
        <f aca="false">C1331*7.5</f>
        <v>750</v>
      </c>
    </row>
    <row r="1332" customFormat="false" ht="15" hidden="false" customHeight="false" outlineLevel="0" collapsed="false">
      <c r="A1332" s="5" t="n">
        <v>4896</v>
      </c>
      <c r="B1332" s="6" t="s">
        <v>2144</v>
      </c>
      <c r="C1332" s="5" t="n">
        <v>120</v>
      </c>
      <c r="D1332" s="7" t="n">
        <f aca="false">C1332*7.5</f>
        <v>900</v>
      </c>
    </row>
    <row r="1333" customFormat="false" ht="15" hidden="false" customHeight="false" outlineLevel="0" collapsed="false">
      <c r="A1333" s="8" t="n">
        <v>9332</v>
      </c>
      <c r="B1333" s="9" t="s">
        <v>2145</v>
      </c>
      <c r="C1333" s="8" t="n">
        <v>120</v>
      </c>
      <c r="D1333" s="10" t="n">
        <f aca="false">C1333*7.5</f>
        <v>900</v>
      </c>
    </row>
    <row r="1334" customFormat="false" ht="15" hidden="false" customHeight="false" outlineLevel="0" collapsed="false">
      <c r="A1334" s="5" t="n">
        <v>8132</v>
      </c>
      <c r="B1334" s="6" t="s">
        <v>2146</v>
      </c>
      <c r="C1334" s="5" t="n">
        <v>120</v>
      </c>
      <c r="D1334" s="7" t="n">
        <f aca="false">C1334*7.5</f>
        <v>900</v>
      </c>
    </row>
    <row r="1335" customFormat="false" ht="15" hidden="false" customHeight="false" outlineLevel="0" collapsed="false">
      <c r="A1335" s="8" t="n">
        <v>17177</v>
      </c>
      <c r="B1335" s="9" t="s">
        <v>2147</v>
      </c>
      <c r="C1335" s="8" t="n">
        <v>80</v>
      </c>
      <c r="D1335" s="10" t="n">
        <f aca="false">C1335*7.5</f>
        <v>600</v>
      </c>
    </row>
    <row r="1336" customFormat="false" ht="15" hidden="false" customHeight="false" outlineLevel="0" collapsed="false">
      <c r="A1336" s="5" t="n">
        <v>17178</v>
      </c>
      <c r="B1336" s="6" t="s">
        <v>2148</v>
      </c>
      <c r="C1336" s="5" t="n">
        <v>80</v>
      </c>
      <c r="D1336" s="7" t="n">
        <f aca="false">C1336*7.5</f>
        <v>600</v>
      </c>
    </row>
    <row r="1337" customFormat="false" ht="15" hidden="false" customHeight="false" outlineLevel="0" collapsed="false">
      <c r="A1337" s="8" t="n">
        <v>17179</v>
      </c>
      <c r="B1337" s="9" t="s">
        <v>2149</v>
      </c>
      <c r="C1337" s="8" t="n">
        <v>80</v>
      </c>
      <c r="D1337" s="10" t="n">
        <f aca="false">C1337*7.5</f>
        <v>600</v>
      </c>
    </row>
    <row r="1338" customFormat="false" ht="15" hidden="false" customHeight="false" outlineLevel="0" collapsed="false">
      <c r="A1338" s="5" t="n">
        <v>17180</v>
      </c>
      <c r="B1338" s="6" t="s">
        <v>2150</v>
      </c>
      <c r="C1338" s="5" t="n">
        <v>80</v>
      </c>
      <c r="D1338" s="7" t="n">
        <f aca="false">C1338*7.5</f>
        <v>600</v>
      </c>
    </row>
    <row r="1339" customFormat="false" ht="15" hidden="false" customHeight="false" outlineLevel="0" collapsed="false">
      <c r="A1339" s="8" t="n">
        <v>17192</v>
      </c>
      <c r="B1339" s="9" t="s">
        <v>2151</v>
      </c>
      <c r="C1339" s="8" t="n">
        <v>80</v>
      </c>
      <c r="D1339" s="10" t="n">
        <f aca="false">C1339*7.5</f>
        <v>600</v>
      </c>
    </row>
    <row r="1340" customFormat="false" ht="15" hidden="false" customHeight="false" outlineLevel="0" collapsed="false">
      <c r="A1340" s="5" t="n">
        <v>14702</v>
      </c>
      <c r="B1340" s="6" t="s">
        <v>2152</v>
      </c>
      <c r="C1340" s="5" t="n">
        <v>100</v>
      </c>
      <c r="D1340" s="7" t="n">
        <f aca="false">C1340*7.5</f>
        <v>750</v>
      </c>
    </row>
    <row r="1341" customFormat="false" ht="15" hidden="false" customHeight="false" outlineLevel="0" collapsed="false">
      <c r="A1341" s="8" t="n">
        <v>8197</v>
      </c>
      <c r="B1341" s="9" t="s">
        <v>2153</v>
      </c>
      <c r="C1341" s="8" t="n">
        <v>120</v>
      </c>
      <c r="D1341" s="10" t="n">
        <f aca="false">C1341*7.5</f>
        <v>900</v>
      </c>
    </row>
    <row r="1342" customFormat="false" ht="15" hidden="false" customHeight="false" outlineLevel="0" collapsed="false">
      <c r="A1342" s="5" t="n">
        <v>820</v>
      </c>
      <c r="B1342" s="6" t="s">
        <v>2154</v>
      </c>
      <c r="C1342" s="5" t="n">
        <v>140</v>
      </c>
      <c r="D1342" s="7" t="n">
        <f aca="false">C1342*7.5</f>
        <v>1050</v>
      </c>
    </row>
    <row r="1343" customFormat="false" ht="15" hidden="false" customHeight="false" outlineLevel="0" collapsed="false">
      <c r="A1343" s="8" t="n">
        <v>784</v>
      </c>
      <c r="B1343" s="9" t="s">
        <v>2155</v>
      </c>
      <c r="C1343" s="8" t="n">
        <v>100</v>
      </c>
      <c r="D1343" s="10" t="n">
        <f aca="false">C1343*7.5</f>
        <v>750</v>
      </c>
    </row>
    <row r="1344" customFormat="false" ht="15" hidden="false" customHeight="false" outlineLevel="0" collapsed="false">
      <c r="A1344" s="5" t="n">
        <v>3852</v>
      </c>
      <c r="B1344" s="6" t="s">
        <v>2156</v>
      </c>
      <c r="C1344" s="5" t="n">
        <v>80</v>
      </c>
      <c r="D1344" s="7" t="n">
        <f aca="false">C1344*7.5</f>
        <v>600</v>
      </c>
    </row>
    <row r="1345" customFormat="false" ht="15" hidden="false" customHeight="false" outlineLevel="0" collapsed="false">
      <c r="A1345" s="8" t="n">
        <v>7277</v>
      </c>
      <c r="B1345" s="9" t="s">
        <v>2157</v>
      </c>
      <c r="C1345" s="8" t="n">
        <v>100</v>
      </c>
      <c r="D1345" s="10" t="n">
        <f aca="false">C1345*7.5</f>
        <v>750</v>
      </c>
    </row>
    <row r="1346" customFormat="false" ht="15" hidden="false" customHeight="false" outlineLevel="0" collapsed="false">
      <c r="A1346" s="5" t="n">
        <v>861</v>
      </c>
      <c r="B1346" s="6" t="s">
        <v>2158</v>
      </c>
      <c r="C1346" s="5" t="n">
        <v>100</v>
      </c>
      <c r="D1346" s="7" t="n">
        <f aca="false">C1346*7.5</f>
        <v>750</v>
      </c>
    </row>
    <row r="1347" customFormat="false" ht="15" hidden="false" customHeight="false" outlineLevel="0" collapsed="false">
      <c r="A1347" s="8" t="n">
        <v>7867</v>
      </c>
      <c r="B1347" s="9" t="s">
        <v>2159</v>
      </c>
      <c r="C1347" s="8" t="n">
        <v>80</v>
      </c>
      <c r="D1347" s="10" t="n">
        <f aca="false">C1347*7.5</f>
        <v>600</v>
      </c>
    </row>
    <row r="1348" customFormat="false" ht="15" hidden="false" customHeight="false" outlineLevel="0" collapsed="false">
      <c r="A1348" s="5" t="n">
        <v>9872</v>
      </c>
      <c r="B1348" s="6" t="s">
        <v>2160</v>
      </c>
      <c r="C1348" s="5" t="n">
        <v>120</v>
      </c>
      <c r="D1348" s="7" t="n">
        <f aca="false">C1348*7.5</f>
        <v>900</v>
      </c>
    </row>
    <row r="1349" customFormat="false" ht="15" hidden="false" customHeight="false" outlineLevel="0" collapsed="false">
      <c r="A1349" s="8" t="n">
        <v>10200</v>
      </c>
      <c r="B1349" s="9" t="s">
        <v>2161</v>
      </c>
      <c r="C1349" s="8" t="n">
        <v>120</v>
      </c>
      <c r="D1349" s="10" t="n">
        <f aca="false">C1349*7.5</f>
        <v>900</v>
      </c>
    </row>
    <row r="1350" customFormat="false" ht="15" hidden="false" customHeight="false" outlineLevel="0" collapsed="false">
      <c r="A1350" s="5" t="n">
        <v>4891</v>
      </c>
      <c r="B1350" s="6" t="s">
        <v>2162</v>
      </c>
      <c r="C1350" s="5" t="n">
        <v>80</v>
      </c>
      <c r="D1350" s="7" t="n">
        <f aca="false">C1350*7.5</f>
        <v>600</v>
      </c>
    </row>
    <row r="1351" customFormat="false" ht="15" hidden="false" customHeight="false" outlineLevel="0" collapsed="false">
      <c r="A1351" s="8" t="n">
        <v>7872</v>
      </c>
      <c r="B1351" s="9" t="s">
        <v>2163</v>
      </c>
      <c r="C1351" s="8" t="n">
        <v>200</v>
      </c>
      <c r="D1351" s="10" t="n">
        <f aca="false">C1351*7.5</f>
        <v>1500</v>
      </c>
    </row>
    <row r="1352" customFormat="false" ht="15" hidden="false" customHeight="false" outlineLevel="0" collapsed="false">
      <c r="A1352" s="5" t="n">
        <v>7871</v>
      </c>
      <c r="B1352" s="6" t="s">
        <v>2164</v>
      </c>
      <c r="C1352" s="5" t="n">
        <v>120</v>
      </c>
      <c r="D1352" s="7" t="n">
        <f aca="false">C1352*7.5</f>
        <v>900</v>
      </c>
    </row>
    <row r="1353" customFormat="false" ht="15" hidden="false" customHeight="false" outlineLevel="0" collapsed="false">
      <c r="A1353" s="8" t="n">
        <v>15605</v>
      </c>
      <c r="B1353" s="9" t="s">
        <v>2165</v>
      </c>
      <c r="C1353" s="8" t="n">
        <v>140</v>
      </c>
      <c r="D1353" s="10" t="n">
        <f aca="false">C1353*7.5</f>
        <v>1050</v>
      </c>
    </row>
    <row r="1354" customFormat="false" ht="15" hidden="false" customHeight="false" outlineLevel="0" collapsed="false">
      <c r="A1354" s="5" t="n">
        <v>15422</v>
      </c>
      <c r="B1354" s="6" t="s">
        <v>2166</v>
      </c>
      <c r="C1354" s="5" t="n">
        <v>120</v>
      </c>
      <c r="D1354" s="7" t="n">
        <f aca="false">C1354*7.5</f>
        <v>900</v>
      </c>
    </row>
    <row r="1355" customFormat="false" ht="15" hidden="false" customHeight="false" outlineLevel="0" collapsed="false">
      <c r="A1355" s="8" t="n">
        <v>7030</v>
      </c>
      <c r="B1355" s="9" t="s">
        <v>2167</v>
      </c>
      <c r="C1355" s="8" t="n">
        <v>160</v>
      </c>
      <c r="D1355" s="10" t="n">
        <f aca="false">C1355*7.5</f>
        <v>1200</v>
      </c>
    </row>
    <row r="1356" customFormat="false" ht="15" hidden="false" customHeight="false" outlineLevel="0" collapsed="false">
      <c r="A1356" s="5" t="n">
        <v>4964</v>
      </c>
      <c r="B1356" s="6" t="s">
        <v>2168</v>
      </c>
      <c r="C1356" s="5" t="n">
        <v>80</v>
      </c>
      <c r="D1356" s="7" t="n">
        <f aca="false">C1356*7.5</f>
        <v>600</v>
      </c>
    </row>
    <row r="1357" customFormat="false" ht="15" hidden="false" customHeight="false" outlineLevel="0" collapsed="false">
      <c r="A1357" s="8" t="n">
        <v>2542</v>
      </c>
      <c r="B1357" s="9" t="s">
        <v>2169</v>
      </c>
      <c r="C1357" s="8" t="n">
        <v>120</v>
      </c>
      <c r="D1357" s="10" t="n">
        <f aca="false">C1357*7.5</f>
        <v>900</v>
      </c>
    </row>
    <row r="1358" customFormat="false" ht="15" hidden="false" customHeight="false" outlineLevel="0" collapsed="false">
      <c r="A1358" s="5" t="n">
        <v>17309</v>
      </c>
      <c r="B1358" s="6" t="s">
        <v>2170</v>
      </c>
      <c r="C1358" s="5" t="n">
        <v>100</v>
      </c>
      <c r="D1358" s="7" t="n">
        <f aca="false">C1358*7.5</f>
        <v>750</v>
      </c>
    </row>
    <row r="1359" customFormat="false" ht="15" hidden="false" customHeight="false" outlineLevel="0" collapsed="false">
      <c r="A1359" s="8" t="n">
        <v>5997</v>
      </c>
      <c r="B1359" s="9" t="s">
        <v>2171</v>
      </c>
      <c r="C1359" s="8" t="n">
        <v>80</v>
      </c>
      <c r="D1359" s="10" t="n">
        <f aca="false">C1359*7.5</f>
        <v>600</v>
      </c>
    </row>
    <row r="1360" customFormat="false" ht="15" hidden="false" customHeight="false" outlineLevel="0" collapsed="false">
      <c r="A1360" s="5" t="n">
        <v>2664</v>
      </c>
      <c r="B1360" s="6" t="s">
        <v>2172</v>
      </c>
      <c r="C1360" s="5" t="n">
        <v>100</v>
      </c>
      <c r="D1360" s="7" t="n">
        <f aca="false">C1360*7.5</f>
        <v>750</v>
      </c>
    </row>
    <row r="1361" customFormat="false" ht="15" hidden="false" customHeight="false" outlineLevel="0" collapsed="false">
      <c r="A1361" s="8" t="n">
        <v>2667</v>
      </c>
      <c r="B1361" s="9" t="s">
        <v>2173</v>
      </c>
      <c r="C1361" s="8" t="n">
        <v>100</v>
      </c>
      <c r="D1361" s="10" t="n">
        <f aca="false">C1361*7.5</f>
        <v>750</v>
      </c>
    </row>
    <row r="1362" customFormat="false" ht="15" hidden="false" customHeight="false" outlineLevel="0" collapsed="false">
      <c r="A1362" s="5" t="n">
        <v>4965</v>
      </c>
      <c r="B1362" s="6" t="s">
        <v>2174</v>
      </c>
      <c r="C1362" s="5" t="n">
        <v>80</v>
      </c>
      <c r="D1362" s="7" t="n">
        <f aca="false">C1362*7.5</f>
        <v>600</v>
      </c>
    </row>
    <row r="1363" customFormat="false" ht="15" hidden="false" customHeight="false" outlineLevel="0" collapsed="false">
      <c r="A1363" s="8" t="n">
        <v>2721</v>
      </c>
      <c r="B1363" s="9" t="s">
        <v>2175</v>
      </c>
      <c r="C1363" s="8" t="n">
        <v>600</v>
      </c>
      <c r="D1363" s="10" t="n">
        <f aca="false">C1363*7.5</f>
        <v>4500</v>
      </c>
    </row>
    <row r="1364" customFormat="false" ht="15" hidden="false" customHeight="false" outlineLevel="0" collapsed="false">
      <c r="A1364" s="5" t="n">
        <v>2744</v>
      </c>
      <c r="B1364" s="6" t="s">
        <v>2176</v>
      </c>
      <c r="C1364" s="5" t="n">
        <v>160</v>
      </c>
      <c r="D1364" s="7" t="n">
        <f aca="false">C1364*7.5</f>
        <v>1200</v>
      </c>
    </row>
    <row r="1365" customFormat="false" ht="15" hidden="false" customHeight="false" outlineLevel="0" collapsed="false">
      <c r="A1365" s="8" t="n">
        <v>17328</v>
      </c>
      <c r="B1365" s="9" t="s">
        <v>2177</v>
      </c>
      <c r="C1365" s="8" t="n">
        <v>700</v>
      </c>
      <c r="D1365" s="10" t="n">
        <f aca="false">C1365*7.5</f>
        <v>5250</v>
      </c>
    </row>
    <row r="1366" customFormat="false" ht="15" hidden="false" customHeight="false" outlineLevel="0" collapsed="false">
      <c r="A1366" s="5" t="n">
        <v>17346</v>
      </c>
      <c r="B1366" s="6" t="s">
        <v>2178</v>
      </c>
      <c r="C1366" s="5" t="n">
        <v>100</v>
      </c>
      <c r="D1366" s="7" t="n">
        <f aca="false">C1366*7.5</f>
        <v>750</v>
      </c>
    </row>
    <row r="1367" customFormat="false" ht="15" hidden="false" customHeight="false" outlineLevel="0" collapsed="false">
      <c r="A1367" s="8" t="n">
        <v>5852</v>
      </c>
      <c r="B1367" s="9" t="s">
        <v>2179</v>
      </c>
      <c r="C1367" s="8" t="n">
        <v>160</v>
      </c>
      <c r="D1367" s="10" t="n">
        <f aca="false">C1367*7.5</f>
        <v>1200</v>
      </c>
    </row>
    <row r="1368" customFormat="false" ht="15" hidden="false" customHeight="false" outlineLevel="0" collapsed="false">
      <c r="A1368" s="5" t="n">
        <v>2871</v>
      </c>
      <c r="B1368" s="6" t="s">
        <v>2180</v>
      </c>
      <c r="C1368" s="5" t="n">
        <v>100</v>
      </c>
      <c r="D1368" s="7" t="n">
        <f aca="false">C1368*7.5</f>
        <v>750</v>
      </c>
    </row>
    <row r="1369" customFormat="false" ht="15" hidden="false" customHeight="false" outlineLevel="0" collapsed="false">
      <c r="A1369" s="8" t="n">
        <v>17355</v>
      </c>
      <c r="B1369" s="9" t="s">
        <v>2181</v>
      </c>
      <c r="C1369" s="8" t="n">
        <v>120</v>
      </c>
      <c r="D1369" s="10" t="n">
        <f aca="false">C1369*7.5</f>
        <v>900</v>
      </c>
    </row>
    <row r="1370" customFormat="false" ht="15" hidden="false" customHeight="false" outlineLevel="0" collapsed="false">
      <c r="A1370" s="5" t="n">
        <v>3997</v>
      </c>
      <c r="B1370" s="6" t="s">
        <v>2182</v>
      </c>
      <c r="C1370" s="5" t="n">
        <v>120</v>
      </c>
      <c r="D1370" s="7" t="n">
        <f aca="false">C1370*7.5</f>
        <v>900</v>
      </c>
    </row>
    <row r="1371" customFormat="false" ht="15" hidden="false" customHeight="false" outlineLevel="0" collapsed="false">
      <c r="A1371" s="8" t="n">
        <v>26221</v>
      </c>
      <c r="B1371" s="9" t="s">
        <v>2183</v>
      </c>
      <c r="C1371" s="8" t="n">
        <v>80</v>
      </c>
      <c r="D1371" s="10" t="n">
        <f aca="false">C1371*7.5</f>
        <v>600</v>
      </c>
    </row>
    <row r="1372" customFormat="false" ht="15" hidden="false" customHeight="false" outlineLevel="0" collapsed="false">
      <c r="A1372" s="5" t="n">
        <v>5537</v>
      </c>
      <c r="B1372" s="6" t="s">
        <v>2184</v>
      </c>
      <c r="C1372" s="5" t="n">
        <v>80</v>
      </c>
      <c r="D1372" s="7" t="n">
        <f aca="false">C1372*7.5</f>
        <v>600</v>
      </c>
    </row>
    <row r="1373" customFormat="false" ht="15" hidden="false" customHeight="false" outlineLevel="0" collapsed="false">
      <c r="A1373" s="3" t="s">
        <v>1</v>
      </c>
      <c r="B1373" s="3" t="s">
        <v>2185</v>
      </c>
      <c r="C1373" s="3" t="s">
        <v>3</v>
      </c>
      <c r="D1373" s="4" t="s">
        <v>4</v>
      </c>
    </row>
    <row r="1374" customFormat="false" ht="15" hidden="false" customHeight="false" outlineLevel="0" collapsed="false">
      <c r="A1374" s="5" t="n">
        <v>4878</v>
      </c>
      <c r="B1374" s="6" t="s">
        <v>2186</v>
      </c>
      <c r="C1374" s="5" t="n">
        <v>80</v>
      </c>
      <c r="D1374" s="7" t="n">
        <f aca="false">C1374*7.5</f>
        <v>600</v>
      </c>
    </row>
    <row r="1375" customFormat="false" ht="15" hidden="false" customHeight="false" outlineLevel="0" collapsed="false">
      <c r="A1375" s="8" t="n">
        <v>4877</v>
      </c>
      <c r="B1375" s="9" t="s">
        <v>2187</v>
      </c>
      <c r="C1375" s="8" t="n">
        <v>80</v>
      </c>
      <c r="D1375" s="10" t="n">
        <f aca="false">C1375*7.5</f>
        <v>600</v>
      </c>
    </row>
    <row r="1376" customFormat="false" ht="15" hidden="false" customHeight="false" outlineLevel="0" collapsed="false">
      <c r="A1376" s="5" t="n">
        <v>4858</v>
      </c>
      <c r="B1376" s="6" t="s">
        <v>2188</v>
      </c>
      <c r="C1376" s="5" t="n">
        <v>140</v>
      </c>
      <c r="D1376" s="7" t="n">
        <f aca="false">C1376*7.5</f>
        <v>1050</v>
      </c>
    </row>
    <row r="1377" customFormat="false" ht="15" hidden="false" customHeight="false" outlineLevel="0" collapsed="false">
      <c r="A1377" s="8" t="n">
        <v>267</v>
      </c>
      <c r="B1377" s="9" t="s">
        <v>2189</v>
      </c>
      <c r="C1377" s="8" t="n">
        <v>160</v>
      </c>
      <c r="D1377" s="10" t="n">
        <f aca="false">C1377*7.5</f>
        <v>1200</v>
      </c>
    </row>
    <row r="1378" customFormat="false" ht="15" hidden="false" customHeight="false" outlineLevel="0" collapsed="false">
      <c r="A1378" s="5" t="n">
        <v>18483</v>
      </c>
      <c r="B1378" s="6" t="s">
        <v>2190</v>
      </c>
      <c r="C1378" s="5" t="n">
        <v>120</v>
      </c>
      <c r="D1378" s="7" t="n">
        <f aca="false">C1378*7.5</f>
        <v>900</v>
      </c>
    </row>
    <row r="1379" customFormat="false" ht="15" hidden="false" customHeight="false" outlineLevel="0" collapsed="false">
      <c r="A1379" s="8" t="n">
        <v>7273</v>
      </c>
      <c r="B1379" s="9" t="s">
        <v>2191</v>
      </c>
      <c r="C1379" s="8" t="n">
        <v>140</v>
      </c>
      <c r="D1379" s="10" t="n">
        <f aca="false">C1379*7.5</f>
        <v>1050</v>
      </c>
    </row>
    <row r="1380" customFormat="false" ht="15" hidden="false" customHeight="false" outlineLevel="0" collapsed="false">
      <c r="A1380" s="5" t="n">
        <v>4873</v>
      </c>
      <c r="B1380" s="6" t="s">
        <v>2192</v>
      </c>
      <c r="C1380" s="5" t="n">
        <v>80</v>
      </c>
      <c r="D1380" s="7" t="n">
        <f aca="false">C1380*7.5</f>
        <v>600</v>
      </c>
    </row>
    <row r="1381" customFormat="false" ht="15" hidden="false" customHeight="false" outlineLevel="0" collapsed="false">
      <c r="A1381" s="8" t="n">
        <v>16334</v>
      </c>
      <c r="B1381" s="9" t="s">
        <v>2193</v>
      </c>
      <c r="C1381" s="8" t="n">
        <v>100</v>
      </c>
      <c r="D1381" s="10" t="n">
        <f aca="false">C1381*7.5</f>
        <v>750</v>
      </c>
    </row>
    <row r="1382" customFormat="false" ht="15" hidden="false" customHeight="false" outlineLevel="0" collapsed="false">
      <c r="A1382" s="5" t="n">
        <v>4880</v>
      </c>
      <c r="B1382" s="6" t="s">
        <v>2194</v>
      </c>
      <c r="C1382" s="5" t="n">
        <v>80</v>
      </c>
      <c r="D1382" s="7" t="n">
        <f aca="false">C1382*7.5</f>
        <v>600</v>
      </c>
    </row>
    <row r="1383" customFormat="false" ht="15" hidden="false" customHeight="false" outlineLevel="0" collapsed="false">
      <c r="A1383" s="8" t="n">
        <v>4876</v>
      </c>
      <c r="B1383" s="9" t="s">
        <v>2195</v>
      </c>
      <c r="C1383" s="8" t="n">
        <v>80</v>
      </c>
      <c r="D1383" s="10" t="n">
        <f aca="false">C1383*7.5</f>
        <v>600</v>
      </c>
    </row>
    <row r="1384" customFormat="false" ht="15" hidden="false" customHeight="false" outlineLevel="0" collapsed="false">
      <c r="A1384" s="5" t="n">
        <v>4875</v>
      </c>
      <c r="B1384" s="6" t="s">
        <v>2196</v>
      </c>
      <c r="C1384" s="5" t="n">
        <v>80</v>
      </c>
      <c r="D1384" s="7" t="n">
        <f aca="false">C1384*7.5</f>
        <v>600</v>
      </c>
    </row>
    <row r="1385" customFormat="false" ht="15" hidden="false" customHeight="false" outlineLevel="0" collapsed="false">
      <c r="A1385" s="8" t="n">
        <v>4871</v>
      </c>
      <c r="B1385" s="9" t="s">
        <v>2197</v>
      </c>
      <c r="C1385" s="8" t="n">
        <v>80</v>
      </c>
      <c r="D1385" s="10" t="n">
        <f aca="false">C1385*7.5</f>
        <v>600</v>
      </c>
    </row>
    <row r="1386" customFormat="false" ht="15" hidden="false" customHeight="false" outlineLevel="0" collapsed="false">
      <c r="A1386" s="5" t="n">
        <v>4869</v>
      </c>
      <c r="B1386" s="6" t="s">
        <v>2198</v>
      </c>
      <c r="C1386" s="5" t="n">
        <v>80</v>
      </c>
      <c r="D1386" s="7" t="n">
        <f aca="false">C1386*7.5</f>
        <v>600</v>
      </c>
    </row>
    <row r="1387" customFormat="false" ht="15" hidden="false" customHeight="false" outlineLevel="0" collapsed="false">
      <c r="A1387" s="8" t="n">
        <v>4874</v>
      </c>
      <c r="B1387" s="9" t="s">
        <v>2199</v>
      </c>
      <c r="C1387" s="8" t="n">
        <v>80</v>
      </c>
      <c r="D1387" s="10" t="n">
        <f aca="false">C1387*7.5</f>
        <v>600</v>
      </c>
    </row>
    <row r="1388" customFormat="false" ht="15" hidden="false" customHeight="false" outlineLevel="0" collapsed="false">
      <c r="A1388" s="5" t="n">
        <v>4868</v>
      </c>
      <c r="B1388" s="6" t="s">
        <v>2200</v>
      </c>
      <c r="C1388" s="5" t="n">
        <v>80</v>
      </c>
      <c r="D1388" s="7" t="n">
        <f aca="false">C1388*7.5</f>
        <v>600</v>
      </c>
    </row>
    <row r="1389" customFormat="false" ht="15" hidden="false" customHeight="false" outlineLevel="0" collapsed="false">
      <c r="A1389" s="8" t="n">
        <v>4866</v>
      </c>
      <c r="B1389" s="9" t="s">
        <v>2201</v>
      </c>
      <c r="C1389" s="8" t="n">
        <v>80</v>
      </c>
      <c r="D1389" s="10" t="n">
        <f aca="false">C1389*7.5</f>
        <v>600</v>
      </c>
    </row>
    <row r="1390" customFormat="false" ht="15" hidden="false" customHeight="false" outlineLevel="0" collapsed="false">
      <c r="A1390" s="5" t="n">
        <v>4849</v>
      </c>
      <c r="B1390" s="6" t="s">
        <v>2202</v>
      </c>
      <c r="C1390" s="5" t="n">
        <v>80</v>
      </c>
      <c r="D1390" s="7" t="n">
        <f aca="false">C1390*7.5</f>
        <v>600</v>
      </c>
    </row>
    <row r="1391" customFormat="false" ht="15" hidden="false" customHeight="false" outlineLevel="0" collapsed="false">
      <c r="A1391" s="8" t="n">
        <v>16340</v>
      </c>
      <c r="B1391" s="9" t="s">
        <v>2203</v>
      </c>
      <c r="C1391" s="8" t="n">
        <v>80</v>
      </c>
      <c r="D1391" s="10" t="n">
        <f aca="false">C1391*7.5</f>
        <v>600</v>
      </c>
    </row>
    <row r="1392" customFormat="false" ht="15" hidden="false" customHeight="false" outlineLevel="0" collapsed="false">
      <c r="A1392" s="5" t="n">
        <v>18494</v>
      </c>
      <c r="B1392" s="6" t="s">
        <v>2204</v>
      </c>
      <c r="C1392" s="5" t="n">
        <v>120</v>
      </c>
      <c r="D1392" s="7" t="n">
        <f aca="false">C1392*7.5</f>
        <v>900</v>
      </c>
    </row>
    <row r="1393" customFormat="false" ht="15" hidden="false" customHeight="false" outlineLevel="0" collapsed="false">
      <c r="A1393" s="8" t="n">
        <v>16381</v>
      </c>
      <c r="B1393" s="9" t="s">
        <v>2205</v>
      </c>
      <c r="C1393" s="8" t="n">
        <v>80</v>
      </c>
      <c r="D1393" s="10" t="n">
        <f aca="false">C1393*7.5</f>
        <v>600</v>
      </c>
    </row>
    <row r="1394" customFormat="false" ht="15" hidden="false" customHeight="false" outlineLevel="0" collapsed="false">
      <c r="A1394" s="5" t="n">
        <v>18500</v>
      </c>
      <c r="B1394" s="6" t="s">
        <v>2206</v>
      </c>
      <c r="C1394" s="5" t="n">
        <v>120</v>
      </c>
      <c r="D1394" s="7" t="n">
        <f aca="false">C1394*7.5</f>
        <v>900</v>
      </c>
    </row>
    <row r="1395" customFormat="false" ht="15" hidden="false" customHeight="false" outlineLevel="0" collapsed="false">
      <c r="A1395" s="8" t="n">
        <v>16400</v>
      </c>
      <c r="B1395" s="9" t="s">
        <v>2207</v>
      </c>
      <c r="C1395" s="8" t="n">
        <v>100</v>
      </c>
      <c r="D1395" s="10" t="n">
        <f aca="false">C1395*7.5</f>
        <v>750</v>
      </c>
    </row>
    <row r="1396" customFormat="false" ht="15" hidden="false" customHeight="false" outlineLevel="0" collapsed="false">
      <c r="A1396" s="5" t="n">
        <v>16440</v>
      </c>
      <c r="B1396" s="6" t="s">
        <v>2208</v>
      </c>
      <c r="C1396" s="5" t="n">
        <v>80</v>
      </c>
      <c r="D1396" s="7" t="n">
        <f aca="false">C1396*7.5</f>
        <v>600</v>
      </c>
    </row>
    <row r="1397" customFormat="false" ht="15" hidden="false" customHeight="false" outlineLevel="0" collapsed="false">
      <c r="A1397" s="8" t="n">
        <v>16514</v>
      </c>
      <c r="B1397" s="9" t="s">
        <v>2209</v>
      </c>
      <c r="C1397" s="8" t="n">
        <v>80</v>
      </c>
      <c r="D1397" s="10" t="n">
        <f aca="false">C1397*7.5</f>
        <v>600</v>
      </c>
    </row>
    <row r="1398" customFormat="false" ht="15" hidden="false" customHeight="false" outlineLevel="0" collapsed="false">
      <c r="A1398" s="5" t="n">
        <v>16587</v>
      </c>
      <c r="B1398" s="6" t="s">
        <v>2210</v>
      </c>
      <c r="C1398" s="5" t="n">
        <v>80</v>
      </c>
      <c r="D1398" s="7" t="n">
        <f aca="false">C1398*7.5</f>
        <v>600</v>
      </c>
    </row>
    <row r="1399" customFormat="false" ht="15" hidden="false" customHeight="false" outlineLevel="0" collapsed="false">
      <c r="A1399" s="8" t="n">
        <v>16598</v>
      </c>
      <c r="B1399" s="9" t="s">
        <v>2211</v>
      </c>
      <c r="C1399" s="8" t="n">
        <v>100</v>
      </c>
      <c r="D1399" s="10" t="n">
        <f aca="false">C1399*7.5</f>
        <v>750</v>
      </c>
    </row>
    <row r="1400" customFormat="false" ht="15" hidden="false" customHeight="false" outlineLevel="0" collapsed="false">
      <c r="A1400" s="5" t="n">
        <v>16614</v>
      </c>
      <c r="B1400" s="6" t="s">
        <v>2212</v>
      </c>
      <c r="C1400" s="5" t="n">
        <v>80</v>
      </c>
      <c r="D1400" s="7" t="n">
        <f aca="false">C1400*7.5</f>
        <v>600</v>
      </c>
    </row>
    <row r="1401" customFormat="false" ht="15" hidden="false" customHeight="false" outlineLevel="0" collapsed="false">
      <c r="A1401" s="8" t="n">
        <v>16617</v>
      </c>
      <c r="B1401" s="9" t="s">
        <v>2213</v>
      </c>
      <c r="C1401" s="8" t="n">
        <v>80</v>
      </c>
      <c r="D1401" s="10" t="n">
        <f aca="false">C1401*7.5</f>
        <v>600</v>
      </c>
    </row>
    <row r="1402" customFormat="false" ht="15" hidden="false" customHeight="false" outlineLevel="0" collapsed="false">
      <c r="A1402" s="5" t="n">
        <v>16620</v>
      </c>
      <c r="B1402" s="6" t="s">
        <v>2214</v>
      </c>
      <c r="C1402" s="5" t="n">
        <v>100</v>
      </c>
      <c r="D1402" s="7" t="n">
        <f aca="false">C1402*7.5</f>
        <v>750</v>
      </c>
    </row>
    <row r="1403" customFormat="false" ht="15" hidden="false" customHeight="false" outlineLevel="0" collapsed="false">
      <c r="A1403" s="8" t="n">
        <v>16624</v>
      </c>
      <c r="B1403" s="9" t="s">
        <v>2215</v>
      </c>
      <c r="C1403" s="8" t="n">
        <v>80</v>
      </c>
      <c r="D1403" s="10" t="n">
        <f aca="false">C1403*7.5</f>
        <v>600</v>
      </c>
    </row>
    <row r="1404" customFormat="false" ht="15" hidden="false" customHeight="false" outlineLevel="0" collapsed="false">
      <c r="A1404" s="5" t="n">
        <v>24239</v>
      </c>
      <c r="B1404" s="6" t="s">
        <v>2216</v>
      </c>
      <c r="C1404" s="5" t="n">
        <v>80</v>
      </c>
      <c r="D1404" s="7" t="n">
        <f aca="false">C1404*7.5</f>
        <v>600</v>
      </c>
    </row>
    <row r="1405" customFormat="false" ht="15" hidden="false" customHeight="false" outlineLevel="0" collapsed="false">
      <c r="A1405" s="8" t="n">
        <v>16663</v>
      </c>
      <c r="B1405" s="9" t="s">
        <v>2217</v>
      </c>
      <c r="C1405" s="8" t="n">
        <v>80</v>
      </c>
      <c r="D1405" s="10" t="n">
        <f aca="false">C1405*7.5</f>
        <v>600</v>
      </c>
    </row>
    <row r="1406" customFormat="false" ht="15" hidden="false" customHeight="false" outlineLevel="0" collapsed="false">
      <c r="A1406" s="5" t="n">
        <v>24284</v>
      </c>
      <c r="B1406" s="6" t="s">
        <v>2218</v>
      </c>
      <c r="C1406" s="5" t="n">
        <v>80</v>
      </c>
      <c r="D1406" s="7" t="n">
        <f aca="false">C1406*7.5</f>
        <v>600</v>
      </c>
    </row>
    <row r="1407" customFormat="false" ht="15" hidden="false" customHeight="false" outlineLevel="0" collapsed="false">
      <c r="A1407" s="8" t="n">
        <v>24285</v>
      </c>
      <c r="B1407" s="9" t="s">
        <v>2219</v>
      </c>
      <c r="C1407" s="8" t="n">
        <v>100</v>
      </c>
      <c r="D1407" s="10" t="n">
        <f aca="false">C1407*7.5</f>
        <v>750</v>
      </c>
    </row>
    <row r="1408" customFormat="false" ht="15" hidden="false" customHeight="false" outlineLevel="0" collapsed="false">
      <c r="A1408" s="5" t="n">
        <v>16713</v>
      </c>
      <c r="B1408" s="6" t="s">
        <v>2220</v>
      </c>
      <c r="C1408" s="5" t="n">
        <v>100</v>
      </c>
      <c r="D1408" s="7" t="n">
        <f aca="false">C1408*7.5</f>
        <v>750</v>
      </c>
    </row>
    <row r="1409" customFormat="false" ht="15" hidden="false" customHeight="false" outlineLevel="0" collapsed="false">
      <c r="A1409" s="8" t="n">
        <v>24298</v>
      </c>
      <c r="B1409" s="9" t="s">
        <v>2221</v>
      </c>
      <c r="C1409" s="8" t="n">
        <v>100</v>
      </c>
      <c r="D1409" s="10" t="n">
        <f aca="false">C1409*7.5</f>
        <v>750</v>
      </c>
    </row>
    <row r="1410" customFormat="false" ht="15" hidden="false" customHeight="false" outlineLevel="0" collapsed="false">
      <c r="A1410" s="5" t="n">
        <v>24304</v>
      </c>
      <c r="B1410" s="6" t="s">
        <v>2222</v>
      </c>
      <c r="C1410" s="5" t="n">
        <v>80</v>
      </c>
      <c r="D1410" s="7" t="n">
        <f aca="false">C1410*7.5</f>
        <v>600</v>
      </c>
    </row>
    <row r="1411" customFormat="false" ht="15" hidden="false" customHeight="false" outlineLevel="0" collapsed="false">
      <c r="A1411" s="8" t="n">
        <v>5549</v>
      </c>
      <c r="B1411" s="9" t="s">
        <v>2223</v>
      </c>
      <c r="C1411" s="8" t="n">
        <v>80</v>
      </c>
      <c r="D1411" s="10" t="n">
        <f aca="false">C1411*7.5</f>
        <v>600</v>
      </c>
    </row>
    <row r="1412" customFormat="false" ht="15" hidden="false" customHeight="false" outlineLevel="0" collapsed="false">
      <c r="A1412" s="5" t="n">
        <v>7270</v>
      </c>
      <c r="B1412" s="6" t="s">
        <v>2224</v>
      </c>
      <c r="C1412" s="5" t="n">
        <v>80</v>
      </c>
      <c r="D1412" s="7" t="n">
        <f aca="false">C1412*7.5</f>
        <v>600</v>
      </c>
    </row>
    <row r="1413" customFormat="false" ht="15" hidden="false" customHeight="false" outlineLevel="0" collapsed="false">
      <c r="A1413" s="8" t="n">
        <v>7271</v>
      </c>
      <c r="B1413" s="9" t="s">
        <v>2225</v>
      </c>
      <c r="C1413" s="8" t="n">
        <v>80</v>
      </c>
      <c r="D1413" s="10" t="n">
        <f aca="false">C1413*7.5</f>
        <v>600</v>
      </c>
    </row>
    <row r="1414" customFormat="false" ht="15" hidden="false" customHeight="false" outlineLevel="0" collapsed="false">
      <c r="A1414" s="5" t="n">
        <v>7272</v>
      </c>
      <c r="B1414" s="6" t="s">
        <v>2226</v>
      </c>
      <c r="C1414" s="5" t="n">
        <v>80</v>
      </c>
      <c r="D1414" s="7" t="n">
        <f aca="false">C1414*7.5</f>
        <v>600</v>
      </c>
    </row>
    <row r="1415" customFormat="false" ht="15" hidden="false" customHeight="false" outlineLevel="0" collapsed="false">
      <c r="A1415" s="8" t="n">
        <v>4844</v>
      </c>
      <c r="B1415" s="9" t="s">
        <v>2227</v>
      </c>
      <c r="C1415" s="8" t="n">
        <v>80</v>
      </c>
      <c r="D1415" s="10" t="n">
        <f aca="false">C1415*7.5</f>
        <v>600</v>
      </c>
    </row>
    <row r="1416" customFormat="false" ht="15" hidden="false" customHeight="false" outlineLevel="0" collapsed="false">
      <c r="A1416" s="5" t="n">
        <v>4836</v>
      </c>
      <c r="B1416" s="6" t="s">
        <v>2228</v>
      </c>
      <c r="C1416" s="5" t="n">
        <v>80</v>
      </c>
      <c r="D1416" s="7" t="n">
        <f aca="false">C1416*7.5</f>
        <v>600</v>
      </c>
    </row>
    <row r="1417" customFormat="false" ht="15" hidden="false" customHeight="false" outlineLevel="0" collapsed="false">
      <c r="A1417" s="8" t="n">
        <v>5844</v>
      </c>
      <c r="B1417" s="9" t="s">
        <v>2229</v>
      </c>
      <c r="C1417" s="8" t="n">
        <v>80</v>
      </c>
      <c r="D1417" s="10" t="n">
        <f aca="false">C1417*7.5</f>
        <v>600</v>
      </c>
    </row>
    <row r="1418" customFormat="false" ht="15" hidden="false" customHeight="false" outlineLevel="0" collapsed="false">
      <c r="A1418" s="5" t="n">
        <v>4848</v>
      </c>
      <c r="B1418" s="6" t="s">
        <v>2230</v>
      </c>
      <c r="C1418" s="5" t="n">
        <v>80</v>
      </c>
      <c r="D1418" s="7" t="n">
        <f aca="false">C1418*7.5</f>
        <v>600</v>
      </c>
    </row>
    <row r="1419" customFormat="false" ht="15" hidden="false" customHeight="false" outlineLevel="0" collapsed="false">
      <c r="A1419" s="8" t="n">
        <v>5552</v>
      </c>
      <c r="B1419" s="9" t="s">
        <v>2231</v>
      </c>
      <c r="C1419" s="8" t="n">
        <v>80</v>
      </c>
      <c r="D1419" s="10" t="n">
        <f aca="false">C1419*7.5</f>
        <v>600</v>
      </c>
    </row>
    <row r="1420" customFormat="false" ht="15" hidden="false" customHeight="false" outlineLevel="0" collapsed="false">
      <c r="A1420" s="5" t="n">
        <v>7927</v>
      </c>
      <c r="B1420" s="6" t="s">
        <v>2232</v>
      </c>
      <c r="C1420" s="5" t="n">
        <v>100</v>
      </c>
      <c r="D1420" s="7" t="n">
        <f aca="false">C1420*7.5</f>
        <v>750</v>
      </c>
    </row>
    <row r="1421" customFormat="false" ht="15" hidden="false" customHeight="false" outlineLevel="0" collapsed="false">
      <c r="A1421" s="8" t="n">
        <v>5550</v>
      </c>
      <c r="B1421" s="9" t="s">
        <v>2233</v>
      </c>
      <c r="C1421" s="8" t="n">
        <v>80</v>
      </c>
      <c r="D1421" s="10" t="n">
        <f aca="false">C1421*7.5</f>
        <v>600</v>
      </c>
    </row>
    <row r="1422" customFormat="false" ht="15" hidden="false" customHeight="false" outlineLevel="0" collapsed="false">
      <c r="A1422" s="5" t="n">
        <v>4835</v>
      </c>
      <c r="B1422" s="6" t="s">
        <v>2234</v>
      </c>
      <c r="C1422" s="5" t="n">
        <v>80</v>
      </c>
      <c r="D1422" s="7" t="n">
        <f aca="false">C1422*7.5</f>
        <v>600</v>
      </c>
    </row>
    <row r="1423" customFormat="false" ht="15" hidden="false" customHeight="false" outlineLevel="0" collapsed="false">
      <c r="A1423" s="8" t="n">
        <v>4837</v>
      </c>
      <c r="B1423" s="9" t="s">
        <v>2235</v>
      </c>
      <c r="C1423" s="8" t="n">
        <v>80</v>
      </c>
      <c r="D1423" s="10" t="n">
        <f aca="false">C1423*7.5</f>
        <v>600</v>
      </c>
    </row>
    <row r="1424" customFormat="false" ht="15" hidden="false" customHeight="false" outlineLevel="0" collapsed="false">
      <c r="A1424" s="5" t="n">
        <v>7269</v>
      </c>
      <c r="B1424" s="6" t="s">
        <v>2236</v>
      </c>
      <c r="C1424" s="5" t="n">
        <v>80</v>
      </c>
      <c r="D1424" s="7" t="n">
        <f aca="false">C1424*7.5</f>
        <v>600</v>
      </c>
    </row>
    <row r="1425" customFormat="false" ht="15" hidden="false" customHeight="false" outlineLevel="0" collapsed="false">
      <c r="A1425" s="8" t="n">
        <v>4839</v>
      </c>
      <c r="B1425" s="9" t="s">
        <v>2237</v>
      </c>
      <c r="C1425" s="8" t="n">
        <v>80</v>
      </c>
      <c r="D1425" s="10" t="n">
        <f aca="false">C1425*7.5</f>
        <v>600</v>
      </c>
    </row>
    <row r="1426" customFormat="false" ht="15" hidden="false" customHeight="false" outlineLevel="0" collapsed="false">
      <c r="A1426" s="5" t="n">
        <v>5845</v>
      </c>
      <c r="B1426" s="6" t="s">
        <v>2238</v>
      </c>
      <c r="C1426" s="5" t="n">
        <v>80</v>
      </c>
      <c r="D1426" s="7" t="n">
        <f aca="false">C1426*7.5</f>
        <v>600</v>
      </c>
    </row>
    <row r="1427" customFormat="false" ht="15" hidden="false" customHeight="false" outlineLevel="0" collapsed="false">
      <c r="A1427" s="8" t="n">
        <v>5551</v>
      </c>
      <c r="B1427" s="9" t="s">
        <v>2239</v>
      </c>
      <c r="C1427" s="8" t="n">
        <v>80</v>
      </c>
      <c r="D1427" s="10" t="n">
        <f aca="false">C1427*7.5</f>
        <v>600</v>
      </c>
    </row>
    <row r="1428" customFormat="false" ht="15" hidden="false" customHeight="false" outlineLevel="0" collapsed="false">
      <c r="A1428" s="5" t="n">
        <v>4847</v>
      </c>
      <c r="B1428" s="6" t="s">
        <v>2240</v>
      </c>
      <c r="C1428" s="5" t="n">
        <v>80</v>
      </c>
      <c r="D1428" s="7" t="n">
        <f aca="false">C1428*7.5</f>
        <v>600</v>
      </c>
    </row>
    <row r="1429" customFormat="false" ht="15" hidden="false" customHeight="false" outlineLevel="0" collapsed="false">
      <c r="A1429" s="8" t="n">
        <v>5546</v>
      </c>
      <c r="B1429" s="9" t="s">
        <v>2241</v>
      </c>
      <c r="C1429" s="8" t="n">
        <v>80</v>
      </c>
      <c r="D1429" s="10" t="n">
        <f aca="false">C1429*7.5</f>
        <v>600</v>
      </c>
    </row>
    <row r="1430" customFormat="false" ht="15" hidden="false" customHeight="false" outlineLevel="0" collapsed="false">
      <c r="A1430" s="5" t="n">
        <v>4865</v>
      </c>
      <c r="B1430" s="6" t="s">
        <v>2242</v>
      </c>
      <c r="C1430" s="5" t="n">
        <v>80</v>
      </c>
      <c r="D1430" s="7" t="n">
        <f aca="false">C1430*7.5</f>
        <v>600</v>
      </c>
    </row>
    <row r="1431" customFormat="false" ht="15" hidden="false" customHeight="false" outlineLevel="0" collapsed="false">
      <c r="A1431" s="8" t="n">
        <v>5547</v>
      </c>
      <c r="B1431" s="9" t="s">
        <v>2243</v>
      </c>
      <c r="C1431" s="8" t="n">
        <v>80</v>
      </c>
      <c r="D1431" s="10" t="n">
        <f aca="false">C1431*7.5</f>
        <v>600</v>
      </c>
    </row>
    <row r="1432" customFormat="false" ht="15" hidden="false" customHeight="false" outlineLevel="0" collapsed="false">
      <c r="A1432" s="5" t="n">
        <v>4856</v>
      </c>
      <c r="B1432" s="6" t="s">
        <v>2244</v>
      </c>
      <c r="C1432" s="5" t="n">
        <v>80</v>
      </c>
      <c r="D1432" s="7" t="n">
        <f aca="false">C1432*7.5</f>
        <v>600</v>
      </c>
    </row>
    <row r="1433" customFormat="false" ht="15" hidden="false" customHeight="false" outlineLevel="0" collapsed="false">
      <c r="A1433" s="8" t="n">
        <v>4855</v>
      </c>
      <c r="B1433" s="9" t="s">
        <v>2245</v>
      </c>
      <c r="C1433" s="8" t="n">
        <v>80</v>
      </c>
      <c r="D1433" s="10" t="n">
        <f aca="false">C1433*7.5</f>
        <v>600</v>
      </c>
    </row>
    <row r="1434" customFormat="false" ht="15" hidden="false" customHeight="false" outlineLevel="0" collapsed="false">
      <c r="A1434" s="5" t="n">
        <v>4859</v>
      </c>
      <c r="B1434" s="6" t="s">
        <v>2246</v>
      </c>
      <c r="C1434" s="5" t="n">
        <v>80</v>
      </c>
      <c r="D1434" s="7" t="n">
        <f aca="false">C1434*7.5</f>
        <v>600</v>
      </c>
    </row>
    <row r="1435" customFormat="false" ht="15" hidden="false" customHeight="false" outlineLevel="0" collapsed="false">
      <c r="A1435" s="8" t="n">
        <v>16752</v>
      </c>
      <c r="B1435" s="9" t="s">
        <v>2247</v>
      </c>
      <c r="C1435" s="8" t="n">
        <v>80</v>
      </c>
      <c r="D1435" s="10" t="n">
        <f aca="false">C1435*7.5</f>
        <v>600</v>
      </c>
    </row>
    <row r="1436" customFormat="false" ht="15" hidden="false" customHeight="false" outlineLevel="0" collapsed="false">
      <c r="A1436" s="5" t="n">
        <v>14650</v>
      </c>
      <c r="B1436" s="6" t="s">
        <v>2248</v>
      </c>
      <c r="C1436" s="5" t="n">
        <v>80</v>
      </c>
      <c r="D1436" s="7" t="n">
        <f aca="false">C1436*7.5</f>
        <v>600</v>
      </c>
    </row>
    <row r="1437" customFormat="false" ht="15" hidden="false" customHeight="false" outlineLevel="0" collapsed="false">
      <c r="A1437" s="8" t="n">
        <v>3833</v>
      </c>
      <c r="B1437" s="9" t="s">
        <v>2249</v>
      </c>
      <c r="C1437" s="8" t="n">
        <v>120</v>
      </c>
      <c r="D1437" s="10" t="n">
        <f aca="false">C1437*7.5</f>
        <v>900</v>
      </c>
    </row>
    <row r="1438" customFormat="false" ht="15" hidden="false" customHeight="false" outlineLevel="0" collapsed="false">
      <c r="A1438" s="5" t="n">
        <v>5548</v>
      </c>
      <c r="B1438" s="6" t="s">
        <v>2250</v>
      </c>
      <c r="C1438" s="5" t="n">
        <v>80</v>
      </c>
      <c r="D1438" s="7" t="n">
        <f aca="false">C1438*7.5</f>
        <v>600</v>
      </c>
    </row>
    <row r="1439" customFormat="false" ht="15" hidden="false" customHeight="false" outlineLevel="0" collapsed="false">
      <c r="A1439" s="8" t="n">
        <v>5848</v>
      </c>
      <c r="B1439" s="9" t="s">
        <v>2251</v>
      </c>
      <c r="C1439" s="8" t="n">
        <v>80</v>
      </c>
      <c r="D1439" s="10" t="n">
        <f aca="false">C1439*7.5</f>
        <v>600</v>
      </c>
    </row>
    <row r="1440" customFormat="false" ht="15" hidden="false" customHeight="false" outlineLevel="0" collapsed="false">
      <c r="A1440" s="5" t="n">
        <v>9262</v>
      </c>
      <c r="B1440" s="6" t="s">
        <v>2252</v>
      </c>
      <c r="C1440" s="5" t="n">
        <v>80</v>
      </c>
      <c r="D1440" s="7" t="n">
        <f aca="false">C1440*7.5</f>
        <v>600</v>
      </c>
    </row>
    <row r="1441" customFormat="false" ht="15" hidden="false" customHeight="false" outlineLevel="0" collapsed="false">
      <c r="A1441" s="8" t="n">
        <v>8225</v>
      </c>
      <c r="B1441" s="9" t="s">
        <v>2253</v>
      </c>
      <c r="C1441" s="8" t="n">
        <v>80</v>
      </c>
      <c r="D1441" s="10" t="n">
        <f aca="false">C1441*7.5</f>
        <v>600</v>
      </c>
    </row>
    <row r="1442" customFormat="false" ht="15" hidden="false" customHeight="false" outlineLevel="0" collapsed="false">
      <c r="A1442" s="5" t="n">
        <v>9263</v>
      </c>
      <c r="B1442" s="6" t="s">
        <v>2254</v>
      </c>
      <c r="C1442" s="5" t="n">
        <v>80</v>
      </c>
      <c r="D1442" s="7" t="n">
        <f aca="false">C1442*7.5</f>
        <v>600</v>
      </c>
    </row>
    <row r="1443" customFormat="false" ht="15" hidden="false" customHeight="false" outlineLevel="0" collapsed="false">
      <c r="A1443" s="8" t="n">
        <v>4846</v>
      </c>
      <c r="B1443" s="9" t="s">
        <v>2255</v>
      </c>
      <c r="C1443" s="8" t="n">
        <v>80</v>
      </c>
      <c r="D1443" s="10" t="n">
        <f aca="false">C1443*7.5</f>
        <v>600</v>
      </c>
    </row>
    <row r="1444" customFormat="false" ht="15" hidden="false" customHeight="false" outlineLevel="0" collapsed="false">
      <c r="A1444" s="5" t="n">
        <v>5849</v>
      </c>
      <c r="B1444" s="6" t="s">
        <v>2256</v>
      </c>
      <c r="C1444" s="5" t="n">
        <v>80</v>
      </c>
      <c r="D1444" s="7" t="n">
        <f aca="false">C1444*7.5</f>
        <v>600</v>
      </c>
    </row>
    <row r="1445" customFormat="false" ht="15" hidden="false" customHeight="false" outlineLevel="0" collapsed="false">
      <c r="A1445" s="8" t="n">
        <v>9113</v>
      </c>
      <c r="B1445" s="9" t="s">
        <v>2257</v>
      </c>
      <c r="C1445" s="8" t="n">
        <v>80</v>
      </c>
      <c r="D1445" s="10" t="n">
        <f aca="false">C1445*7.5</f>
        <v>600</v>
      </c>
    </row>
    <row r="1446" customFormat="false" ht="15" hidden="false" customHeight="false" outlineLevel="0" collapsed="false">
      <c r="A1446" s="5" t="n">
        <v>24351</v>
      </c>
      <c r="B1446" s="6" t="s">
        <v>2258</v>
      </c>
      <c r="C1446" s="5" t="n">
        <v>80</v>
      </c>
      <c r="D1446" s="7" t="n">
        <f aca="false">C1446*7.5</f>
        <v>600</v>
      </c>
    </row>
    <row r="1447" customFormat="false" ht="15" hidden="false" customHeight="false" outlineLevel="0" collapsed="false">
      <c r="A1447" s="8" t="n">
        <v>16762</v>
      </c>
      <c r="B1447" s="9" t="s">
        <v>2259</v>
      </c>
      <c r="C1447" s="8" t="n">
        <v>80</v>
      </c>
      <c r="D1447" s="10" t="n">
        <f aca="false">C1447*7.5</f>
        <v>600</v>
      </c>
    </row>
    <row r="1448" customFormat="false" ht="15" hidden="false" customHeight="false" outlineLevel="0" collapsed="false">
      <c r="A1448" s="5" t="n">
        <v>24354</v>
      </c>
      <c r="B1448" s="6" t="s">
        <v>2260</v>
      </c>
      <c r="C1448" s="5" t="n">
        <v>120</v>
      </c>
      <c r="D1448" s="7" t="n">
        <f aca="false">C1448*7.5</f>
        <v>900</v>
      </c>
    </row>
    <row r="1449" customFormat="false" ht="15" hidden="false" customHeight="false" outlineLevel="0" collapsed="false">
      <c r="A1449" s="8" t="n">
        <v>468</v>
      </c>
      <c r="B1449" s="9" t="s">
        <v>2261</v>
      </c>
      <c r="C1449" s="8" t="n">
        <v>100</v>
      </c>
      <c r="D1449" s="10" t="n">
        <f aca="false">C1449*7.5</f>
        <v>750</v>
      </c>
    </row>
    <row r="1450" customFormat="false" ht="15" hidden="false" customHeight="false" outlineLevel="0" collapsed="false">
      <c r="A1450" s="5" t="n">
        <v>24361</v>
      </c>
      <c r="B1450" s="6" t="s">
        <v>2262</v>
      </c>
      <c r="C1450" s="5" t="n">
        <v>140</v>
      </c>
      <c r="D1450" s="7" t="n">
        <f aca="false">C1450*7.5</f>
        <v>1050</v>
      </c>
    </row>
    <row r="1451" customFormat="false" ht="15" hidden="false" customHeight="false" outlineLevel="0" collapsed="false">
      <c r="A1451" s="8" t="n">
        <v>478</v>
      </c>
      <c r="B1451" s="9" t="s">
        <v>2263</v>
      </c>
      <c r="C1451" s="8" t="n">
        <v>100</v>
      </c>
      <c r="D1451" s="10" t="n">
        <f aca="false">C1451*7.5</f>
        <v>750</v>
      </c>
    </row>
    <row r="1452" customFormat="false" ht="15" hidden="false" customHeight="false" outlineLevel="0" collapsed="false">
      <c r="A1452" s="5" t="n">
        <v>24381</v>
      </c>
      <c r="B1452" s="6" t="s">
        <v>2264</v>
      </c>
      <c r="C1452" s="5" t="n">
        <v>180</v>
      </c>
      <c r="D1452" s="7" t="n">
        <f aca="false">C1452*7.5</f>
        <v>1350</v>
      </c>
    </row>
    <row r="1453" customFormat="false" ht="15" hidden="false" customHeight="false" outlineLevel="0" collapsed="false">
      <c r="A1453" s="8" t="n">
        <v>24383</v>
      </c>
      <c r="B1453" s="9" t="s">
        <v>2265</v>
      </c>
      <c r="C1453" s="8" t="n">
        <v>100</v>
      </c>
      <c r="D1453" s="10" t="n">
        <f aca="false">C1453*7.5</f>
        <v>750</v>
      </c>
    </row>
    <row r="1454" customFormat="false" ht="15" hidden="false" customHeight="false" outlineLevel="0" collapsed="false">
      <c r="A1454" s="5" t="n">
        <v>4838</v>
      </c>
      <c r="B1454" s="6" t="s">
        <v>2266</v>
      </c>
      <c r="C1454" s="5" t="n">
        <v>80</v>
      </c>
      <c r="D1454" s="7" t="n">
        <f aca="false">C1454*7.5</f>
        <v>600</v>
      </c>
    </row>
    <row r="1455" customFormat="false" ht="15" hidden="false" customHeight="false" outlineLevel="0" collapsed="false">
      <c r="A1455" s="8" t="n">
        <v>16789</v>
      </c>
      <c r="B1455" s="9" t="s">
        <v>2267</v>
      </c>
      <c r="C1455" s="8" t="n">
        <v>100</v>
      </c>
      <c r="D1455" s="10" t="n">
        <f aca="false">C1455*7.5</f>
        <v>750</v>
      </c>
    </row>
    <row r="1456" customFormat="false" ht="15" hidden="false" customHeight="false" outlineLevel="0" collapsed="false">
      <c r="A1456" s="5" t="n">
        <v>24428</v>
      </c>
      <c r="B1456" s="6" t="s">
        <v>2268</v>
      </c>
      <c r="C1456" s="5" t="n">
        <v>100</v>
      </c>
      <c r="D1456" s="7" t="n">
        <f aca="false">C1456*7.5</f>
        <v>750</v>
      </c>
    </row>
    <row r="1457" customFormat="false" ht="15" hidden="false" customHeight="false" outlineLevel="0" collapsed="false">
      <c r="A1457" s="8" t="n">
        <v>24434</v>
      </c>
      <c r="B1457" s="9" t="s">
        <v>2269</v>
      </c>
      <c r="C1457" s="8" t="n">
        <v>100</v>
      </c>
      <c r="D1457" s="10" t="n">
        <f aca="false">C1457*7.5</f>
        <v>750</v>
      </c>
    </row>
    <row r="1458" customFormat="false" ht="15" hidden="false" customHeight="false" outlineLevel="0" collapsed="false">
      <c r="A1458" s="5" t="n">
        <v>24441</v>
      </c>
      <c r="B1458" s="6" t="s">
        <v>2270</v>
      </c>
      <c r="C1458" s="5" t="n">
        <v>80</v>
      </c>
      <c r="D1458" s="7" t="n">
        <f aca="false">C1458*7.5</f>
        <v>600</v>
      </c>
    </row>
    <row r="1459" customFormat="false" ht="15" hidden="false" customHeight="false" outlineLevel="0" collapsed="false">
      <c r="A1459" s="8" t="n">
        <v>24442</v>
      </c>
      <c r="B1459" s="9" t="s">
        <v>2271</v>
      </c>
      <c r="C1459" s="8" t="n">
        <v>100</v>
      </c>
      <c r="D1459" s="10" t="n">
        <f aca="false">C1459*7.5</f>
        <v>750</v>
      </c>
    </row>
    <row r="1460" customFormat="false" ht="15" hidden="false" customHeight="false" outlineLevel="0" collapsed="false">
      <c r="A1460" s="5" t="n">
        <v>24451</v>
      </c>
      <c r="B1460" s="6" t="s">
        <v>2272</v>
      </c>
      <c r="C1460" s="5" t="n">
        <v>100</v>
      </c>
      <c r="D1460" s="7" t="n">
        <f aca="false">C1460*7.5</f>
        <v>750</v>
      </c>
    </row>
    <row r="1461" customFormat="false" ht="15" hidden="false" customHeight="false" outlineLevel="0" collapsed="false">
      <c r="A1461" s="8" t="n">
        <v>24473</v>
      </c>
      <c r="B1461" s="9" t="s">
        <v>2273</v>
      </c>
      <c r="C1461" s="8" t="n">
        <v>100</v>
      </c>
      <c r="D1461" s="10" t="n">
        <f aca="false">C1461*7.5</f>
        <v>750</v>
      </c>
    </row>
    <row r="1462" customFormat="false" ht="15" hidden="false" customHeight="false" outlineLevel="0" collapsed="false">
      <c r="A1462" s="5" t="n">
        <v>8346</v>
      </c>
      <c r="B1462" s="6" t="s">
        <v>2274</v>
      </c>
      <c r="C1462" s="5" t="n">
        <v>100</v>
      </c>
      <c r="D1462" s="7" t="n">
        <f aca="false">C1462*7.5</f>
        <v>750</v>
      </c>
    </row>
    <row r="1463" customFormat="false" ht="15" hidden="false" customHeight="false" outlineLevel="0" collapsed="false">
      <c r="A1463" s="8" t="n">
        <v>24501</v>
      </c>
      <c r="B1463" s="9" t="s">
        <v>2275</v>
      </c>
      <c r="C1463" s="8" t="n">
        <v>100</v>
      </c>
      <c r="D1463" s="10" t="n">
        <f aca="false">C1463*7.5</f>
        <v>750</v>
      </c>
    </row>
    <row r="1464" customFormat="false" ht="15" hidden="false" customHeight="false" outlineLevel="0" collapsed="false">
      <c r="A1464" s="5" t="n">
        <v>24523</v>
      </c>
      <c r="B1464" s="6" t="s">
        <v>2276</v>
      </c>
      <c r="C1464" s="5" t="n">
        <v>120</v>
      </c>
      <c r="D1464" s="7" t="n">
        <f aca="false">C1464*7.5</f>
        <v>900</v>
      </c>
    </row>
    <row r="1465" customFormat="false" ht="15" hidden="false" customHeight="false" outlineLevel="0" collapsed="false">
      <c r="A1465" s="8" t="n">
        <v>24547</v>
      </c>
      <c r="B1465" s="9" t="s">
        <v>2277</v>
      </c>
      <c r="C1465" s="8" t="n">
        <v>100</v>
      </c>
      <c r="D1465" s="10" t="n">
        <f aca="false">C1465*7.5</f>
        <v>750</v>
      </c>
    </row>
    <row r="1466" customFormat="false" ht="15" hidden="false" customHeight="false" outlineLevel="0" collapsed="false">
      <c r="A1466" s="5" t="n">
        <v>24564</v>
      </c>
      <c r="B1466" s="6" t="s">
        <v>2278</v>
      </c>
      <c r="C1466" s="5" t="n">
        <v>100</v>
      </c>
      <c r="D1466" s="7" t="n">
        <f aca="false">C1466*7.5</f>
        <v>750</v>
      </c>
    </row>
    <row r="1467" customFormat="false" ht="15" hidden="false" customHeight="false" outlineLevel="0" collapsed="false">
      <c r="A1467" s="8" t="n">
        <v>24572</v>
      </c>
      <c r="B1467" s="9" t="s">
        <v>2279</v>
      </c>
      <c r="C1467" s="8" t="n">
        <v>80</v>
      </c>
      <c r="D1467" s="10" t="n">
        <f aca="false">C1467*7.5</f>
        <v>600</v>
      </c>
    </row>
    <row r="1468" customFormat="false" ht="15" hidden="false" customHeight="false" outlineLevel="0" collapsed="false">
      <c r="A1468" s="5" t="n">
        <v>16984</v>
      </c>
      <c r="B1468" s="6" t="s">
        <v>2280</v>
      </c>
      <c r="C1468" s="5" t="n">
        <v>80</v>
      </c>
      <c r="D1468" s="7" t="n">
        <f aca="false">C1468*7.5</f>
        <v>600</v>
      </c>
    </row>
    <row r="1469" customFormat="false" ht="15" hidden="false" customHeight="false" outlineLevel="0" collapsed="false">
      <c r="A1469" s="8" t="n">
        <v>24574</v>
      </c>
      <c r="B1469" s="9" t="s">
        <v>2281</v>
      </c>
      <c r="C1469" s="8" t="n">
        <v>100</v>
      </c>
      <c r="D1469" s="10" t="n">
        <f aca="false">C1469*7.5</f>
        <v>750</v>
      </c>
    </row>
    <row r="1470" customFormat="false" ht="15" hidden="false" customHeight="false" outlineLevel="0" collapsed="false">
      <c r="A1470" s="5" t="n">
        <v>24577</v>
      </c>
      <c r="B1470" s="6" t="s">
        <v>2282</v>
      </c>
      <c r="C1470" s="5" t="n">
        <v>100</v>
      </c>
      <c r="D1470" s="7" t="n">
        <f aca="false">C1470*7.5</f>
        <v>750</v>
      </c>
    </row>
    <row r="1471" customFormat="false" ht="15" hidden="false" customHeight="false" outlineLevel="0" collapsed="false">
      <c r="A1471" s="8" t="n">
        <v>24578</v>
      </c>
      <c r="B1471" s="9" t="s">
        <v>2283</v>
      </c>
      <c r="C1471" s="8" t="n">
        <v>140</v>
      </c>
      <c r="D1471" s="10" t="n">
        <f aca="false">C1471*7.5</f>
        <v>1050</v>
      </c>
    </row>
    <row r="1472" customFormat="false" ht="15" hidden="false" customHeight="false" outlineLevel="0" collapsed="false">
      <c r="A1472" s="5" t="n">
        <v>8161</v>
      </c>
      <c r="B1472" s="6" t="s">
        <v>2284</v>
      </c>
      <c r="C1472" s="5" t="n">
        <v>140</v>
      </c>
      <c r="D1472" s="7" t="n">
        <f aca="false">C1472*7.5</f>
        <v>1050</v>
      </c>
    </row>
    <row r="1473" customFormat="false" ht="15" hidden="false" customHeight="false" outlineLevel="0" collapsed="false">
      <c r="A1473" s="8" t="n">
        <v>24584</v>
      </c>
      <c r="B1473" s="9" t="s">
        <v>2285</v>
      </c>
      <c r="C1473" s="8" t="n">
        <v>100</v>
      </c>
      <c r="D1473" s="10" t="n">
        <f aca="false">C1473*7.5</f>
        <v>750</v>
      </c>
    </row>
    <row r="1474" customFormat="false" ht="15" hidden="false" customHeight="false" outlineLevel="0" collapsed="false">
      <c r="A1474" s="5" t="n">
        <v>16994</v>
      </c>
      <c r="B1474" s="6" t="s">
        <v>2286</v>
      </c>
      <c r="C1474" s="5" t="n">
        <v>100</v>
      </c>
      <c r="D1474" s="7" t="n">
        <f aca="false">C1474*7.5</f>
        <v>750</v>
      </c>
    </row>
    <row r="1475" customFormat="false" ht="15" hidden="false" customHeight="false" outlineLevel="0" collapsed="false">
      <c r="A1475" s="8" t="n">
        <v>16995</v>
      </c>
      <c r="B1475" s="9" t="s">
        <v>2287</v>
      </c>
      <c r="C1475" s="8" t="n">
        <v>100</v>
      </c>
      <c r="D1475" s="10" t="n">
        <f aca="false">C1475*7.5</f>
        <v>750</v>
      </c>
    </row>
    <row r="1476" customFormat="false" ht="15" hidden="false" customHeight="false" outlineLevel="0" collapsed="false">
      <c r="A1476" s="5" t="n">
        <v>24612</v>
      </c>
      <c r="B1476" s="6" t="s">
        <v>2288</v>
      </c>
      <c r="C1476" s="5" t="n">
        <v>100</v>
      </c>
      <c r="D1476" s="7" t="n">
        <f aca="false">C1476*7.5</f>
        <v>750</v>
      </c>
    </row>
    <row r="1477" customFormat="false" ht="15" hidden="false" customHeight="false" outlineLevel="0" collapsed="false">
      <c r="A1477" s="8" t="n">
        <v>24627</v>
      </c>
      <c r="B1477" s="9" t="s">
        <v>2289</v>
      </c>
      <c r="C1477" s="8" t="n">
        <v>100</v>
      </c>
      <c r="D1477" s="10" t="n">
        <f aca="false">C1477*7.5</f>
        <v>750</v>
      </c>
    </row>
    <row r="1478" customFormat="false" ht="15" hidden="false" customHeight="false" outlineLevel="0" collapsed="false">
      <c r="A1478" s="5" t="n">
        <v>17039</v>
      </c>
      <c r="B1478" s="6" t="s">
        <v>2290</v>
      </c>
      <c r="C1478" s="5" t="n">
        <v>80</v>
      </c>
      <c r="D1478" s="7" t="n">
        <f aca="false">C1478*7.5</f>
        <v>600</v>
      </c>
    </row>
    <row r="1479" customFormat="false" ht="15" hidden="false" customHeight="false" outlineLevel="0" collapsed="false">
      <c r="A1479" s="8" t="n">
        <v>17040</v>
      </c>
      <c r="B1479" s="9" t="s">
        <v>2291</v>
      </c>
      <c r="C1479" s="8" t="n">
        <v>80</v>
      </c>
      <c r="D1479" s="10" t="n">
        <f aca="false">C1479*7.5</f>
        <v>600</v>
      </c>
    </row>
    <row r="1480" customFormat="false" ht="15" hidden="false" customHeight="false" outlineLevel="0" collapsed="false">
      <c r="A1480" s="5" t="n">
        <v>17050</v>
      </c>
      <c r="B1480" s="6" t="s">
        <v>2292</v>
      </c>
      <c r="C1480" s="5" t="n">
        <v>100</v>
      </c>
      <c r="D1480" s="7" t="n">
        <f aca="false">C1480*7.5</f>
        <v>750</v>
      </c>
    </row>
    <row r="1481" customFormat="false" ht="15" hidden="false" customHeight="false" outlineLevel="0" collapsed="false">
      <c r="A1481" s="8" t="n">
        <v>17056</v>
      </c>
      <c r="B1481" s="9" t="s">
        <v>2293</v>
      </c>
      <c r="C1481" s="8" t="n">
        <v>100</v>
      </c>
      <c r="D1481" s="10" t="n">
        <f aca="false">C1481*7.5</f>
        <v>750</v>
      </c>
    </row>
    <row r="1482" customFormat="false" ht="15" hidden="false" customHeight="false" outlineLevel="0" collapsed="false">
      <c r="A1482" s="5" t="n">
        <v>24719</v>
      </c>
      <c r="B1482" s="6" t="s">
        <v>2294</v>
      </c>
      <c r="C1482" s="5" t="n">
        <v>80</v>
      </c>
      <c r="D1482" s="7" t="n">
        <f aca="false">C1482*7.5</f>
        <v>600</v>
      </c>
    </row>
    <row r="1483" customFormat="false" ht="15" hidden="false" customHeight="false" outlineLevel="0" collapsed="false">
      <c r="A1483" s="8" t="n">
        <v>24720</v>
      </c>
      <c r="B1483" s="9" t="s">
        <v>2295</v>
      </c>
      <c r="C1483" s="8" t="n">
        <v>100</v>
      </c>
      <c r="D1483" s="10" t="n">
        <f aca="false">C1483*7.5</f>
        <v>750</v>
      </c>
    </row>
    <row r="1484" customFormat="false" ht="15" hidden="false" customHeight="false" outlineLevel="0" collapsed="false">
      <c r="A1484" s="5" t="n">
        <v>17176</v>
      </c>
      <c r="B1484" s="6" t="s">
        <v>2296</v>
      </c>
      <c r="C1484" s="5" t="n">
        <v>80</v>
      </c>
      <c r="D1484" s="7" t="n">
        <f aca="false">C1484*7.5</f>
        <v>600</v>
      </c>
    </row>
    <row r="1485" customFormat="false" ht="15" hidden="false" customHeight="false" outlineLevel="0" collapsed="false">
      <c r="A1485" s="8" t="n">
        <v>17209</v>
      </c>
      <c r="B1485" s="9" t="s">
        <v>2297</v>
      </c>
      <c r="C1485" s="8" t="n">
        <v>100</v>
      </c>
      <c r="D1485" s="10" t="n">
        <f aca="false">C1485*7.5</f>
        <v>750</v>
      </c>
    </row>
    <row r="1486" customFormat="false" ht="15" hidden="false" customHeight="false" outlineLevel="0" collapsed="false">
      <c r="A1486" s="5" t="n">
        <v>24788</v>
      </c>
      <c r="B1486" s="6" t="s">
        <v>2298</v>
      </c>
      <c r="C1486" s="5" t="n">
        <v>80</v>
      </c>
      <c r="D1486" s="7" t="n">
        <f aca="false">C1486*7.5</f>
        <v>600</v>
      </c>
    </row>
    <row r="1487" customFormat="false" ht="15" hidden="false" customHeight="false" outlineLevel="0" collapsed="false">
      <c r="A1487" s="8" t="n">
        <v>3834</v>
      </c>
      <c r="B1487" s="9" t="s">
        <v>2299</v>
      </c>
      <c r="C1487" s="8" t="n">
        <v>80</v>
      </c>
      <c r="D1487" s="10" t="n">
        <f aca="false">C1487*7.5</f>
        <v>600</v>
      </c>
    </row>
    <row r="1488" customFormat="false" ht="15" hidden="false" customHeight="false" outlineLevel="0" collapsed="false">
      <c r="A1488" s="5" t="n">
        <v>24791</v>
      </c>
      <c r="B1488" s="6" t="s">
        <v>2300</v>
      </c>
      <c r="C1488" s="5" t="n">
        <v>100</v>
      </c>
      <c r="D1488" s="7" t="n">
        <f aca="false">C1488*7.5</f>
        <v>750</v>
      </c>
    </row>
    <row r="1489" customFormat="false" ht="15" hidden="false" customHeight="false" outlineLevel="0" collapsed="false">
      <c r="A1489" s="8" t="n">
        <v>795</v>
      </c>
      <c r="B1489" s="9" t="s">
        <v>2301</v>
      </c>
      <c r="C1489" s="8" t="n">
        <v>140</v>
      </c>
      <c r="D1489" s="10" t="n">
        <f aca="false">C1489*7.5</f>
        <v>1050</v>
      </c>
    </row>
    <row r="1490" customFormat="false" ht="15" hidden="false" customHeight="false" outlineLevel="0" collapsed="false">
      <c r="A1490" s="5" t="n">
        <v>24806</v>
      </c>
      <c r="B1490" s="6" t="s">
        <v>2302</v>
      </c>
      <c r="C1490" s="5" t="n">
        <v>100</v>
      </c>
      <c r="D1490" s="7" t="n">
        <f aca="false">C1490*7.5</f>
        <v>750</v>
      </c>
    </row>
    <row r="1491" customFormat="false" ht="15" hidden="false" customHeight="false" outlineLevel="0" collapsed="false">
      <c r="A1491" s="8" t="n">
        <v>25806</v>
      </c>
      <c r="B1491" s="9" t="s">
        <v>2303</v>
      </c>
      <c r="C1491" s="8" t="n">
        <v>140</v>
      </c>
      <c r="D1491" s="10" t="n">
        <f aca="false">C1491*7.5</f>
        <v>1050</v>
      </c>
    </row>
    <row r="1492" customFormat="false" ht="15" hidden="false" customHeight="false" outlineLevel="0" collapsed="false">
      <c r="A1492" s="5" t="n">
        <v>24813</v>
      </c>
      <c r="B1492" s="6" t="s">
        <v>2304</v>
      </c>
      <c r="C1492" s="5" t="n">
        <v>100</v>
      </c>
      <c r="D1492" s="7" t="n">
        <f aca="false">C1492*7.5</f>
        <v>750</v>
      </c>
    </row>
    <row r="1493" customFormat="false" ht="15" hidden="false" customHeight="false" outlineLevel="0" collapsed="false">
      <c r="A1493" s="8" t="n">
        <v>818</v>
      </c>
      <c r="B1493" s="9" t="s">
        <v>2305</v>
      </c>
      <c r="C1493" s="8" t="n">
        <v>100</v>
      </c>
      <c r="D1493" s="10" t="n">
        <f aca="false">C1493*7.5</f>
        <v>750</v>
      </c>
    </row>
    <row r="1494" customFormat="false" ht="15" hidden="false" customHeight="false" outlineLevel="0" collapsed="false">
      <c r="A1494" s="5" t="n">
        <v>17306</v>
      </c>
      <c r="B1494" s="6" t="s">
        <v>2306</v>
      </c>
      <c r="C1494" s="5" t="n">
        <v>100</v>
      </c>
      <c r="D1494" s="7" t="n">
        <f aca="false">C1494*7.5</f>
        <v>750</v>
      </c>
    </row>
    <row r="1495" customFormat="false" ht="15" hidden="false" customHeight="false" outlineLevel="0" collapsed="false">
      <c r="A1495" s="8" t="n">
        <v>7268</v>
      </c>
      <c r="B1495" s="9" t="s">
        <v>2307</v>
      </c>
      <c r="C1495" s="8" t="n">
        <v>120</v>
      </c>
      <c r="D1495" s="10" t="n">
        <f aca="false">C1495*7.5</f>
        <v>900</v>
      </c>
    </row>
    <row r="1496" customFormat="false" ht="15" hidden="false" customHeight="false" outlineLevel="0" collapsed="false">
      <c r="A1496" s="5" t="n">
        <v>4879</v>
      </c>
      <c r="B1496" s="6" t="s">
        <v>2308</v>
      </c>
      <c r="C1496" s="5" t="n">
        <v>80</v>
      </c>
      <c r="D1496" s="7" t="n">
        <f aca="false">C1496*7.5</f>
        <v>600</v>
      </c>
    </row>
    <row r="1497" customFormat="false" ht="15" hidden="false" customHeight="false" outlineLevel="0" collapsed="false">
      <c r="A1497" s="8" t="n">
        <v>5639</v>
      </c>
      <c r="B1497" s="9" t="s">
        <v>2309</v>
      </c>
      <c r="C1497" s="8" t="n">
        <v>140</v>
      </c>
      <c r="D1497" s="10" t="n">
        <f aca="false">C1497*7.5</f>
        <v>1050</v>
      </c>
    </row>
    <row r="1498" customFormat="false" ht="15" hidden="false" customHeight="false" outlineLevel="0" collapsed="false">
      <c r="A1498" s="5" t="n">
        <v>3835</v>
      </c>
      <c r="B1498" s="6" t="s">
        <v>2310</v>
      </c>
      <c r="C1498" s="5" t="n">
        <v>140</v>
      </c>
      <c r="D1498" s="7" t="n">
        <f aca="false">C1498*7.5</f>
        <v>1050</v>
      </c>
    </row>
    <row r="1499" customFormat="false" ht="15" hidden="false" customHeight="false" outlineLevel="0" collapsed="false">
      <c r="A1499" s="8" t="n">
        <v>10254</v>
      </c>
      <c r="B1499" s="9" t="s">
        <v>2311</v>
      </c>
      <c r="C1499" s="8" t="n">
        <v>80</v>
      </c>
      <c r="D1499" s="10" t="n">
        <f aca="false">C1499*7.5</f>
        <v>600</v>
      </c>
    </row>
    <row r="1500" customFormat="false" ht="15" hidden="false" customHeight="false" outlineLevel="0" collapsed="false">
      <c r="A1500" s="5" t="n">
        <v>3828</v>
      </c>
      <c r="B1500" s="6" t="s">
        <v>2312</v>
      </c>
      <c r="C1500" s="5" t="n">
        <v>100</v>
      </c>
      <c r="D1500" s="7" t="n">
        <f aca="false">C1500*7.5</f>
        <v>750</v>
      </c>
    </row>
    <row r="1501" customFormat="false" ht="15" hidden="false" customHeight="false" outlineLevel="0" collapsed="false">
      <c r="A1501" s="8" t="n">
        <v>2877</v>
      </c>
      <c r="B1501" s="9" t="s">
        <v>2313</v>
      </c>
      <c r="C1501" s="8" t="n">
        <v>80</v>
      </c>
      <c r="D1501" s="10" t="n">
        <f aca="false">C1501*7.5</f>
        <v>600</v>
      </c>
    </row>
    <row r="1502" customFormat="false" ht="15" hidden="false" customHeight="false" outlineLevel="0" collapsed="false">
      <c r="A1502" s="5" t="n">
        <v>18630</v>
      </c>
      <c r="B1502" s="6" t="s">
        <v>2314</v>
      </c>
      <c r="C1502" s="5" t="n">
        <v>100</v>
      </c>
      <c r="D1502" s="7" t="n">
        <f aca="false">C1502*7.5</f>
        <v>750</v>
      </c>
    </row>
    <row r="1503" customFormat="false" ht="15" hidden="false" customHeight="false" outlineLevel="0" collapsed="false">
      <c r="A1503" s="8" t="n">
        <v>4652</v>
      </c>
      <c r="B1503" s="9" t="s">
        <v>2315</v>
      </c>
      <c r="C1503" s="8" t="n">
        <v>100</v>
      </c>
      <c r="D1503" s="10" t="n">
        <f aca="false">C1503*7.5</f>
        <v>750</v>
      </c>
    </row>
    <row r="1504" customFormat="false" ht="15" hidden="false" customHeight="false" outlineLevel="0" collapsed="false">
      <c r="A1504" s="5" t="n">
        <v>18637</v>
      </c>
      <c r="B1504" s="6" t="s">
        <v>2316</v>
      </c>
      <c r="C1504" s="5" t="n">
        <v>100</v>
      </c>
      <c r="D1504" s="7" t="n">
        <f aca="false">C1504*7.5</f>
        <v>750</v>
      </c>
    </row>
    <row r="1505" customFormat="false" ht="15" hidden="false" customHeight="false" outlineLevel="0" collapsed="false">
      <c r="A1505" s="8" t="n">
        <v>9467</v>
      </c>
      <c r="B1505" s="9" t="s">
        <v>2317</v>
      </c>
      <c r="C1505" s="8" t="n">
        <v>120</v>
      </c>
      <c r="D1505" s="10" t="n">
        <f aca="false">C1505*7.5</f>
        <v>900</v>
      </c>
    </row>
    <row r="1506" customFormat="false" ht="15" hidden="false" customHeight="false" outlineLevel="0" collapsed="false">
      <c r="A1506" s="5" t="n">
        <v>4842</v>
      </c>
      <c r="B1506" s="6" t="s">
        <v>2318</v>
      </c>
      <c r="C1506" s="5" t="n">
        <v>80</v>
      </c>
      <c r="D1506" s="7" t="n">
        <f aca="false">C1506*7.5</f>
        <v>600</v>
      </c>
    </row>
    <row r="1507" customFormat="false" ht="15" hidden="false" customHeight="false" outlineLevel="0" collapsed="false">
      <c r="A1507" s="8" t="n">
        <v>4841</v>
      </c>
      <c r="B1507" s="9" t="s">
        <v>2319</v>
      </c>
      <c r="C1507" s="8" t="n">
        <v>80</v>
      </c>
      <c r="D1507" s="10" t="n">
        <f aca="false">C1507*7.5</f>
        <v>600</v>
      </c>
    </row>
    <row r="1508" customFormat="false" ht="15" hidden="false" customHeight="false" outlineLevel="0" collapsed="false">
      <c r="A1508" s="5" t="n">
        <v>4870</v>
      </c>
      <c r="B1508" s="6" t="s">
        <v>2320</v>
      </c>
      <c r="C1508" s="5" t="n">
        <v>80</v>
      </c>
      <c r="D1508" s="7" t="n">
        <f aca="false">C1508*7.5</f>
        <v>600</v>
      </c>
    </row>
    <row r="1509" customFormat="false" ht="15" hidden="false" customHeight="false" outlineLevel="0" collapsed="false">
      <c r="A1509" s="3" t="s">
        <v>1</v>
      </c>
      <c r="B1509" s="3" t="s">
        <v>2321</v>
      </c>
      <c r="C1509" s="3" t="s">
        <v>3</v>
      </c>
      <c r="D1509" s="4" t="s">
        <v>4</v>
      </c>
    </row>
    <row r="1510" customFormat="false" ht="15" hidden="false" customHeight="false" outlineLevel="0" collapsed="false">
      <c r="A1510" s="8" t="n">
        <v>65</v>
      </c>
      <c r="B1510" s="9" t="s">
        <v>2322</v>
      </c>
      <c r="C1510" s="8" t="n">
        <v>160</v>
      </c>
      <c r="D1510" s="10" t="n">
        <f aca="false">C1510*7.5</f>
        <v>1200</v>
      </c>
    </row>
    <row r="1511" customFormat="false" ht="15" hidden="false" customHeight="false" outlineLevel="0" collapsed="false">
      <c r="A1511" s="5" t="n">
        <v>3813</v>
      </c>
      <c r="B1511" s="6" t="s">
        <v>2323</v>
      </c>
      <c r="C1511" s="5" t="n">
        <v>140</v>
      </c>
      <c r="D1511" s="7" t="n">
        <f aca="false">C1511*7.5</f>
        <v>1050</v>
      </c>
    </row>
    <row r="1512" customFormat="false" ht="15" hidden="false" customHeight="false" outlineLevel="0" collapsed="false">
      <c r="A1512" s="8" t="n">
        <v>169</v>
      </c>
      <c r="B1512" s="9" t="s">
        <v>2324</v>
      </c>
      <c r="C1512" s="8" t="n">
        <v>100</v>
      </c>
      <c r="D1512" s="10" t="n">
        <f aca="false">C1512*7.5</f>
        <v>750</v>
      </c>
    </row>
    <row r="1513" customFormat="false" ht="15" hidden="false" customHeight="false" outlineLevel="0" collapsed="false">
      <c r="A1513" s="5" t="n">
        <v>3827</v>
      </c>
      <c r="B1513" s="6" t="s">
        <v>2325</v>
      </c>
      <c r="C1513" s="5" t="n">
        <v>100</v>
      </c>
      <c r="D1513" s="7" t="n">
        <f aca="false">C1513*7.5</f>
        <v>750</v>
      </c>
    </row>
    <row r="1514" customFormat="false" ht="15" hidden="false" customHeight="false" outlineLevel="0" collapsed="false">
      <c r="A1514" s="8" t="n">
        <v>3826</v>
      </c>
      <c r="B1514" s="9" t="s">
        <v>2326</v>
      </c>
      <c r="C1514" s="8" t="n">
        <v>100</v>
      </c>
      <c r="D1514" s="10" t="n">
        <f aca="false">C1514*7.5</f>
        <v>750</v>
      </c>
    </row>
    <row r="1515" customFormat="false" ht="15" hidden="false" customHeight="false" outlineLevel="0" collapsed="false">
      <c r="A1515" s="5" t="n">
        <v>3832</v>
      </c>
      <c r="B1515" s="6" t="s">
        <v>2327</v>
      </c>
      <c r="C1515" s="5" t="n">
        <v>180</v>
      </c>
      <c r="D1515" s="7" t="n">
        <f aca="false">C1515*7.5</f>
        <v>1350</v>
      </c>
    </row>
    <row r="1516" customFormat="false" ht="15" hidden="false" customHeight="false" outlineLevel="0" collapsed="false">
      <c r="A1516" s="8" t="n">
        <v>4971</v>
      </c>
      <c r="B1516" s="9" t="s">
        <v>2328</v>
      </c>
      <c r="C1516" s="8" t="n">
        <v>80</v>
      </c>
      <c r="D1516" s="10" t="n">
        <f aca="false">C1516*7.5</f>
        <v>600</v>
      </c>
    </row>
    <row r="1517" customFormat="false" ht="15" hidden="false" customHeight="false" outlineLevel="0" collapsed="false">
      <c r="A1517" s="5" t="n">
        <v>4972</v>
      </c>
      <c r="B1517" s="6" t="s">
        <v>2329</v>
      </c>
      <c r="C1517" s="5" t="n">
        <v>100</v>
      </c>
      <c r="D1517" s="7" t="n">
        <f aca="false">C1517*7.5</f>
        <v>750</v>
      </c>
    </row>
    <row r="1518" customFormat="false" ht="15" hidden="false" customHeight="false" outlineLevel="0" collapsed="false">
      <c r="A1518" s="8" t="n">
        <v>16349</v>
      </c>
      <c r="B1518" s="9" t="s">
        <v>2330</v>
      </c>
      <c r="C1518" s="8" t="n">
        <v>140</v>
      </c>
      <c r="D1518" s="10" t="n">
        <f aca="false">C1518*7.5</f>
        <v>1050</v>
      </c>
    </row>
    <row r="1519" customFormat="false" ht="15" hidden="false" customHeight="false" outlineLevel="0" collapsed="false">
      <c r="A1519" s="5" t="n">
        <v>16364</v>
      </c>
      <c r="B1519" s="6" t="s">
        <v>2331</v>
      </c>
      <c r="C1519" s="5" t="n">
        <v>100</v>
      </c>
      <c r="D1519" s="7" t="n">
        <f aca="false">C1519*7.5</f>
        <v>750</v>
      </c>
    </row>
    <row r="1520" customFormat="false" ht="15" hidden="false" customHeight="false" outlineLevel="0" collapsed="false">
      <c r="A1520" s="8" t="n">
        <v>16365</v>
      </c>
      <c r="B1520" s="9" t="s">
        <v>2332</v>
      </c>
      <c r="C1520" s="8" t="n">
        <v>100</v>
      </c>
      <c r="D1520" s="10" t="n">
        <f aca="false">C1520*7.5</f>
        <v>750</v>
      </c>
    </row>
    <row r="1521" customFormat="false" ht="15" hidden="false" customHeight="false" outlineLevel="0" collapsed="false">
      <c r="A1521" s="5" t="n">
        <v>4946</v>
      </c>
      <c r="B1521" s="6" t="s">
        <v>2333</v>
      </c>
      <c r="C1521" s="5" t="n">
        <v>120</v>
      </c>
      <c r="D1521" s="7" t="n">
        <f aca="false">C1521*7.5</f>
        <v>900</v>
      </c>
    </row>
    <row r="1522" customFormat="false" ht="15" hidden="false" customHeight="false" outlineLevel="0" collapsed="false">
      <c r="A1522" s="8" t="n">
        <v>413</v>
      </c>
      <c r="B1522" s="9" t="s">
        <v>2334</v>
      </c>
      <c r="C1522" s="8" t="n">
        <v>100</v>
      </c>
      <c r="D1522" s="10" t="n">
        <f aca="false">C1522*7.5</f>
        <v>750</v>
      </c>
    </row>
    <row r="1523" customFormat="false" ht="15" hidden="false" customHeight="false" outlineLevel="0" collapsed="false">
      <c r="A1523" s="5" t="n">
        <v>16444</v>
      </c>
      <c r="B1523" s="6" t="s">
        <v>2335</v>
      </c>
      <c r="C1523" s="5" t="n">
        <v>100</v>
      </c>
      <c r="D1523" s="7" t="n">
        <f aca="false">C1523*7.5</f>
        <v>750</v>
      </c>
    </row>
    <row r="1524" customFormat="false" ht="15" hidden="false" customHeight="false" outlineLevel="0" collapsed="false">
      <c r="A1524" s="8" t="n">
        <v>24192</v>
      </c>
      <c r="B1524" s="9" t="s">
        <v>2336</v>
      </c>
      <c r="C1524" s="8" t="n">
        <v>120</v>
      </c>
      <c r="D1524" s="10" t="n">
        <f aca="false">C1524*7.5</f>
        <v>900</v>
      </c>
    </row>
    <row r="1525" customFormat="false" ht="15" hidden="false" customHeight="false" outlineLevel="0" collapsed="false">
      <c r="A1525" s="5" t="n">
        <v>16456</v>
      </c>
      <c r="B1525" s="6" t="s">
        <v>2337</v>
      </c>
      <c r="C1525" s="5" t="n">
        <v>100</v>
      </c>
      <c r="D1525" s="7" t="n">
        <f aca="false">C1525*7.5</f>
        <v>750</v>
      </c>
    </row>
    <row r="1526" customFormat="false" ht="15" hidden="false" customHeight="false" outlineLevel="0" collapsed="false">
      <c r="A1526" s="8" t="n">
        <v>16457</v>
      </c>
      <c r="B1526" s="9" t="s">
        <v>2338</v>
      </c>
      <c r="C1526" s="8" t="n">
        <v>80</v>
      </c>
      <c r="D1526" s="10" t="n">
        <f aca="false">C1526*7.5</f>
        <v>600</v>
      </c>
    </row>
    <row r="1527" customFormat="false" ht="15" hidden="false" customHeight="false" outlineLevel="0" collapsed="false">
      <c r="A1527" s="5" t="n">
        <v>16474</v>
      </c>
      <c r="B1527" s="6" t="s">
        <v>2339</v>
      </c>
      <c r="C1527" s="5" t="n">
        <v>100</v>
      </c>
      <c r="D1527" s="7" t="n">
        <f aca="false">C1527*7.5</f>
        <v>750</v>
      </c>
    </row>
    <row r="1528" customFormat="false" ht="15" hidden="false" customHeight="false" outlineLevel="0" collapsed="false">
      <c r="A1528" s="8" t="n">
        <v>16480</v>
      </c>
      <c r="B1528" s="9" t="s">
        <v>2340</v>
      </c>
      <c r="C1528" s="8" t="n">
        <v>120</v>
      </c>
      <c r="D1528" s="10" t="n">
        <f aca="false">C1528*7.5</f>
        <v>900</v>
      </c>
    </row>
    <row r="1529" customFormat="false" ht="15" hidden="false" customHeight="false" outlineLevel="0" collapsed="false">
      <c r="A1529" s="5" t="n">
        <v>16481</v>
      </c>
      <c r="B1529" s="6" t="s">
        <v>2341</v>
      </c>
      <c r="C1529" s="5" t="n">
        <v>120</v>
      </c>
      <c r="D1529" s="7" t="n">
        <f aca="false">C1529*7.5</f>
        <v>900</v>
      </c>
    </row>
    <row r="1530" customFormat="false" ht="15" hidden="false" customHeight="false" outlineLevel="0" collapsed="false">
      <c r="A1530" s="8" t="n">
        <v>16482</v>
      </c>
      <c r="B1530" s="9" t="s">
        <v>2342</v>
      </c>
      <c r="C1530" s="8" t="n">
        <v>80</v>
      </c>
      <c r="D1530" s="10" t="n">
        <f aca="false">C1530*7.5</f>
        <v>600</v>
      </c>
    </row>
    <row r="1531" customFormat="false" ht="15" hidden="false" customHeight="false" outlineLevel="0" collapsed="false">
      <c r="A1531" s="5" t="n">
        <v>24195</v>
      </c>
      <c r="B1531" s="6" t="s">
        <v>2343</v>
      </c>
      <c r="C1531" s="5" t="n">
        <v>100</v>
      </c>
      <c r="D1531" s="7" t="n">
        <f aca="false">C1531*7.5</f>
        <v>750</v>
      </c>
    </row>
    <row r="1532" customFormat="false" ht="15" hidden="false" customHeight="false" outlineLevel="0" collapsed="false">
      <c r="A1532" s="8" t="n">
        <v>16231</v>
      </c>
      <c r="B1532" s="9" t="s">
        <v>2344</v>
      </c>
      <c r="C1532" s="8" t="n">
        <v>100</v>
      </c>
      <c r="D1532" s="10" t="n">
        <f aca="false">C1532*7.5</f>
        <v>750</v>
      </c>
    </row>
    <row r="1533" customFormat="false" ht="15" hidden="false" customHeight="false" outlineLevel="0" collapsed="false">
      <c r="A1533" s="5" t="n">
        <v>16232</v>
      </c>
      <c r="B1533" s="6" t="s">
        <v>2345</v>
      </c>
      <c r="C1533" s="5" t="n">
        <v>100</v>
      </c>
      <c r="D1533" s="7" t="n">
        <f aca="false">C1533*7.5</f>
        <v>750</v>
      </c>
    </row>
    <row r="1534" customFormat="false" ht="15" hidden="false" customHeight="false" outlineLevel="0" collapsed="false">
      <c r="A1534" s="8" t="n">
        <v>24201</v>
      </c>
      <c r="B1534" s="9" t="s">
        <v>2346</v>
      </c>
      <c r="C1534" s="8" t="n">
        <v>140</v>
      </c>
      <c r="D1534" s="10" t="n">
        <f aca="false">C1534*7.5</f>
        <v>1050</v>
      </c>
    </row>
    <row r="1535" customFormat="false" ht="15" hidden="false" customHeight="false" outlineLevel="0" collapsed="false">
      <c r="A1535" s="5" t="n">
        <v>16559</v>
      </c>
      <c r="B1535" s="6" t="s">
        <v>2347</v>
      </c>
      <c r="C1535" s="5" t="n">
        <v>100</v>
      </c>
      <c r="D1535" s="7" t="n">
        <f aca="false">C1535*7.5</f>
        <v>750</v>
      </c>
    </row>
    <row r="1536" customFormat="false" ht="15" hidden="false" customHeight="false" outlineLevel="0" collapsed="false">
      <c r="A1536" s="8" t="n">
        <v>16560</v>
      </c>
      <c r="B1536" s="9" t="s">
        <v>2348</v>
      </c>
      <c r="C1536" s="8" t="n">
        <v>100</v>
      </c>
      <c r="D1536" s="10" t="n">
        <f aca="false">C1536*7.5</f>
        <v>750</v>
      </c>
    </row>
    <row r="1537" customFormat="false" ht="15" hidden="false" customHeight="false" outlineLevel="0" collapsed="false">
      <c r="A1537" s="5" t="n">
        <v>16626</v>
      </c>
      <c r="B1537" s="6" t="s">
        <v>2349</v>
      </c>
      <c r="C1537" s="5" t="n">
        <v>80</v>
      </c>
      <c r="D1537" s="7" t="n">
        <f aca="false">C1537*7.5</f>
        <v>600</v>
      </c>
    </row>
    <row r="1538" customFormat="false" ht="15" hidden="false" customHeight="false" outlineLevel="0" collapsed="false">
      <c r="A1538" s="8" t="n">
        <v>24228</v>
      </c>
      <c r="B1538" s="9" t="s">
        <v>2350</v>
      </c>
      <c r="C1538" s="8" t="n">
        <v>80</v>
      </c>
      <c r="D1538" s="10" t="n">
        <f aca="false">C1538*7.5</f>
        <v>600</v>
      </c>
    </row>
    <row r="1539" customFormat="false" ht="15" hidden="false" customHeight="false" outlineLevel="0" collapsed="false">
      <c r="A1539" s="5" t="n">
        <v>24229</v>
      </c>
      <c r="B1539" s="6" t="s">
        <v>2351</v>
      </c>
      <c r="C1539" s="5" t="n">
        <v>80</v>
      </c>
      <c r="D1539" s="7" t="n">
        <f aca="false">C1539*7.5</f>
        <v>600</v>
      </c>
    </row>
    <row r="1540" customFormat="false" ht="15" hidden="false" customHeight="false" outlineLevel="0" collapsed="false">
      <c r="A1540" s="8" t="n">
        <v>12860</v>
      </c>
      <c r="B1540" s="9" t="s">
        <v>2352</v>
      </c>
      <c r="C1540" s="8" t="n">
        <v>80</v>
      </c>
      <c r="D1540" s="10" t="n">
        <f aca="false">C1540*7.5</f>
        <v>600</v>
      </c>
    </row>
    <row r="1541" customFormat="false" ht="15" hidden="false" customHeight="false" outlineLevel="0" collapsed="false">
      <c r="A1541" s="5" t="n">
        <v>25685</v>
      </c>
      <c r="B1541" s="6" t="s">
        <v>2353</v>
      </c>
      <c r="C1541" s="5" t="n">
        <v>100</v>
      </c>
      <c r="D1541" s="7" t="n">
        <f aca="false">C1541*7.5</f>
        <v>750</v>
      </c>
    </row>
    <row r="1542" customFormat="false" ht="15" hidden="false" customHeight="false" outlineLevel="0" collapsed="false">
      <c r="A1542" s="8" t="n">
        <v>24256</v>
      </c>
      <c r="B1542" s="9" t="s">
        <v>2354</v>
      </c>
      <c r="C1542" s="8" t="n">
        <v>100</v>
      </c>
      <c r="D1542" s="10" t="n">
        <f aca="false">C1542*7.5</f>
        <v>750</v>
      </c>
    </row>
    <row r="1543" customFormat="false" ht="15" hidden="false" customHeight="false" outlineLevel="0" collapsed="false">
      <c r="A1543" s="5" t="n">
        <v>24257</v>
      </c>
      <c r="B1543" s="6" t="s">
        <v>2355</v>
      </c>
      <c r="C1543" s="5" t="n">
        <v>80</v>
      </c>
      <c r="D1543" s="7" t="n">
        <f aca="false">C1543*7.5</f>
        <v>600</v>
      </c>
    </row>
    <row r="1544" customFormat="false" ht="15" hidden="false" customHeight="false" outlineLevel="0" collapsed="false">
      <c r="A1544" s="8" t="n">
        <v>16692</v>
      </c>
      <c r="B1544" s="9" t="s">
        <v>2356</v>
      </c>
      <c r="C1544" s="8" t="n">
        <v>100</v>
      </c>
      <c r="D1544" s="10" t="n">
        <f aca="false">C1544*7.5</f>
        <v>750</v>
      </c>
    </row>
    <row r="1545" customFormat="false" ht="15" hidden="false" customHeight="false" outlineLevel="0" collapsed="false">
      <c r="A1545" s="5" t="n">
        <v>24266</v>
      </c>
      <c r="B1545" s="6" t="s">
        <v>2357</v>
      </c>
      <c r="C1545" s="5" t="n">
        <v>100</v>
      </c>
      <c r="D1545" s="7" t="n">
        <f aca="false">C1545*7.5</f>
        <v>750</v>
      </c>
    </row>
    <row r="1546" customFormat="false" ht="15" hidden="false" customHeight="false" outlineLevel="0" collapsed="false">
      <c r="A1546" s="8" t="n">
        <v>16698</v>
      </c>
      <c r="B1546" s="9" t="s">
        <v>2358</v>
      </c>
      <c r="C1546" s="8" t="n">
        <v>100</v>
      </c>
      <c r="D1546" s="10" t="n">
        <f aca="false">C1546*7.5</f>
        <v>750</v>
      </c>
    </row>
    <row r="1547" customFormat="false" ht="15" hidden="false" customHeight="false" outlineLevel="0" collapsed="false">
      <c r="A1547" s="5" t="n">
        <v>16706</v>
      </c>
      <c r="B1547" s="6" t="s">
        <v>2359</v>
      </c>
      <c r="C1547" s="5" t="n">
        <v>100</v>
      </c>
      <c r="D1547" s="7" t="n">
        <f aca="false">C1547*7.5</f>
        <v>750</v>
      </c>
    </row>
    <row r="1548" customFormat="false" ht="15" hidden="false" customHeight="false" outlineLevel="0" collapsed="false">
      <c r="A1548" s="8" t="n">
        <v>16707</v>
      </c>
      <c r="B1548" s="9" t="s">
        <v>2360</v>
      </c>
      <c r="C1548" s="8" t="n">
        <v>80</v>
      </c>
      <c r="D1548" s="10" t="n">
        <f aca="false">C1548*7.5</f>
        <v>600</v>
      </c>
    </row>
    <row r="1549" customFormat="false" ht="15" hidden="false" customHeight="false" outlineLevel="0" collapsed="false">
      <c r="A1549" s="5" t="n">
        <v>14641</v>
      </c>
      <c r="B1549" s="6" t="s">
        <v>2361</v>
      </c>
      <c r="C1549" s="5" t="n">
        <v>140</v>
      </c>
      <c r="D1549" s="7" t="n">
        <f aca="false">C1549*7.5</f>
        <v>1050</v>
      </c>
    </row>
    <row r="1550" customFormat="false" ht="15" hidden="false" customHeight="false" outlineLevel="0" collapsed="false">
      <c r="A1550" s="8" t="n">
        <v>7281</v>
      </c>
      <c r="B1550" s="9" t="s">
        <v>2362</v>
      </c>
      <c r="C1550" s="8" t="n">
        <v>80</v>
      </c>
      <c r="D1550" s="10" t="n">
        <f aca="false">C1550*7.5</f>
        <v>600</v>
      </c>
    </row>
    <row r="1551" customFormat="false" ht="15" hidden="false" customHeight="false" outlineLevel="0" collapsed="false">
      <c r="A1551" s="5" t="n">
        <v>4952</v>
      </c>
      <c r="B1551" s="6" t="s">
        <v>2363</v>
      </c>
      <c r="C1551" s="5" t="n">
        <v>80</v>
      </c>
      <c r="D1551" s="7" t="n">
        <f aca="false">C1551*7.5</f>
        <v>600</v>
      </c>
    </row>
    <row r="1552" customFormat="false" ht="15" hidden="false" customHeight="false" outlineLevel="0" collapsed="false">
      <c r="A1552" s="8" t="n">
        <v>4954</v>
      </c>
      <c r="B1552" s="9" t="s">
        <v>2364</v>
      </c>
      <c r="C1552" s="8" t="n">
        <v>80</v>
      </c>
      <c r="D1552" s="10" t="n">
        <f aca="false">C1552*7.5</f>
        <v>600</v>
      </c>
    </row>
    <row r="1553" customFormat="false" ht="15" hidden="false" customHeight="false" outlineLevel="0" collapsed="false">
      <c r="A1553" s="5" t="n">
        <v>4947</v>
      </c>
      <c r="B1553" s="6" t="s">
        <v>2365</v>
      </c>
      <c r="C1553" s="5" t="n">
        <v>120</v>
      </c>
      <c r="D1553" s="7" t="n">
        <f aca="false">C1553*7.5</f>
        <v>900</v>
      </c>
    </row>
    <row r="1554" customFormat="false" ht="15" hidden="false" customHeight="false" outlineLevel="0" collapsed="false">
      <c r="A1554" s="8" t="n">
        <v>4976</v>
      </c>
      <c r="B1554" s="9" t="s">
        <v>2366</v>
      </c>
      <c r="C1554" s="8" t="n">
        <v>100</v>
      </c>
      <c r="D1554" s="10" t="n">
        <f aca="false">C1554*7.5</f>
        <v>750</v>
      </c>
    </row>
    <row r="1555" customFormat="false" ht="15" hidden="false" customHeight="false" outlineLevel="0" collapsed="false">
      <c r="A1555" s="5" t="n">
        <v>8156</v>
      </c>
      <c r="B1555" s="6" t="s">
        <v>2367</v>
      </c>
      <c r="C1555" s="5" t="n">
        <v>140</v>
      </c>
      <c r="D1555" s="7" t="n">
        <f aca="false">C1555*7.5</f>
        <v>1050</v>
      </c>
    </row>
    <row r="1556" customFormat="false" ht="15" hidden="false" customHeight="false" outlineLevel="0" collapsed="false">
      <c r="A1556" s="8" t="n">
        <v>4948</v>
      </c>
      <c r="B1556" s="9" t="s">
        <v>2368</v>
      </c>
      <c r="C1556" s="8" t="n">
        <v>80</v>
      </c>
      <c r="D1556" s="10" t="n">
        <f aca="false">C1556*7.5</f>
        <v>600</v>
      </c>
    </row>
    <row r="1557" customFormat="false" ht="15" hidden="false" customHeight="false" outlineLevel="0" collapsed="false">
      <c r="A1557" s="5" t="n">
        <v>4953</v>
      </c>
      <c r="B1557" s="6" t="s">
        <v>2369</v>
      </c>
      <c r="C1557" s="5" t="n">
        <v>80</v>
      </c>
      <c r="D1557" s="7" t="n">
        <f aca="false">C1557*7.5</f>
        <v>600</v>
      </c>
    </row>
    <row r="1558" customFormat="false" ht="15" hidden="false" customHeight="false" outlineLevel="0" collapsed="false">
      <c r="A1558" s="8" t="n">
        <v>7283</v>
      </c>
      <c r="B1558" s="9" t="s">
        <v>2370</v>
      </c>
      <c r="C1558" s="8" t="n">
        <v>80</v>
      </c>
      <c r="D1558" s="10" t="n">
        <f aca="false">C1558*7.5</f>
        <v>600</v>
      </c>
    </row>
    <row r="1559" customFormat="false" ht="15" hidden="false" customHeight="false" outlineLevel="0" collapsed="false">
      <c r="A1559" s="5" t="n">
        <v>7282</v>
      </c>
      <c r="B1559" s="6" t="s">
        <v>2371</v>
      </c>
      <c r="C1559" s="5" t="n">
        <v>80</v>
      </c>
      <c r="D1559" s="7" t="n">
        <f aca="false">C1559*7.5</f>
        <v>600</v>
      </c>
    </row>
    <row r="1560" customFormat="false" ht="15" hidden="false" customHeight="false" outlineLevel="0" collapsed="false">
      <c r="A1560" s="8" t="n">
        <v>4968</v>
      </c>
      <c r="B1560" s="9" t="s">
        <v>2372</v>
      </c>
      <c r="C1560" s="8" t="n">
        <v>80</v>
      </c>
      <c r="D1560" s="10" t="n">
        <f aca="false">C1560*7.5</f>
        <v>600</v>
      </c>
    </row>
    <row r="1561" customFormat="false" ht="15" hidden="false" customHeight="false" outlineLevel="0" collapsed="false">
      <c r="A1561" s="5" t="n">
        <v>4942</v>
      </c>
      <c r="B1561" s="6" t="s">
        <v>2373</v>
      </c>
      <c r="C1561" s="5" t="n">
        <v>80</v>
      </c>
      <c r="D1561" s="7" t="n">
        <f aca="false">C1561*7.5</f>
        <v>600</v>
      </c>
    </row>
    <row r="1562" customFormat="false" ht="15" hidden="false" customHeight="false" outlineLevel="0" collapsed="false">
      <c r="A1562" s="8" t="n">
        <v>4943</v>
      </c>
      <c r="B1562" s="9" t="s">
        <v>2374</v>
      </c>
      <c r="C1562" s="8" t="n">
        <v>80</v>
      </c>
      <c r="D1562" s="10" t="n">
        <f aca="false">C1562*7.5</f>
        <v>600</v>
      </c>
    </row>
    <row r="1563" customFormat="false" ht="15" hidden="false" customHeight="false" outlineLevel="0" collapsed="false">
      <c r="A1563" s="5" t="n">
        <v>9258</v>
      </c>
      <c r="B1563" s="6" t="s">
        <v>2375</v>
      </c>
      <c r="C1563" s="5" t="n">
        <v>80</v>
      </c>
      <c r="D1563" s="7" t="n">
        <f aca="false">C1563*7.5</f>
        <v>600</v>
      </c>
    </row>
    <row r="1564" customFormat="false" ht="15" hidden="false" customHeight="false" outlineLevel="0" collapsed="false">
      <c r="A1564" s="8" t="n">
        <v>4941</v>
      </c>
      <c r="B1564" s="9" t="s">
        <v>2376</v>
      </c>
      <c r="C1564" s="8" t="n">
        <v>80</v>
      </c>
      <c r="D1564" s="10" t="n">
        <f aca="false">C1564*7.5</f>
        <v>600</v>
      </c>
    </row>
    <row r="1565" customFormat="false" ht="15" hidden="false" customHeight="false" outlineLevel="0" collapsed="false">
      <c r="A1565" s="5" t="n">
        <v>16756</v>
      </c>
      <c r="B1565" s="6" t="s">
        <v>2377</v>
      </c>
      <c r="C1565" s="5" t="n">
        <v>80</v>
      </c>
      <c r="D1565" s="7" t="n">
        <f aca="false">C1565*7.5</f>
        <v>600</v>
      </c>
    </row>
    <row r="1566" customFormat="false" ht="15" hidden="false" customHeight="false" outlineLevel="0" collapsed="false">
      <c r="A1566" s="8" t="n">
        <v>14648</v>
      </c>
      <c r="B1566" s="9" t="s">
        <v>2378</v>
      </c>
      <c r="C1566" s="8" t="n">
        <v>80</v>
      </c>
      <c r="D1566" s="10" t="n">
        <f aca="false">C1566*7.5</f>
        <v>600</v>
      </c>
    </row>
    <row r="1567" customFormat="false" ht="15" hidden="false" customHeight="false" outlineLevel="0" collapsed="false">
      <c r="A1567" s="5" t="n">
        <v>4934</v>
      </c>
      <c r="B1567" s="6" t="s">
        <v>2379</v>
      </c>
      <c r="C1567" s="5" t="n">
        <v>80</v>
      </c>
      <c r="D1567" s="7" t="n">
        <f aca="false">C1567*7.5</f>
        <v>600</v>
      </c>
    </row>
    <row r="1568" customFormat="false" ht="15" hidden="false" customHeight="false" outlineLevel="0" collapsed="false">
      <c r="A1568" s="8" t="n">
        <v>4935</v>
      </c>
      <c r="B1568" s="9" t="s">
        <v>2380</v>
      </c>
      <c r="C1568" s="8" t="n">
        <v>80</v>
      </c>
      <c r="D1568" s="10" t="n">
        <f aca="false">C1568*7.5</f>
        <v>600</v>
      </c>
    </row>
    <row r="1569" customFormat="false" ht="15" hidden="false" customHeight="false" outlineLevel="0" collapsed="false">
      <c r="A1569" s="5" t="n">
        <v>4936</v>
      </c>
      <c r="B1569" s="6" t="s">
        <v>2381</v>
      </c>
      <c r="C1569" s="5" t="n">
        <v>80</v>
      </c>
      <c r="D1569" s="7" t="n">
        <f aca="false">C1569*7.5</f>
        <v>600</v>
      </c>
    </row>
    <row r="1570" customFormat="false" ht="15" hidden="false" customHeight="false" outlineLevel="0" collapsed="false">
      <c r="A1570" s="8" t="n">
        <v>5861</v>
      </c>
      <c r="B1570" s="9" t="s">
        <v>2382</v>
      </c>
      <c r="C1570" s="8" t="n">
        <v>80</v>
      </c>
      <c r="D1570" s="10" t="n">
        <f aca="false">C1570*7.5</f>
        <v>600</v>
      </c>
    </row>
    <row r="1571" customFormat="false" ht="15" hidden="false" customHeight="false" outlineLevel="0" collapsed="false">
      <c r="A1571" s="5" t="n">
        <v>6001</v>
      </c>
      <c r="B1571" s="6" t="s">
        <v>2383</v>
      </c>
      <c r="C1571" s="5" t="n">
        <v>80</v>
      </c>
      <c r="D1571" s="7" t="n">
        <f aca="false">C1571*7.5</f>
        <v>600</v>
      </c>
    </row>
    <row r="1572" customFormat="false" ht="15" hidden="false" customHeight="false" outlineLevel="0" collapsed="false">
      <c r="A1572" s="8" t="n">
        <v>4956</v>
      </c>
      <c r="B1572" s="9" t="s">
        <v>2384</v>
      </c>
      <c r="C1572" s="8" t="n">
        <v>80</v>
      </c>
      <c r="D1572" s="10" t="n">
        <f aca="false">C1572*7.5</f>
        <v>600</v>
      </c>
    </row>
    <row r="1573" customFormat="false" ht="15" hidden="false" customHeight="false" outlineLevel="0" collapsed="false">
      <c r="A1573" s="5" t="n">
        <v>4969</v>
      </c>
      <c r="B1573" s="6" t="s">
        <v>2385</v>
      </c>
      <c r="C1573" s="5" t="n">
        <v>80</v>
      </c>
      <c r="D1573" s="7" t="n">
        <f aca="false">C1573*7.5</f>
        <v>600</v>
      </c>
    </row>
    <row r="1574" customFormat="false" ht="15" hidden="false" customHeight="false" outlineLevel="0" collapsed="false">
      <c r="A1574" s="8" t="n">
        <v>16773</v>
      </c>
      <c r="B1574" s="9" t="s">
        <v>2386</v>
      </c>
      <c r="C1574" s="8" t="n">
        <v>140</v>
      </c>
      <c r="D1574" s="10" t="n">
        <f aca="false">C1574*7.5</f>
        <v>1050</v>
      </c>
    </row>
    <row r="1575" customFormat="false" ht="15" hidden="false" customHeight="false" outlineLevel="0" collapsed="false">
      <c r="A1575" s="5" t="n">
        <v>3824</v>
      </c>
      <c r="B1575" s="6" t="s">
        <v>2387</v>
      </c>
      <c r="C1575" s="5" t="n">
        <v>200</v>
      </c>
      <c r="D1575" s="7" t="n">
        <f aca="false">C1575*7.5</f>
        <v>1500</v>
      </c>
    </row>
    <row r="1576" customFormat="false" ht="15" hidden="false" customHeight="false" outlineLevel="0" collapsed="false">
      <c r="A1576" s="8" t="n">
        <v>4939</v>
      </c>
      <c r="B1576" s="9" t="s">
        <v>2388</v>
      </c>
      <c r="C1576" s="8" t="n">
        <v>120</v>
      </c>
      <c r="D1576" s="10" t="n">
        <f aca="false">C1576*7.5</f>
        <v>900</v>
      </c>
    </row>
    <row r="1577" customFormat="false" ht="15" hidden="false" customHeight="false" outlineLevel="0" collapsed="false">
      <c r="A1577" s="5" t="n">
        <v>24377</v>
      </c>
      <c r="B1577" s="6" t="s">
        <v>2389</v>
      </c>
      <c r="C1577" s="5" t="n">
        <v>100</v>
      </c>
      <c r="D1577" s="7" t="n">
        <f aca="false">C1577*7.5</f>
        <v>750</v>
      </c>
    </row>
    <row r="1578" customFormat="false" ht="15" hidden="false" customHeight="false" outlineLevel="0" collapsed="false">
      <c r="A1578" s="8" t="n">
        <v>24391</v>
      </c>
      <c r="B1578" s="9" t="s">
        <v>2390</v>
      </c>
      <c r="C1578" s="8" t="n">
        <v>120</v>
      </c>
      <c r="D1578" s="10" t="n">
        <f aca="false">C1578*7.5</f>
        <v>900</v>
      </c>
    </row>
    <row r="1579" customFormat="false" ht="15" hidden="false" customHeight="false" outlineLevel="0" collapsed="false">
      <c r="A1579" s="5" t="n">
        <v>2728</v>
      </c>
      <c r="B1579" s="6" t="s">
        <v>2391</v>
      </c>
      <c r="C1579" s="5" t="n">
        <v>100</v>
      </c>
      <c r="D1579" s="7" t="n">
        <f aca="false">C1579*7.5</f>
        <v>750</v>
      </c>
    </row>
    <row r="1580" customFormat="false" ht="15" hidden="false" customHeight="false" outlineLevel="0" collapsed="false">
      <c r="A1580" s="8" t="n">
        <v>24404</v>
      </c>
      <c r="B1580" s="9" t="s">
        <v>2392</v>
      </c>
      <c r="C1580" s="8" t="n">
        <v>80</v>
      </c>
      <c r="D1580" s="10" t="n">
        <f aca="false">C1580*7.5</f>
        <v>600</v>
      </c>
    </row>
    <row r="1581" customFormat="false" ht="15" hidden="false" customHeight="false" outlineLevel="0" collapsed="false">
      <c r="A1581" s="5" t="n">
        <v>9224</v>
      </c>
      <c r="B1581" s="6" t="s">
        <v>2393</v>
      </c>
      <c r="C1581" s="5" t="n">
        <v>120</v>
      </c>
      <c r="D1581" s="7" t="n">
        <f aca="false">C1581*7.5</f>
        <v>900</v>
      </c>
    </row>
    <row r="1582" customFormat="false" ht="15" hidden="false" customHeight="false" outlineLevel="0" collapsed="false">
      <c r="A1582" s="8" t="n">
        <v>24429</v>
      </c>
      <c r="B1582" s="9" t="s">
        <v>2394</v>
      </c>
      <c r="C1582" s="8" t="n">
        <v>100</v>
      </c>
      <c r="D1582" s="10" t="n">
        <f aca="false">C1582*7.5</f>
        <v>750</v>
      </c>
    </row>
    <row r="1583" customFormat="false" ht="15" hidden="false" customHeight="false" outlineLevel="0" collapsed="false">
      <c r="A1583" s="5" t="n">
        <v>24456</v>
      </c>
      <c r="B1583" s="6" t="s">
        <v>2395</v>
      </c>
      <c r="C1583" s="5" t="n">
        <v>100</v>
      </c>
      <c r="D1583" s="7" t="n">
        <f aca="false">C1583*7.5</f>
        <v>750</v>
      </c>
    </row>
    <row r="1584" customFormat="false" ht="15" hidden="false" customHeight="false" outlineLevel="0" collapsed="false">
      <c r="A1584" s="8" t="n">
        <v>16861</v>
      </c>
      <c r="B1584" s="9" t="s">
        <v>2396</v>
      </c>
      <c r="C1584" s="8" t="n">
        <v>100</v>
      </c>
      <c r="D1584" s="10" t="n">
        <f aca="false">C1584*7.5</f>
        <v>750</v>
      </c>
    </row>
    <row r="1585" customFormat="false" ht="15" hidden="false" customHeight="false" outlineLevel="0" collapsed="false">
      <c r="A1585" s="5" t="n">
        <v>16862</v>
      </c>
      <c r="B1585" s="6" t="s">
        <v>2397</v>
      </c>
      <c r="C1585" s="5" t="n">
        <v>100</v>
      </c>
      <c r="D1585" s="7" t="n">
        <f aca="false">C1585*7.5</f>
        <v>750</v>
      </c>
    </row>
    <row r="1586" customFormat="false" ht="15" hidden="false" customHeight="false" outlineLevel="0" collapsed="false">
      <c r="A1586" s="8" t="n">
        <v>16863</v>
      </c>
      <c r="B1586" s="9" t="s">
        <v>2398</v>
      </c>
      <c r="C1586" s="8" t="n">
        <v>80</v>
      </c>
      <c r="D1586" s="10" t="n">
        <f aca="false">C1586*7.5</f>
        <v>600</v>
      </c>
    </row>
    <row r="1587" customFormat="false" ht="15" hidden="false" customHeight="false" outlineLevel="0" collapsed="false">
      <c r="A1587" s="5" t="n">
        <v>16864</v>
      </c>
      <c r="B1587" s="6" t="s">
        <v>2399</v>
      </c>
      <c r="C1587" s="5" t="n">
        <v>100</v>
      </c>
      <c r="D1587" s="7" t="n">
        <f aca="false">C1587*7.5</f>
        <v>750</v>
      </c>
    </row>
    <row r="1588" customFormat="false" ht="15" hidden="false" customHeight="false" outlineLevel="0" collapsed="false">
      <c r="A1588" s="8" t="n">
        <v>16880</v>
      </c>
      <c r="B1588" s="9" t="s">
        <v>2400</v>
      </c>
      <c r="C1588" s="8" t="n">
        <v>100</v>
      </c>
      <c r="D1588" s="10" t="n">
        <f aca="false">C1588*7.5</f>
        <v>750</v>
      </c>
    </row>
    <row r="1589" customFormat="false" ht="15" hidden="false" customHeight="false" outlineLevel="0" collapsed="false">
      <c r="A1589" s="5" t="n">
        <v>8199</v>
      </c>
      <c r="B1589" s="6" t="s">
        <v>2401</v>
      </c>
      <c r="C1589" s="5" t="n">
        <v>120</v>
      </c>
      <c r="D1589" s="7" t="n">
        <f aca="false">C1589*7.5</f>
        <v>900</v>
      </c>
    </row>
    <row r="1590" customFormat="false" ht="15" hidden="false" customHeight="false" outlineLevel="0" collapsed="false">
      <c r="A1590" s="8" t="n">
        <v>16922</v>
      </c>
      <c r="B1590" s="9" t="s">
        <v>2402</v>
      </c>
      <c r="C1590" s="8" t="n">
        <v>100</v>
      </c>
      <c r="D1590" s="10" t="n">
        <f aca="false">C1590*7.5</f>
        <v>750</v>
      </c>
    </row>
    <row r="1591" customFormat="false" ht="15" hidden="false" customHeight="false" outlineLevel="0" collapsed="false">
      <c r="A1591" s="5" t="n">
        <v>16923</v>
      </c>
      <c r="B1591" s="6" t="s">
        <v>2403</v>
      </c>
      <c r="C1591" s="5" t="n">
        <v>100</v>
      </c>
      <c r="D1591" s="7" t="n">
        <f aca="false">C1591*7.5</f>
        <v>750</v>
      </c>
    </row>
    <row r="1592" customFormat="false" ht="15" hidden="false" customHeight="false" outlineLevel="0" collapsed="false">
      <c r="A1592" s="8" t="n">
        <v>16945</v>
      </c>
      <c r="B1592" s="9" t="s">
        <v>2404</v>
      </c>
      <c r="C1592" s="8" t="n">
        <v>80</v>
      </c>
      <c r="D1592" s="10" t="n">
        <f aca="false">C1592*7.5</f>
        <v>600</v>
      </c>
    </row>
    <row r="1593" customFormat="false" ht="15" hidden="false" customHeight="false" outlineLevel="0" collapsed="false">
      <c r="A1593" s="5" t="n">
        <v>16946</v>
      </c>
      <c r="B1593" s="6" t="s">
        <v>2405</v>
      </c>
      <c r="C1593" s="5" t="n">
        <v>80</v>
      </c>
      <c r="D1593" s="7" t="n">
        <f aca="false">C1593*7.5</f>
        <v>600</v>
      </c>
    </row>
    <row r="1594" customFormat="false" ht="15" hidden="false" customHeight="false" outlineLevel="0" collapsed="false">
      <c r="A1594" s="8" t="n">
        <v>24586</v>
      </c>
      <c r="B1594" s="9" t="s">
        <v>2406</v>
      </c>
      <c r="C1594" s="8" t="n">
        <v>120</v>
      </c>
      <c r="D1594" s="10" t="n">
        <f aca="false">C1594*7.5</f>
        <v>900</v>
      </c>
    </row>
    <row r="1595" customFormat="false" ht="15" hidden="false" customHeight="false" outlineLevel="0" collapsed="false">
      <c r="A1595" s="5" t="n">
        <v>24589</v>
      </c>
      <c r="B1595" s="6" t="s">
        <v>2407</v>
      </c>
      <c r="C1595" s="5" t="n">
        <v>80</v>
      </c>
      <c r="D1595" s="7" t="n">
        <f aca="false">C1595*7.5</f>
        <v>600</v>
      </c>
    </row>
    <row r="1596" customFormat="false" ht="15" hidden="false" customHeight="false" outlineLevel="0" collapsed="false">
      <c r="A1596" s="8" t="n">
        <v>17014</v>
      </c>
      <c r="B1596" s="9" t="s">
        <v>2408</v>
      </c>
      <c r="C1596" s="8" t="n">
        <v>100</v>
      </c>
      <c r="D1596" s="10" t="n">
        <f aca="false">C1596*7.5</f>
        <v>750</v>
      </c>
    </row>
    <row r="1597" customFormat="false" ht="15" hidden="false" customHeight="false" outlineLevel="0" collapsed="false">
      <c r="A1597" s="5" t="n">
        <v>17016</v>
      </c>
      <c r="B1597" s="6" t="s">
        <v>2409</v>
      </c>
      <c r="C1597" s="5" t="n">
        <v>80</v>
      </c>
      <c r="D1597" s="7" t="n">
        <f aca="false">C1597*7.5</f>
        <v>600</v>
      </c>
    </row>
    <row r="1598" customFormat="false" ht="15" hidden="false" customHeight="false" outlineLevel="0" collapsed="false">
      <c r="A1598" s="8" t="n">
        <v>17025</v>
      </c>
      <c r="B1598" s="9" t="s">
        <v>2410</v>
      </c>
      <c r="C1598" s="8" t="n">
        <v>80</v>
      </c>
      <c r="D1598" s="10" t="n">
        <f aca="false">C1598*7.5</f>
        <v>600</v>
      </c>
    </row>
    <row r="1599" customFormat="false" ht="15" hidden="false" customHeight="false" outlineLevel="0" collapsed="false">
      <c r="A1599" s="5" t="n">
        <v>17036</v>
      </c>
      <c r="B1599" s="6" t="s">
        <v>2411</v>
      </c>
      <c r="C1599" s="5" t="n">
        <v>100</v>
      </c>
      <c r="D1599" s="7" t="n">
        <f aca="false">C1599*7.5</f>
        <v>750</v>
      </c>
    </row>
    <row r="1600" customFormat="false" ht="15" hidden="false" customHeight="false" outlineLevel="0" collapsed="false">
      <c r="A1600" s="8" t="n">
        <v>17054</v>
      </c>
      <c r="B1600" s="9" t="s">
        <v>2412</v>
      </c>
      <c r="C1600" s="8" t="n">
        <v>80</v>
      </c>
      <c r="D1600" s="10" t="n">
        <f aca="false">C1600*7.5</f>
        <v>600</v>
      </c>
    </row>
    <row r="1601" customFormat="false" ht="15" hidden="false" customHeight="false" outlineLevel="0" collapsed="false">
      <c r="A1601" s="5" t="n">
        <v>10458</v>
      </c>
      <c r="B1601" s="6" t="s">
        <v>2413</v>
      </c>
      <c r="C1601" s="5" t="n">
        <v>140</v>
      </c>
      <c r="D1601" s="7" t="n">
        <f aca="false">C1601*7.5</f>
        <v>1050</v>
      </c>
    </row>
    <row r="1602" customFormat="false" ht="15" hidden="false" customHeight="false" outlineLevel="0" collapsed="false">
      <c r="A1602" s="8" t="n">
        <v>24686</v>
      </c>
      <c r="B1602" s="9" t="s">
        <v>2414</v>
      </c>
      <c r="C1602" s="8" t="n">
        <v>100</v>
      </c>
      <c r="D1602" s="10" t="n">
        <f aca="false">C1602*7.5</f>
        <v>750</v>
      </c>
    </row>
    <row r="1603" customFormat="false" ht="15" hidden="false" customHeight="false" outlineLevel="0" collapsed="false">
      <c r="A1603" s="5" t="n">
        <v>24718</v>
      </c>
      <c r="B1603" s="6" t="s">
        <v>2415</v>
      </c>
      <c r="C1603" s="5" t="n">
        <v>100</v>
      </c>
      <c r="D1603" s="7" t="n">
        <f aca="false">C1603*7.5</f>
        <v>750</v>
      </c>
    </row>
    <row r="1604" customFormat="false" ht="15" hidden="false" customHeight="false" outlineLevel="0" collapsed="false">
      <c r="A1604" s="8" t="n">
        <v>17165</v>
      </c>
      <c r="B1604" s="9" t="s">
        <v>2416</v>
      </c>
      <c r="C1604" s="8" t="n">
        <v>100</v>
      </c>
      <c r="D1604" s="10" t="n">
        <f aca="false">C1604*7.5</f>
        <v>750</v>
      </c>
    </row>
    <row r="1605" customFormat="false" ht="15" hidden="false" customHeight="false" outlineLevel="0" collapsed="false">
      <c r="A1605" s="5" t="n">
        <v>14700</v>
      </c>
      <c r="B1605" s="6" t="s">
        <v>2417</v>
      </c>
      <c r="C1605" s="5" t="n">
        <v>120</v>
      </c>
      <c r="D1605" s="7" t="n">
        <f aca="false">C1605*7.5</f>
        <v>900</v>
      </c>
    </row>
    <row r="1606" customFormat="false" ht="15" hidden="false" customHeight="false" outlineLevel="0" collapsed="false">
      <c r="A1606" s="8" t="n">
        <v>774</v>
      </c>
      <c r="B1606" s="9" t="s">
        <v>2418</v>
      </c>
      <c r="C1606" s="8" t="n">
        <v>120</v>
      </c>
      <c r="D1606" s="10" t="n">
        <f aca="false">C1606*7.5</f>
        <v>900</v>
      </c>
    </row>
    <row r="1607" customFormat="false" ht="15" hidden="false" customHeight="false" outlineLevel="0" collapsed="false">
      <c r="A1607" s="5" t="n">
        <v>24793</v>
      </c>
      <c r="B1607" s="6" t="s">
        <v>2419</v>
      </c>
      <c r="C1607" s="5" t="n">
        <v>100</v>
      </c>
      <c r="D1607" s="7" t="n">
        <f aca="false">C1607*7.5</f>
        <v>750</v>
      </c>
    </row>
    <row r="1608" customFormat="false" ht="15" hidden="false" customHeight="false" outlineLevel="0" collapsed="false">
      <c r="A1608" s="8" t="n">
        <v>9338</v>
      </c>
      <c r="B1608" s="9" t="s">
        <v>2420</v>
      </c>
      <c r="C1608" s="8" t="n">
        <v>80</v>
      </c>
      <c r="D1608" s="10" t="n">
        <f aca="false">C1608*7.5</f>
        <v>600</v>
      </c>
    </row>
    <row r="1609" customFormat="false" ht="15" hidden="false" customHeight="false" outlineLevel="0" collapsed="false">
      <c r="A1609" s="5" t="n">
        <v>6000</v>
      </c>
      <c r="B1609" s="6" t="s">
        <v>2421</v>
      </c>
      <c r="C1609" s="5" t="n">
        <v>140</v>
      </c>
      <c r="D1609" s="7" t="n">
        <f aca="false">C1609*7.5</f>
        <v>1050</v>
      </c>
    </row>
    <row r="1610" customFormat="false" ht="15" hidden="false" customHeight="false" outlineLevel="0" collapsed="false">
      <c r="A1610" s="8" t="n">
        <v>793</v>
      </c>
      <c r="B1610" s="9" t="s">
        <v>2422</v>
      </c>
      <c r="C1610" s="8" t="n">
        <v>100</v>
      </c>
      <c r="D1610" s="10" t="n">
        <f aca="false">C1610*7.5</f>
        <v>750</v>
      </c>
    </row>
    <row r="1611" customFormat="false" ht="15" hidden="false" customHeight="false" outlineLevel="0" collapsed="false">
      <c r="A1611" s="5" t="n">
        <v>24811</v>
      </c>
      <c r="B1611" s="6" t="s">
        <v>2423</v>
      </c>
      <c r="C1611" s="5" t="n">
        <v>100</v>
      </c>
      <c r="D1611" s="7" t="n">
        <f aca="false">C1611*7.5</f>
        <v>750</v>
      </c>
    </row>
    <row r="1612" customFormat="false" ht="15" hidden="false" customHeight="false" outlineLevel="0" collapsed="false">
      <c r="A1612" s="8" t="n">
        <v>14624</v>
      </c>
      <c r="B1612" s="9" t="s">
        <v>2424</v>
      </c>
      <c r="C1612" s="8" t="n">
        <v>100</v>
      </c>
      <c r="D1612" s="10" t="n">
        <f aca="false">C1612*7.5</f>
        <v>750</v>
      </c>
    </row>
    <row r="1613" customFormat="false" ht="15" hidden="false" customHeight="false" outlineLevel="0" collapsed="false">
      <c r="A1613" s="5" t="n">
        <v>816</v>
      </c>
      <c r="B1613" s="6" t="s">
        <v>2424</v>
      </c>
      <c r="C1613" s="5" t="n">
        <v>120</v>
      </c>
      <c r="D1613" s="7" t="n">
        <f aca="false">C1613*7.5</f>
        <v>900</v>
      </c>
    </row>
    <row r="1614" customFormat="false" ht="15" hidden="false" customHeight="false" outlineLevel="0" collapsed="false">
      <c r="A1614" s="8" t="n">
        <v>17242</v>
      </c>
      <c r="B1614" s="9" t="s">
        <v>2425</v>
      </c>
      <c r="C1614" s="8" t="n">
        <v>80</v>
      </c>
      <c r="D1614" s="10" t="n">
        <f aca="false">C1614*7.5</f>
        <v>600</v>
      </c>
    </row>
    <row r="1615" customFormat="false" ht="15" hidden="false" customHeight="false" outlineLevel="0" collapsed="false">
      <c r="A1615" s="5" t="n">
        <v>821</v>
      </c>
      <c r="B1615" s="6" t="s">
        <v>2426</v>
      </c>
      <c r="C1615" s="5" t="n">
        <v>100</v>
      </c>
      <c r="D1615" s="7" t="n">
        <f aca="false">C1615*7.5</f>
        <v>750</v>
      </c>
    </row>
    <row r="1616" customFormat="false" ht="15" hidden="false" customHeight="false" outlineLevel="0" collapsed="false">
      <c r="A1616" s="8" t="n">
        <v>13924</v>
      </c>
      <c r="B1616" s="9" t="s">
        <v>2427</v>
      </c>
      <c r="C1616" s="8" t="n">
        <v>140</v>
      </c>
      <c r="D1616" s="10" t="n">
        <f aca="false">C1616*7.5</f>
        <v>1050</v>
      </c>
    </row>
    <row r="1617" customFormat="false" ht="15" hidden="false" customHeight="false" outlineLevel="0" collapsed="false">
      <c r="A1617" s="5" t="n">
        <v>18349</v>
      </c>
      <c r="B1617" s="6" t="s">
        <v>2428</v>
      </c>
      <c r="C1617" s="5" t="n">
        <v>140</v>
      </c>
      <c r="D1617" s="7" t="n">
        <f aca="false">C1617*7.5</f>
        <v>1050</v>
      </c>
    </row>
    <row r="1618" customFormat="false" ht="15" hidden="false" customHeight="false" outlineLevel="0" collapsed="false">
      <c r="A1618" s="8" t="n">
        <v>3825</v>
      </c>
      <c r="B1618" s="9" t="s">
        <v>2429</v>
      </c>
      <c r="C1618" s="8" t="n">
        <v>100</v>
      </c>
      <c r="D1618" s="10" t="n">
        <f aca="false">C1618*7.5</f>
        <v>750</v>
      </c>
    </row>
    <row r="1619" customFormat="false" ht="15" hidden="false" customHeight="false" outlineLevel="0" collapsed="false">
      <c r="A1619" s="5" t="n">
        <v>888</v>
      </c>
      <c r="B1619" s="6" t="s">
        <v>2430</v>
      </c>
      <c r="C1619" s="5" t="n">
        <v>100</v>
      </c>
      <c r="D1619" s="7" t="n">
        <f aca="false">C1619*7.5</f>
        <v>750</v>
      </c>
    </row>
    <row r="1620" customFormat="false" ht="15" hidden="false" customHeight="false" outlineLevel="0" collapsed="false">
      <c r="A1620" s="8" t="n">
        <v>24901</v>
      </c>
      <c r="B1620" s="9" t="s">
        <v>2431</v>
      </c>
      <c r="C1620" s="8" t="n">
        <v>120</v>
      </c>
      <c r="D1620" s="10" t="n">
        <f aca="false">C1620*7.5</f>
        <v>900</v>
      </c>
    </row>
    <row r="1621" customFormat="false" ht="15" hidden="false" customHeight="false" outlineLevel="0" collapsed="false">
      <c r="A1621" s="5" t="n">
        <v>3830</v>
      </c>
      <c r="B1621" s="6" t="s">
        <v>2432</v>
      </c>
      <c r="C1621" s="5" t="n">
        <v>160</v>
      </c>
      <c r="D1621" s="7" t="n">
        <f aca="false">C1621*7.5</f>
        <v>1200</v>
      </c>
    </row>
    <row r="1622" customFormat="false" ht="15" hidden="false" customHeight="false" outlineLevel="0" collapsed="false">
      <c r="A1622" s="8" t="n">
        <v>4940</v>
      </c>
      <c r="B1622" s="9" t="s">
        <v>2433</v>
      </c>
      <c r="C1622" s="8" t="n">
        <v>80</v>
      </c>
      <c r="D1622" s="10" t="n">
        <f aca="false">C1622*7.5</f>
        <v>600</v>
      </c>
    </row>
    <row r="1623" customFormat="false" ht="15" hidden="false" customHeight="false" outlineLevel="0" collapsed="false">
      <c r="A1623" s="5" t="n">
        <v>15129</v>
      </c>
      <c r="B1623" s="6" t="s">
        <v>2434</v>
      </c>
      <c r="C1623" s="5" t="n">
        <v>140</v>
      </c>
      <c r="D1623" s="7" t="n">
        <f aca="false">C1623*7.5</f>
        <v>1050</v>
      </c>
    </row>
    <row r="1624" customFormat="false" ht="15" hidden="false" customHeight="false" outlineLevel="0" collapsed="false">
      <c r="A1624" s="8" t="n">
        <v>13943</v>
      </c>
      <c r="B1624" s="9" t="s">
        <v>2435</v>
      </c>
      <c r="C1624" s="8" t="n">
        <v>160</v>
      </c>
      <c r="D1624" s="10" t="n">
        <f aca="false">C1624*7.5</f>
        <v>1200</v>
      </c>
    </row>
    <row r="1625" customFormat="false" ht="15" hidden="false" customHeight="false" outlineLevel="0" collapsed="false">
      <c r="A1625" s="5" t="n">
        <v>17345</v>
      </c>
      <c r="B1625" s="6" t="s">
        <v>2436</v>
      </c>
      <c r="C1625" s="5" t="n">
        <v>160</v>
      </c>
      <c r="D1625" s="7" t="n">
        <f aca="false">C1625*7.5</f>
        <v>1200</v>
      </c>
    </row>
    <row r="1626" customFormat="false" ht="15" hidden="false" customHeight="false" outlineLevel="0" collapsed="false">
      <c r="A1626" s="8" t="n">
        <v>2823</v>
      </c>
      <c r="B1626" s="9" t="s">
        <v>2437</v>
      </c>
      <c r="C1626" s="8" t="n">
        <v>100</v>
      </c>
      <c r="D1626" s="10" t="n">
        <f aca="false">C1626*7.5</f>
        <v>750</v>
      </c>
    </row>
    <row r="1627" customFormat="false" ht="15" hidden="false" customHeight="false" outlineLevel="0" collapsed="false">
      <c r="A1627" s="5" t="n">
        <v>4977</v>
      </c>
      <c r="B1627" s="6" t="s">
        <v>2438</v>
      </c>
      <c r="C1627" s="5" t="n">
        <v>160</v>
      </c>
      <c r="D1627" s="7" t="n">
        <f aca="false">C1627*7.5</f>
        <v>1200</v>
      </c>
    </row>
    <row r="1628" customFormat="false" ht="15" hidden="false" customHeight="false" outlineLevel="0" collapsed="false">
      <c r="A1628" s="8" t="n">
        <v>2838</v>
      </c>
      <c r="B1628" s="9" t="s">
        <v>2439</v>
      </c>
      <c r="C1628" s="8" t="n">
        <v>140</v>
      </c>
      <c r="D1628" s="10" t="n">
        <f aca="false">C1628*7.5</f>
        <v>1050</v>
      </c>
    </row>
    <row r="1629" customFormat="false" ht="15" hidden="false" customHeight="false" outlineLevel="0" collapsed="false">
      <c r="A1629" s="5" t="n">
        <v>4643</v>
      </c>
      <c r="B1629" s="6" t="s">
        <v>2440</v>
      </c>
      <c r="C1629" s="5" t="n">
        <v>120</v>
      </c>
      <c r="D1629" s="7" t="n">
        <f aca="false">C1629*7.5</f>
        <v>900</v>
      </c>
    </row>
    <row r="1630" customFormat="false" ht="15" hidden="false" customHeight="false" outlineLevel="0" collapsed="false">
      <c r="A1630" s="8" t="n">
        <v>4642</v>
      </c>
      <c r="B1630" s="9" t="s">
        <v>2441</v>
      </c>
      <c r="C1630" s="8" t="n">
        <v>100</v>
      </c>
      <c r="D1630" s="10" t="n">
        <f aca="false">C1630*7.5</f>
        <v>750</v>
      </c>
    </row>
    <row r="1631" customFormat="false" ht="15" hidden="false" customHeight="false" outlineLevel="0" collapsed="false">
      <c r="A1631" s="5" t="n">
        <v>12780</v>
      </c>
      <c r="B1631" s="6" t="s">
        <v>2442</v>
      </c>
      <c r="C1631" s="5" t="n">
        <v>160</v>
      </c>
      <c r="D1631" s="7" t="n">
        <f aca="false">C1631*7.5</f>
        <v>1200</v>
      </c>
    </row>
    <row r="1632" customFormat="false" ht="15" hidden="false" customHeight="false" outlineLevel="0" collapsed="false">
      <c r="A1632" s="8" t="n">
        <v>5934</v>
      </c>
      <c r="B1632" s="9" t="s">
        <v>2443</v>
      </c>
      <c r="C1632" s="8" t="n">
        <v>120</v>
      </c>
      <c r="D1632" s="10" t="n">
        <f aca="false">C1632*7.5</f>
        <v>900</v>
      </c>
    </row>
    <row r="1633" customFormat="false" ht="15" hidden="false" customHeight="false" outlineLevel="0" collapsed="false">
      <c r="A1633" s="5" t="n">
        <v>7868</v>
      </c>
      <c r="B1633" s="6" t="s">
        <v>2444</v>
      </c>
      <c r="C1633" s="5" t="n">
        <v>120</v>
      </c>
      <c r="D1633" s="7" t="n">
        <f aca="false">C1633*7.5</f>
        <v>900</v>
      </c>
    </row>
    <row r="1634" customFormat="false" ht="15" hidden="false" customHeight="false" outlineLevel="0" collapsed="false">
      <c r="A1634" s="8" t="n">
        <v>10476</v>
      </c>
      <c r="B1634" s="9" t="s">
        <v>2445</v>
      </c>
      <c r="C1634" s="8" t="n">
        <v>120</v>
      </c>
      <c r="D1634" s="10" t="n">
        <f aca="false">C1634*7.5</f>
        <v>900</v>
      </c>
    </row>
    <row r="1635" customFormat="false" ht="15" hidden="false" customHeight="false" outlineLevel="0" collapsed="false">
      <c r="A1635" s="5" t="n">
        <v>4641</v>
      </c>
      <c r="B1635" s="6" t="s">
        <v>2446</v>
      </c>
      <c r="C1635" s="5" t="n">
        <v>100</v>
      </c>
      <c r="D1635" s="7" t="n">
        <f aca="false">C1635*7.5</f>
        <v>750</v>
      </c>
    </row>
    <row r="1636" customFormat="false" ht="15" hidden="false" customHeight="false" outlineLevel="0" collapsed="false">
      <c r="A1636" s="8" t="n">
        <v>13873</v>
      </c>
      <c r="B1636" s="9" t="s">
        <v>2447</v>
      </c>
      <c r="C1636" s="8" t="n">
        <v>80</v>
      </c>
      <c r="D1636" s="10" t="n">
        <f aca="false">C1636*7.5</f>
        <v>600</v>
      </c>
    </row>
    <row r="1637" customFormat="false" ht="15" hidden="false" customHeight="false" outlineLevel="0" collapsed="false">
      <c r="A1637" s="5" t="n">
        <v>13944</v>
      </c>
      <c r="B1637" s="6" t="s">
        <v>2448</v>
      </c>
      <c r="C1637" s="5" t="n">
        <v>160</v>
      </c>
      <c r="D1637" s="7" t="n">
        <f aca="false">C1637*7.5</f>
        <v>1200</v>
      </c>
    </row>
    <row r="1638" customFormat="false" ht="15" hidden="false" customHeight="false" outlineLevel="0" collapsed="false">
      <c r="A1638" s="8" t="n">
        <v>17358</v>
      </c>
      <c r="B1638" s="9" t="s">
        <v>2449</v>
      </c>
      <c r="C1638" s="8" t="n">
        <v>160</v>
      </c>
      <c r="D1638" s="10" t="n">
        <f aca="false">C1638*7.5</f>
        <v>1200</v>
      </c>
    </row>
    <row r="1639" customFormat="false" ht="15" hidden="false" customHeight="false" outlineLevel="0" collapsed="false">
      <c r="A1639" s="5" t="n">
        <v>17364</v>
      </c>
      <c r="B1639" s="6" t="s">
        <v>2450</v>
      </c>
      <c r="C1639" s="5" t="n">
        <v>700</v>
      </c>
      <c r="D1639" s="7" t="n">
        <f aca="false">C1639*7.5</f>
        <v>5250</v>
      </c>
    </row>
    <row r="1640" customFormat="false" ht="15" hidden="false" customHeight="false" outlineLevel="0" collapsed="false">
      <c r="A1640" s="3" t="s">
        <v>1</v>
      </c>
      <c r="B1640" s="3" t="s">
        <v>2451</v>
      </c>
      <c r="C1640" s="3" t="s">
        <v>3</v>
      </c>
      <c r="D1640" s="4" t="s">
        <v>4</v>
      </c>
    </row>
    <row r="1641" customFormat="false" ht="15" hidden="false" customHeight="false" outlineLevel="0" collapsed="false">
      <c r="A1641" s="8" t="n">
        <v>291</v>
      </c>
      <c r="B1641" s="9" t="s">
        <v>2452</v>
      </c>
      <c r="C1641" s="8" t="n">
        <v>140</v>
      </c>
      <c r="D1641" s="10" t="e">
        <f aca="false">#REF!*7.5</f>
        <v>#REF!</v>
      </c>
    </row>
    <row r="1642" customFormat="false" ht="15" hidden="false" customHeight="false" outlineLevel="0" collapsed="false">
      <c r="A1642" s="5" t="n">
        <v>332</v>
      </c>
      <c r="B1642" s="6" t="s">
        <v>2453</v>
      </c>
      <c r="C1642" s="5" t="n">
        <v>100</v>
      </c>
      <c r="D1642" s="7" t="e">
        <f aca="false">#REF!*7.5</f>
        <v>#REF!</v>
      </c>
    </row>
    <row r="1643" customFormat="false" ht="15" hidden="false" customHeight="false" outlineLevel="0" collapsed="false">
      <c r="A1643" s="8" t="n">
        <v>16461</v>
      </c>
      <c r="B1643" s="9" t="s">
        <v>2454</v>
      </c>
      <c r="C1643" s="8" t="n">
        <v>80</v>
      </c>
      <c r="D1643" s="10" t="e">
        <f aca="false">#REF!*7.5</f>
        <v>#REF!</v>
      </c>
    </row>
    <row r="1644" customFormat="false" ht="15" hidden="false" customHeight="false" outlineLevel="0" collapsed="false">
      <c r="A1644" s="5" t="n">
        <v>18527</v>
      </c>
      <c r="B1644" s="6" t="s">
        <v>2455</v>
      </c>
      <c r="C1644" s="5" t="n">
        <v>100</v>
      </c>
      <c r="D1644" s="7" t="e">
        <f aca="false">#REF!*7.5</f>
        <v>#REF!</v>
      </c>
    </row>
    <row r="1645" customFormat="false" ht="15" hidden="false" customHeight="false" outlineLevel="0" collapsed="false">
      <c r="A1645" s="8" t="n">
        <v>25661</v>
      </c>
      <c r="B1645" s="9" t="s">
        <v>2456</v>
      </c>
      <c r="C1645" s="8" t="n">
        <v>80</v>
      </c>
      <c r="D1645" s="10" t="e">
        <f aca="false">#REF!*7.5</f>
        <v>#REF!</v>
      </c>
    </row>
    <row r="1646" customFormat="false" ht="15" hidden="false" customHeight="false" outlineLevel="0" collapsed="false">
      <c r="A1646" s="5" t="n">
        <v>25662</v>
      </c>
      <c r="B1646" s="6" t="s">
        <v>2457</v>
      </c>
      <c r="C1646" s="5" t="n">
        <v>140</v>
      </c>
      <c r="D1646" s="7" t="e">
        <f aca="false">#REF!*7.5</f>
        <v>#REF!</v>
      </c>
    </row>
    <row r="1647" customFormat="false" ht="15" hidden="false" customHeight="false" outlineLevel="0" collapsed="false">
      <c r="A1647" s="8" t="n">
        <v>16579</v>
      </c>
      <c r="B1647" s="9" t="s">
        <v>2458</v>
      </c>
      <c r="C1647" s="8" t="n">
        <v>80</v>
      </c>
      <c r="D1647" s="10" t="e">
        <f aca="false">#REF!*7.5</f>
        <v>#REF!</v>
      </c>
    </row>
    <row r="1648" customFormat="false" ht="15" hidden="false" customHeight="false" outlineLevel="0" collapsed="false">
      <c r="A1648" s="5" t="n">
        <v>16623</v>
      </c>
      <c r="B1648" s="6" t="s">
        <v>2459</v>
      </c>
      <c r="C1648" s="5" t="n">
        <v>100</v>
      </c>
      <c r="D1648" s="7" t="e">
        <f aca="false">#REF!*7.5</f>
        <v>#REF!</v>
      </c>
    </row>
    <row r="1649" customFormat="false" ht="15" hidden="false" customHeight="false" outlineLevel="0" collapsed="false">
      <c r="A1649" s="8" t="n">
        <v>16690</v>
      </c>
      <c r="B1649" s="9" t="s">
        <v>2460</v>
      </c>
      <c r="C1649" s="8" t="n">
        <v>100</v>
      </c>
      <c r="D1649" s="10" t="e">
        <f aca="false">#REF!*7.5</f>
        <v>#REF!</v>
      </c>
    </row>
    <row r="1650" customFormat="false" ht="15" hidden="false" customHeight="false" outlineLevel="0" collapsed="false">
      <c r="A1650" s="5" t="n">
        <v>16691</v>
      </c>
      <c r="B1650" s="6" t="s">
        <v>2461</v>
      </c>
      <c r="C1650" s="5" t="n">
        <v>100</v>
      </c>
      <c r="D1650" s="7" t="e">
        <f aca="false">#REF!*7.5</f>
        <v>#REF!</v>
      </c>
    </row>
    <row r="1651" customFormat="false" ht="15" hidden="false" customHeight="false" outlineLevel="0" collapsed="false">
      <c r="A1651" s="8" t="n">
        <v>16718</v>
      </c>
      <c r="B1651" s="9" t="s">
        <v>2462</v>
      </c>
      <c r="C1651" s="8" t="n">
        <v>80</v>
      </c>
      <c r="D1651" s="10" t="e">
        <f aca="false">#REF!*7.5</f>
        <v>#REF!</v>
      </c>
    </row>
    <row r="1652" customFormat="false" ht="15" hidden="false" customHeight="false" outlineLevel="0" collapsed="false">
      <c r="A1652" s="5" t="n">
        <v>16730</v>
      </c>
      <c r="B1652" s="6" t="s">
        <v>2463</v>
      </c>
      <c r="C1652" s="5" t="n">
        <v>100</v>
      </c>
      <c r="D1652" s="7" t="e">
        <f aca="false">#REF!*7.5</f>
        <v>#REF!</v>
      </c>
    </row>
    <row r="1653" customFormat="false" ht="15" hidden="false" customHeight="false" outlineLevel="0" collapsed="false">
      <c r="A1653" s="8" t="n">
        <v>7395</v>
      </c>
      <c r="B1653" s="9" t="s">
        <v>2464</v>
      </c>
      <c r="C1653" s="8" t="n">
        <v>80</v>
      </c>
      <c r="D1653" s="10" t="e">
        <f aca="false">#REF!*7.5</f>
        <v>#REF!</v>
      </c>
    </row>
    <row r="1654" customFormat="false" ht="15" hidden="false" customHeight="false" outlineLevel="0" collapsed="false">
      <c r="A1654" s="5" t="n">
        <v>5544</v>
      </c>
      <c r="B1654" s="6" t="s">
        <v>2465</v>
      </c>
      <c r="C1654" s="5" t="n">
        <v>80</v>
      </c>
      <c r="D1654" s="7" t="e">
        <f aca="false">#REF!*7.5</f>
        <v>#REF!</v>
      </c>
    </row>
    <row r="1655" customFormat="false" ht="15" hidden="false" customHeight="false" outlineLevel="0" collapsed="false">
      <c r="A1655" s="8" t="n">
        <v>5541</v>
      </c>
      <c r="B1655" s="9" t="s">
        <v>2466</v>
      </c>
      <c r="C1655" s="8" t="n">
        <v>80</v>
      </c>
      <c r="D1655" s="10" t="e">
        <f aca="false">#REF!*7.5</f>
        <v>#REF!</v>
      </c>
    </row>
    <row r="1656" customFormat="false" ht="15" hidden="false" customHeight="false" outlineLevel="0" collapsed="false">
      <c r="A1656" s="5" t="n">
        <v>5542</v>
      </c>
      <c r="B1656" s="6" t="s">
        <v>2467</v>
      </c>
      <c r="C1656" s="5" t="n">
        <v>80</v>
      </c>
      <c r="D1656" s="7" t="e">
        <f aca="false">#REF!*7.5</f>
        <v>#REF!</v>
      </c>
    </row>
    <row r="1657" customFormat="false" ht="15" hidden="false" customHeight="false" outlineLevel="0" collapsed="false">
      <c r="A1657" s="8" t="n">
        <v>5540</v>
      </c>
      <c r="B1657" s="9" t="s">
        <v>2468</v>
      </c>
      <c r="C1657" s="8" t="n">
        <v>80</v>
      </c>
      <c r="D1657" s="10" t="e">
        <f aca="false">#REF!*7.5</f>
        <v>#REF!</v>
      </c>
    </row>
    <row r="1658" customFormat="false" ht="15" hidden="false" customHeight="false" outlineLevel="0" collapsed="false">
      <c r="A1658" s="5" t="n">
        <v>5391</v>
      </c>
      <c r="B1658" s="6" t="s">
        <v>2469</v>
      </c>
      <c r="C1658" s="5" t="n">
        <v>80</v>
      </c>
      <c r="D1658" s="7" t="e">
        <f aca="false">#REF!*7.5</f>
        <v>#REF!</v>
      </c>
    </row>
    <row r="1659" customFormat="false" ht="15" hidden="false" customHeight="false" outlineLevel="0" collapsed="false">
      <c r="A1659" s="8" t="n">
        <v>8330</v>
      </c>
      <c r="B1659" s="9" t="s">
        <v>2470</v>
      </c>
      <c r="C1659" s="8" t="n">
        <v>80</v>
      </c>
      <c r="D1659" s="10" t="e">
        <f aca="false">#REF!*7.5</f>
        <v>#REF!</v>
      </c>
    </row>
    <row r="1660" customFormat="false" ht="15" hidden="false" customHeight="false" outlineLevel="0" collapsed="false">
      <c r="A1660" s="5" t="n">
        <v>479</v>
      </c>
      <c r="B1660" s="6" t="s">
        <v>2471</v>
      </c>
      <c r="C1660" s="5" t="n">
        <v>100</v>
      </c>
      <c r="D1660" s="7" t="e">
        <f aca="false">#REF!*7.5</f>
        <v>#REF!</v>
      </c>
    </row>
    <row r="1661" customFormat="false" ht="15" hidden="false" customHeight="false" outlineLevel="0" collapsed="false">
      <c r="A1661" s="8" t="n">
        <v>5935</v>
      </c>
      <c r="B1661" s="9" t="s">
        <v>2472</v>
      </c>
      <c r="C1661" s="8" t="n">
        <v>100</v>
      </c>
      <c r="D1661" s="10" t="e">
        <f aca="false">#REF!*7.5</f>
        <v>#REF!</v>
      </c>
    </row>
    <row r="1662" customFormat="false" ht="15" hidden="false" customHeight="false" outlineLevel="0" collapsed="false">
      <c r="A1662" s="5" t="n">
        <v>492</v>
      </c>
      <c r="B1662" s="6" t="s">
        <v>2473</v>
      </c>
      <c r="C1662" s="5" t="n">
        <v>100</v>
      </c>
      <c r="D1662" s="7" t="e">
        <f aca="false">#REF!*7.5</f>
        <v>#REF!</v>
      </c>
    </row>
    <row r="1663" customFormat="false" ht="15" hidden="false" customHeight="false" outlineLevel="0" collapsed="false">
      <c r="A1663" s="8" t="n">
        <v>24378</v>
      </c>
      <c r="B1663" s="9" t="s">
        <v>2474</v>
      </c>
      <c r="C1663" s="8" t="n">
        <v>160</v>
      </c>
      <c r="D1663" s="10" t="e">
        <f aca="false">#REF!*7.5</f>
        <v>#REF!</v>
      </c>
    </row>
    <row r="1664" customFormat="false" ht="15" hidden="false" customHeight="false" outlineLevel="0" collapsed="false">
      <c r="A1664" s="5" t="n">
        <v>25769</v>
      </c>
      <c r="B1664" s="6" t="s">
        <v>2475</v>
      </c>
      <c r="C1664" s="5" t="n">
        <v>100</v>
      </c>
      <c r="D1664" s="7" t="e">
        <f aca="false">#REF!*7.5</f>
        <v>#REF!</v>
      </c>
    </row>
    <row r="1665" customFormat="false" ht="15" hidden="false" customHeight="false" outlineLevel="0" collapsed="false">
      <c r="A1665" s="8" t="n">
        <v>16805</v>
      </c>
      <c r="B1665" s="9" t="s">
        <v>2476</v>
      </c>
      <c r="C1665" s="8" t="n">
        <v>80</v>
      </c>
      <c r="D1665" s="10" t="e">
        <f aca="false">#REF!*7.5</f>
        <v>#REF!</v>
      </c>
    </row>
    <row r="1666" customFormat="false" ht="15" hidden="false" customHeight="false" outlineLevel="0" collapsed="false">
      <c r="A1666" s="5" t="n">
        <v>16855</v>
      </c>
      <c r="B1666" s="6" t="s">
        <v>2477</v>
      </c>
      <c r="C1666" s="5" t="n">
        <v>80</v>
      </c>
      <c r="D1666" s="7" t="e">
        <f aca="false">#REF!*7.5</f>
        <v>#REF!</v>
      </c>
    </row>
    <row r="1667" customFormat="false" ht="15" hidden="false" customHeight="false" outlineLevel="0" collapsed="false">
      <c r="A1667" s="8" t="n">
        <v>16860</v>
      </c>
      <c r="B1667" s="9" t="s">
        <v>2478</v>
      </c>
      <c r="C1667" s="8" t="n">
        <v>100</v>
      </c>
      <c r="D1667" s="10" t="e">
        <f aca="false">#REF!*7.5</f>
        <v>#REF!</v>
      </c>
    </row>
    <row r="1668" customFormat="false" ht="15" hidden="false" customHeight="false" outlineLevel="0" collapsed="false">
      <c r="A1668" s="5" t="n">
        <v>9317</v>
      </c>
      <c r="B1668" s="6" t="s">
        <v>2479</v>
      </c>
      <c r="C1668" s="5" t="n">
        <v>100</v>
      </c>
      <c r="D1668" s="7" t="e">
        <f aca="false">#REF!*7.5</f>
        <v>#REF!</v>
      </c>
    </row>
    <row r="1669" customFormat="false" ht="15" hidden="false" customHeight="false" outlineLevel="0" collapsed="false">
      <c r="A1669" s="8" t="n">
        <v>9319</v>
      </c>
      <c r="B1669" s="9" t="s">
        <v>2480</v>
      </c>
      <c r="C1669" s="8" t="n">
        <v>100</v>
      </c>
      <c r="D1669" s="10" t="e">
        <f aca="false">#REF!*7.5</f>
        <v>#REF!</v>
      </c>
    </row>
    <row r="1670" customFormat="false" ht="15" hidden="false" customHeight="false" outlineLevel="0" collapsed="false">
      <c r="A1670" s="5" t="n">
        <v>24532</v>
      </c>
      <c r="B1670" s="6" t="s">
        <v>2481</v>
      </c>
      <c r="C1670" s="5" t="n">
        <v>100</v>
      </c>
      <c r="D1670" s="7" t="e">
        <f aca="false">#REF!*7.5</f>
        <v>#REF!</v>
      </c>
    </row>
    <row r="1671" customFormat="false" ht="15" hidden="false" customHeight="false" outlineLevel="0" collapsed="false">
      <c r="A1671" s="8" t="n">
        <v>16988</v>
      </c>
      <c r="B1671" s="9" t="s">
        <v>2482</v>
      </c>
      <c r="C1671" s="8" t="n">
        <v>80</v>
      </c>
      <c r="D1671" s="10" t="e">
        <f aca="false">#REF!*7.5</f>
        <v>#REF!</v>
      </c>
    </row>
    <row r="1672" customFormat="false" ht="15" hidden="false" customHeight="false" outlineLevel="0" collapsed="false">
      <c r="A1672" s="5" t="n">
        <v>16989</v>
      </c>
      <c r="B1672" s="6" t="s">
        <v>2483</v>
      </c>
      <c r="C1672" s="5" t="n">
        <v>100</v>
      </c>
      <c r="D1672" s="7" t="e">
        <f aca="false">#REF!*7.5</f>
        <v>#REF!</v>
      </c>
    </row>
    <row r="1673" customFormat="false" ht="15" hidden="false" customHeight="false" outlineLevel="0" collapsed="false">
      <c r="A1673" s="8" t="n">
        <v>24583</v>
      </c>
      <c r="B1673" s="9" t="s">
        <v>2484</v>
      </c>
      <c r="C1673" s="8" t="n">
        <v>100</v>
      </c>
      <c r="D1673" s="10" t="e">
        <f aca="false">#REF!*7.5</f>
        <v>#REF!</v>
      </c>
    </row>
    <row r="1674" customFormat="false" ht="15" hidden="false" customHeight="false" outlineLevel="0" collapsed="false">
      <c r="A1674" s="5" t="n">
        <v>8347</v>
      </c>
      <c r="B1674" s="6" t="s">
        <v>2485</v>
      </c>
      <c r="C1674" s="5" t="n">
        <v>100</v>
      </c>
      <c r="D1674" s="7" t="e">
        <f aca="false">#REF!*7.5</f>
        <v>#REF!</v>
      </c>
    </row>
    <row r="1675" customFormat="false" ht="15" hidden="false" customHeight="false" outlineLevel="0" collapsed="false">
      <c r="A1675" s="8" t="n">
        <v>24593</v>
      </c>
      <c r="B1675" s="9" t="s">
        <v>2486</v>
      </c>
      <c r="C1675" s="8" t="n">
        <v>100</v>
      </c>
      <c r="D1675" s="10" t="e">
        <f aca="false">#REF!*7.5</f>
        <v>#REF!</v>
      </c>
    </row>
    <row r="1676" customFormat="false" ht="15" hidden="false" customHeight="false" outlineLevel="0" collapsed="false">
      <c r="A1676" s="5" t="n">
        <v>24616</v>
      </c>
      <c r="B1676" s="6" t="s">
        <v>2487</v>
      </c>
      <c r="C1676" s="5" t="n">
        <v>100</v>
      </c>
      <c r="D1676" s="7" t="e">
        <f aca="false">#REF!*7.5</f>
        <v>#REF!</v>
      </c>
    </row>
    <row r="1677" customFormat="false" ht="15" hidden="false" customHeight="false" outlineLevel="0" collapsed="false">
      <c r="A1677" s="8" t="n">
        <v>16251</v>
      </c>
      <c r="B1677" s="9" t="s">
        <v>2488</v>
      </c>
      <c r="C1677" s="8" t="n">
        <v>100</v>
      </c>
      <c r="D1677" s="10" t="e">
        <f aca="false">#REF!*7.5</f>
        <v>#REF!</v>
      </c>
    </row>
    <row r="1678" customFormat="false" ht="15" hidden="false" customHeight="false" outlineLevel="0" collapsed="false">
      <c r="A1678" s="5" t="n">
        <v>24676</v>
      </c>
      <c r="B1678" s="6" t="s">
        <v>2489</v>
      </c>
      <c r="C1678" s="5" t="n">
        <v>80</v>
      </c>
      <c r="D1678" s="7" t="e">
        <f aca="false">#REF!*7.5</f>
        <v>#REF!</v>
      </c>
    </row>
    <row r="1679" customFormat="false" ht="15" hidden="false" customHeight="false" outlineLevel="0" collapsed="false">
      <c r="A1679" s="8" t="n">
        <v>17121</v>
      </c>
      <c r="B1679" s="9" t="s">
        <v>2490</v>
      </c>
      <c r="C1679" s="8" t="n">
        <v>100</v>
      </c>
      <c r="D1679" s="10" t="e">
        <f aca="false">#REF!*7.5</f>
        <v>#REF!</v>
      </c>
    </row>
    <row r="1680" customFormat="false" ht="15" hidden="false" customHeight="false" outlineLevel="0" collapsed="false">
      <c r="A1680" s="5" t="n">
        <v>9738</v>
      </c>
      <c r="B1680" s="6" t="s">
        <v>2491</v>
      </c>
      <c r="C1680" s="5" t="n">
        <v>100</v>
      </c>
      <c r="D1680" s="7" t="e">
        <f aca="false">#REF!*7.5</f>
        <v>#REF!</v>
      </c>
    </row>
    <row r="1681" customFormat="false" ht="15" hidden="false" customHeight="false" outlineLevel="0" collapsed="false">
      <c r="A1681" s="8" t="n">
        <v>794</v>
      </c>
      <c r="B1681" s="9" t="s">
        <v>2492</v>
      </c>
      <c r="C1681" s="8" t="n">
        <v>100</v>
      </c>
      <c r="D1681" s="10" t="e">
        <f aca="false">#REF!*7.5</f>
        <v>#REF!</v>
      </c>
    </row>
    <row r="1682" customFormat="false" ht="15" hidden="false" customHeight="false" outlineLevel="0" collapsed="false">
      <c r="A1682" s="5" t="n">
        <v>9348</v>
      </c>
      <c r="B1682" s="6" t="s">
        <v>2493</v>
      </c>
      <c r="C1682" s="5" t="n">
        <v>120</v>
      </c>
      <c r="D1682" s="7" t="e">
        <f aca="false">#REF!*7.5</f>
        <v>#REF!</v>
      </c>
    </row>
    <row r="1683" customFormat="false" ht="15" hidden="false" customHeight="false" outlineLevel="0" collapsed="false">
      <c r="A1683" s="8" t="n">
        <v>3876</v>
      </c>
      <c r="B1683" s="9" t="s">
        <v>2494</v>
      </c>
      <c r="C1683" s="8" t="n">
        <v>180</v>
      </c>
      <c r="D1683" s="10" t="e">
        <f aca="false">#REF!*7.5</f>
        <v>#REF!</v>
      </c>
    </row>
    <row r="1684" customFormat="false" ht="15" hidden="false" customHeight="false" outlineLevel="0" collapsed="false">
      <c r="A1684" s="5" t="n">
        <v>5543</v>
      </c>
      <c r="B1684" s="6" t="s">
        <v>2495</v>
      </c>
      <c r="C1684" s="5" t="n">
        <v>80</v>
      </c>
      <c r="D1684" s="7" t="e">
        <f aca="false">#REF!*7.5</f>
        <v>#REF!</v>
      </c>
    </row>
    <row r="1685" customFormat="false" ht="15" hidden="false" customHeight="false" outlineLevel="0" collapsed="false">
      <c r="A1685" s="8" t="n">
        <v>2509</v>
      </c>
      <c r="B1685" s="9" t="s">
        <v>2496</v>
      </c>
      <c r="C1685" s="8" t="n">
        <v>120</v>
      </c>
      <c r="D1685" s="10" t="e">
        <f aca="false">#REF!*7.5</f>
        <v>#REF!</v>
      </c>
    </row>
    <row r="1686" customFormat="false" ht="15" hidden="false" customHeight="false" outlineLevel="0" collapsed="false">
      <c r="A1686" s="5" t="n">
        <v>791</v>
      </c>
      <c r="B1686" s="6" t="s">
        <v>2497</v>
      </c>
      <c r="C1686" s="5" t="n">
        <v>120</v>
      </c>
      <c r="D1686" s="7" t="e">
        <f aca="false">#REF!*7.5</f>
        <v>#REF!</v>
      </c>
    </row>
    <row r="1687" customFormat="false" ht="15" hidden="false" customHeight="false" outlineLevel="0" collapsed="false">
      <c r="A1687" s="8" t="n">
        <v>2837</v>
      </c>
      <c r="B1687" s="9" t="s">
        <v>2498</v>
      </c>
      <c r="C1687" s="8" t="n">
        <v>120</v>
      </c>
      <c r="D1687" s="10" t="e">
        <f aca="false">#REF!*7.5</f>
        <v>#REF!</v>
      </c>
    </row>
    <row r="1688" customFormat="false" ht="15" hidden="false" customHeight="false" outlineLevel="0" collapsed="false">
      <c r="A1688" s="5" t="n">
        <v>2934</v>
      </c>
      <c r="B1688" s="6" t="s">
        <v>2499</v>
      </c>
      <c r="C1688" s="5" t="n">
        <v>120</v>
      </c>
      <c r="D1688" s="7" t="e">
        <f aca="false">#REF!*7.5</f>
        <v>#REF!</v>
      </c>
    </row>
    <row r="1689" customFormat="false" ht="15" hidden="false" customHeight="false" outlineLevel="0" collapsed="false">
      <c r="A1689" s="3" t="s">
        <v>1</v>
      </c>
      <c r="B1689" s="3" t="s">
        <v>2500</v>
      </c>
      <c r="C1689" s="3" t="s">
        <v>3</v>
      </c>
      <c r="D1689" s="4" t="s">
        <v>4</v>
      </c>
    </row>
    <row r="1690" customFormat="false" ht="15" hidden="false" customHeight="false" outlineLevel="0" collapsed="false">
      <c r="A1690" s="8" t="n">
        <v>4938</v>
      </c>
      <c r="B1690" s="9" t="s">
        <v>2501</v>
      </c>
      <c r="C1690" s="8" t="n">
        <v>900</v>
      </c>
      <c r="D1690" s="10" t="e">
        <f aca="false">#REF!*7.5</f>
        <v>#REF!</v>
      </c>
    </row>
    <row r="1691" customFormat="false" ht="15" hidden="false" customHeight="false" outlineLevel="0" collapsed="false">
      <c r="A1691" s="5" t="n">
        <v>7284</v>
      </c>
      <c r="B1691" s="6" t="s">
        <v>2502</v>
      </c>
      <c r="C1691" s="5" t="n">
        <v>900</v>
      </c>
      <c r="D1691" s="7" t="e">
        <f aca="false">#REF!*7.5</f>
        <v>#REF!</v>
      </c>
    </row>
    <row r="1692" customFormat="false" ht="15" hidden="false" customHeight="false" outlineLevel="0" collapsed="false">
      <c r="A1692" s="8" t="n">
        <v>9517</v>
      </c>
      <c r="B1692" s="9" t="s">
        <v>2503</v>
      </c>
      <c r="C1692" s="8" t="n">
        <v>900</v>
      </c>
      <c r="D1692" s="10" t="e">
        <f aca="false">#REF!*7.5</f>
        <v>#REF!</v>
      </c>
    </row>
    <row r="1693" customFormat="false" ht="15" hidden="false" customHeight="false" outlineLevel="0" collapsed="false">
      <c r="A1693" s="5" t="n">
        <v>4881</v>
      </c>
      <c r="B1693" s="6" t="s">
        <v>2504</v>
      </c>
      <c r="C1693" s="5" t="n">
        <v>900</v>
      </c>
      <c r="D1693" s="7" t="e">
        <f aca="false">#REF!*7.5</f>
        <v>#REF!</v>
      </c>
    </row>
    <row r="1694" customFormat="false" ht="15" hidden="false" customHeight="false" outlineLevel="0" collapsed="false">
      <c r="A1694" s="8" t="n">
        <v>4944</v>
      </c>
      <c r="B1694" s="9" t="s">
        <v>2505</v>
      </c>
      <c r="C1694" s="8" t="n">
        <v>900</v>
      </c>
      <c r="D1694" s="10" t="e">
        <f aca="false">#REF!*7.5</f>
        <v>#REF!</v>
      </c>
    </row>
    <row r="1695" customFormat="false" ht="15" hidden="false" customHeight="false" outlineLevel="0" collapsed="false">
      <c r="A1695" s="5" t="n">
        <v>4843</v>
      </c>
      <c r="B1695" s="6" t="s">
        <v>2506</v>
      </c>
      <c r="C1695" s="5" t="n">
        <v>900</v>
      </c>
      <c r="D1695" s="7" t="e">
        <f aca="false">#REF!*7.5</f>
        <v>#REF!</v>
      </c>
    </row>
    <row r="1696" customFormat="false" ht="15" hidden="false" customHeight="false" outlineLevel="0" collapsed="false">
      <c r="A1696" s="8" t="n">
        <v>5843</v>
      </c>
      <c r="B1696" s="9" t="s">
        <v>2507</v>
      </c>
      <c r="C1696" s="8" t="n">
        <v>900</v>
      </c>
      <c r="D1696" s="10" t="e">
        <f aca="false">#REF!*7.5</f>
        <v>#REF!</v>
      </c>
    </row>
    <row r="1697" customFormat="false" ht="15" hidden="false" customHeight="false" outlineLevel="0" collapsed="false">
      <c r="A1697" s="5" t="n">
        <v>4862</v>
      </c>
      <c r="B1697" s="6" t="s">
        <v>2508</v>
      </c>
      <c r="C1697" s="5" t="n">
        <v>900</v>
      </c>
      <c r="D1697" s="7" t="e">
        <f aca="false">#REF!*7.5</f>
        <v>#REF!</v>
      </c>
    </row>
    <row r="1698" customFormat="false" ht="15" hidden="false" customHeight="false" outlineLevel="0" collapsed="false">
      <c r="A1698" s="8" t="n">
        <v>9879</v>
      </c>
      <c r="B1698" s="9" t="s">
        <v>2509</v>
      </c>
      <c r="C1698" s="8" t="n">
        <v>900</v>
      </c>
      <c r="D1698" s="10" t="e">
        <f aca="false">#REF!*7.5</f>
        <v>#REF!</v>
      </c>
    </row>
    <row r="1699" customFormat="false" ht="15" hidden="false" customHeight="false" outlineLevel="0" collapsed="false">
      <c r="A1699" s="5" t="n">
        <v>5921</v>
      </c>
      <c r="B1699" s="6" t="s">
        <v>2510</v>
      </c>
      <c r="C1699" s="5" t="n">
        <v>900</v>
      </c>
      <c r="D1699" s="7" t="e">
        <f aca="false">#REF!*7.5</f>
        <v>#REF!</v>
      </c>
    </row>
    <row r="1700" customFormat="false" ht="15" hidden="false" customHeight="false" outlineLevel="0" collapsed="false">
      <c r="A1700" s="8" t="n">
        <v>6084</v>
      </c>
      <c r="B1700" s="9" t="s">
        <v>2511</v>
      </c>
      <c r="C1700" s="8" t="n">
        <v>900</v>
      </c>
      <c r="D1700" s="10" t="e">
        <f aca="false">#REF!*7.5</f>
        <v>#REF!</v>
      </c>
    </row>
    <row r="1701" customFormat="false" ht="15" hidden="false" customHeight="false" outlineLevel="0" collapsed="false">
      <c r="A1701" s="3" t="s">
        <v>1</v>
      </c>
      <c r="B1701" s="3" t="s">
        <v>2512</v>
      </c>
      <c r="C1701" s="3" t="s">
        <v>3</v>
      </c>
      <c r="D1701" s="4" t="s">
        <v>4</v>
      </c>
    </row>
    <row r="1702" customFormat="false" ht="15" hidden="false" customHeight="false" outlineLevel="0" collapsed="false">
      <c r="A1702" s="5" t="n">
        <v>16311</v>
      </c>
      <c r="B1702" s="6" t="s">
        <v>2513</v>
      </c>
      <c r="C1702" s="5" t="n">
        <v>100</v>
      </c>
      <c r="D1702" s="7" t="e">
        <f aca="false">#REF!*7.5</f>
        <v>#REF!</v>
      </c>
    </row>
    <row r="1703" customFormat="false" ht="15" hidden="false" customHeight="false" outlineLevel="0" collapsed="false">
      <c r="A1703" s="8" t="n">
        <v>10449</v>
      </c>
      <c r="B1703" s="9" t="s">
        <v>2514</v>
      </c>
      <c r="C1703" s="8" t="n">
        <v>80</v>
      </c>
      <c r="D1703" s="10" t="e">
        <f aca="false">#REF!*7.5</f>
        <v>#REF!</v>
      </c>
    </row>
    <row r="1704" customFormat="false" ht="15" hidden="false" customHeight="false" outlineLevel="0" collapsed="false">
      <c r="A1704" s="5" t="n">
        <v>25673</v>
      </c>
      <c r="B1704" s="6" t="s">
        <v>2515</v>
      </c>
      <c r="C1704" s="5" t="n">
        <v>80</v>
      </c>
      <c r="D1704" s="7" t="e">
        <f aca="false">#REF!*7.5</f>
        <v>#REF!</v>
      </c>
    </row>
    <row r="1705" customFormat="false" ht="15" hidden="false" customHeight="false" outlineLevel="0" collapsed="false">
      <c r="A1705" s="8" t="n">
        <v>25715</v>
      </c>
      <c r="B1705" s="9" t="s">
        <v>2516</v>
      </c>
      <c r="C1705" s="8" t="n">
        <v>80</v>
      </c>
      <c r="D1705" s="10" t="e">
        <f aca="false">#REF!*7.5</f>
        <v>#REF!</v>
      </c>
    </row>
    <row r="1706" customFormat="false" ht="15" hidden="false" customHeight="false" outlineLevel="0" collapsed="false">
      <c r="A1706" s="5" t="n">
        <v>24389</v>
      </c>
      <c r="B1706" s="6" t="s">
        <v>2517</v>
      </c>
      <c r="C1706" s="5" t="n">
        <v>120</v>
      </c>
      <c r="D1706" s="7" t="e">
        <f aca="false">#REF!*7.5</f>
        <v>#REF!</v>
      </c>
    </row>
    <row r="1707" customFormat="false" ht="15" hidden="false" customHeight="false" outlineLevel="0" collapsed="false">
      <c r="A1707" s="8" t="n">
        <v>12730</v>
      </c>
      <c r="B1707" s="9" t="s">
        <v>2518</v>
      </c>
      <c r="C1707" s="8" t="n">
        <v>120</v>
      </c>
      <c r="D1707" s="10" t="e">
        <f aca="false">#REF!*7.5</f>
        <v>#REF!</v>
      </c>
    </row>
    <row r="1708" customFormat="false" ht="15" hidden="false" customHeight="false" outlineLevel="0" collapsed="false">
      <c r="A1708" s="5" t="n">
        <v>12782</v>
      </c>
      <c r="B1708" s="6" t="s">
        <v>2519</v>
      </c>
      <c r="C1708" s="5" t="n">
        <v>100</v>
      </c>
      <c r="D1708" s="7" t="e">
        <f aca="false">#REF!*7.5</f>
        <v>#REF!</v>
      </c>
    </row>
    <row r="1709" customFormat="false" ht="15" hidden="false" customHeight="false" outlineLevel="0" collapsed="false">
      <c r="A1709" s="3" t="s">
        <v>1</v>
      </c>
      <c r="B1709" s="3" t="s">
        <v>2520</v>
      </c>
      <c r="C1709" s="3" t="s">
        <v>3</v>
      </c>
      <c r="D1709" s="4" t="s">
        <v>4</v>
      </c>
    </row>
    <row r="1710" customFormat="false" ht="15" hidden="false" customHeight="false" outlineLevel="0" collapsed="false">
      <c r="A1710" s="8" t="n">
        <v>18505</v>
      </c>
      <c r="B1710" s="9" t="s">
        <v>2521</v>
      </c>
      <c r="C1710" s="8" t="n">
        <v>80</v>
      </c>
      <c r="D1710" s="10" t="e">
        <f aca="false">#REF!*7.5</f>
        <v>#REF!</v>
      </c>
    </row>
    <row r="1711" customFormat="false" ht="15" hidden="false" customHeight="false" outlineLevel="0" collapsed="false">
      <c r="A1711" s="5" t="n">
        <v>25651</v>
      </c>
      <c r="B1711" s="6" t="s">
        <v>2522</v>
      </c>
      <c r="C1711" s="5" t="n">
        <v>80</v>
      </c>
      <c r="D1711" s="7" t="e">
        <f aca="false">#REF!*7.5</f>
        <v>#REF!</v>
      </c>
    </row>
    <row r="1712" customFormat="false" ht="15" hidden="false" customHeight="false" outlineLevel="0" collapsed="false">
      <c r="A1712" s="8" t="n">
        <v>16415</v>
      </c>
      <c r="B1712" s="9" t="s">
        <v>2523</v>
      </c>
      <c r="C1712" s="8" t="n">
        <v>140</v>
      </c>
      <c r="D1712" s="10" t="e">
        <f aca="false">#REF!*7.5</f>
        <v>#REF!</v>
      </c>
    </row>
    <row r="1713" customFormat="false" ht="15" hidden="false" customHeight="false" outlineLevel="0" collapsed="false">
      <c r="A1713" s="5" t="n">
        <v>24219</v>
      </c>
      <c r="B1713" s="6" t="s">
        <v>2524</v>
      </c>
      <c r="C1713" s="5" t="n">
        <v>80</v>
      </c>
      <c r="D1713" s="7" t="e">
        <f aca="false">#REF!*7.5</f>
        <v>#REF!</v>
      </c>
    </row>
    <row r="1714" customFormat="false" ht="15" hidden="false" customHeight="false" outlineLevel="0" collapsed="false">
      <c r="A1714" s="8" t="n">
        <v>16672</v>
      </c>
      <c r="B1714" s="9" t="s">
        <v>2525</v>
      </c>
      <c r="C1714" s="8" t="n">
        <v>100</v>
      </c>
      <c r="D1714" s="10" t="e">
        <f aca="false">#REF!*7.5</f>
        <v>#REF!</v>
      </c>
    </row>
    <row r="1715" customFormat="false" ht="15" hidden="false" customHeight="false" outlineLevel="0" collapsed="false">
      <c r="A1715" s="5" t="n">
        <v>7837</v>
      </c>
      <c r="B1715" s="6" t="s">
        <v>2526</v>
      </c>
      <c r="C1715" s="5" t="n">
        <v>80</v>
      </c>
      <c r="D1715" s="7" t="e">
        <f aca="false">#REF!*7.5</f>
        <v>#REF!</v>
      </c>
    </row>
    <row r="1716" customFormat="false" ht="15" hidden="false" customHeight="false" outlineLevel="0" collapsed="false">
      <c r="A1716" s="8" t="n">
        <v>4962</v>
      </c>
      <c r="B1716" s="9" t="s">
        <v>2527</v>
      </c>
      <c r="C1716" s="8" t="n">
        <v>80</v>
      </c>
      <c r="D1716" s="10" t="e">
        <f aca="false">#REF!*7.5</f>
        <v>#REF!</v>
      </c>
    </row>
    <row r="1717" customFormat="false" ht="15" hidden="false" customHeight="false" outlineLevel="0" collapsed="false">
      <c r="A1717" s="5" t="n">
        <v>4963</v>
      </c>
      <c r="B1717" s="6" t="s">
        <v>2528</v>
      </c>
      <c r="C1717" s="5" t="n">
        <v>80</v>
      </c>
      <c r="D1717" s="7" t="e">
        <f aca="false">#REF!*7.5</f>
        <v>#REF!</v>
      </c>
    </row>
    <row r="1718" customFormat="false" ht="15" hidden="false" customHeight="false" outlineLevel="0" collapsed="false">
      <c r="A1718" s="8" t="n">
        <v>4960</v>
      </c>
      <c r="B1718" s="9" t="s">
        <v>2529</v>
      </c>
      <c r="C1718" s="8" t="n">
        <v>80</v>
      </c>
      <c r="D1718" s="10" t="e">
        <f aca="false">#REF!*7.5</f>
        <v>#REF!</v>
      </c>
    </row>
    <row r="1719" customFormat="false" ht="15" hidden="false" customHeight="false" outlineLevel="0" collapsed="false">
      <c r="A1719" s="5" t="n">
        <v>5999</v>
      </c>
      <c r="B1719" s="6" t="s">
        <v>2530</v>
      </c>
      <c r="C1719" s="5" t="n">
        <v>80</v>
      </c>
      <c r="D1719" s="7" t="e">
        <f aca="false">#REF!*7.5</f>
        <v>#REF!</v>
      </c>
    </row>
    <row r="1720" customFormat="false" ht="15" hidden="false" customHeight="false" outlineLevel="0" collapsed="false">
      <c r="A1720" s="8" t="n">
        <v>16776</v>
      </c>
      <c r="B1720" s="9" t="s">
        <v>2531</v>
      </c>
      <c r="C1720" s="8" t="n">
        <v>100</v>
      </c>
      <c r="D1720" s="10" t="e">
        <f aca="false">#REF!*7.5</f>
        <v>#REF!</v>
      </c>
    </row>
    <row r="1721" customFormat="false" ht="15" hidden="false" customHeight="false" outlineLevel="0" collapsed="false">
      <c r="A1721" s="5" t="n">
        <v>24510</v>
      </c>
      <c r="B1721" s="6" t="s">
        <v>2532</v>
      </c>
      <c r="C1721" s="5" t="n">
        <v>80</v>
      </c>
      <c r="D1721" s="7" t="e">
        <f aca="false">#REF!*7.5</f>
        <v>#REF!</v>
      </c>
    </row>
    <row r="1722" customFormat="false" ht="15" hidden="false" customHeight="false" outlineLevel="0" collapsed="false">
      <c r="A1722" s="8" t="n">
        <v>17135</v>
      </c>
      <c r="B1722" s="9" t="s">
        <v>2533</v>
      </c>
      <c r="C1722" s="8" t="n">
        <v>80</v>
      </c>
      <c r="D1722" s="10" t="e">
        <f aca="false">#REF!*7.5</f>
        <v>#REF!</v>
      </c>
    </row>
    <row r="1723" customFormat="false" ht="15" hidden="false" customHeight="false" outlineLevel="0" collapsed="false">
      <c r="A1723" s="5" t="n">
        <v>8202</v>
      </c>
      <c r="B1723" s="6" t="s">
        <v>2534</v>
      </c>
      <c r="C1723" s="5" t="n">
        <v>120</v>
      </c>
      <c r="D1723" s="7" t="e">
        <f aca="false">#REF!*7.5</f>
        <v>#REF!</v>
      </c>
    </row>
    <row r="1724" customFormat="false" ht="15" hidden="false" customHeight="false" outlineLevel="0" collapsed="false">
      <c r="A1724" s="8" t="n">
        <v>17136</v>
      </c>
      <c r="B1724" s="9" t="s">
        <v>2535</v>
      </c>
      <c r="C1724" s="8" t="n">
        <v>100</v>
      </c>
      <c r="D1724" s="10" t="e">
        <f aca="false">#REF!*7.5</f>
        <v>#REF!</v>
      </c>
    </row>
    <row r="1725" customFormat="false" ht="15" hidden="false" customHeight="false" outlineLevel="0" collapsed="false">
      <c r="A1725" s="5" t="n">
        <v>24816</v>
      </c>
      <c r="B1725" s="6" t="s">
        <v>2536</v>
      </c>
      <c r="C1725" s="5" t="n">
        <v>100</v>
      </c>
      <c r="D1725" s="7" t="e">
        <f aca="false">#REF!*7.5</f>
        <v>#REF!</v>
      </c>
    </row>
    <row r="1726" customFormat="false" ht="15" hidden="false" customHeight="false" outlineLevel="0" collapsed="false">
      <c r="A1726" s="8" t="n">
        <v>3926</v>
      </c>
      <c r="B1726" s="9" t="s">
        <v>2537</v>
      </c>
      <c r="C1726" s="8" t="n">
        <v>100</v>
      </c>
      <c r="D1726" s="10" t="e">
        <f aca="false">#REF!*7.5</f>
        <v>#REF!</v>
      </c>
    </row>
    <row r="1727" customFormat="false" ht="15" hidden="false" customHeight="false" outlineLevel="0" collapsed="false">
      <c r="A1727" s="5" t="n">
        <v>7285</v>
      </c>
      <c r="B1727" s="6" t="s">
        <v>2538</v>
      </c>
      <c r="C1727" s="5" t="n">
        <v>80</v>
      </c>
      <c r="D1727" s="7" t="e">
        <f aca="false">#REF!*7.5</f>
        <v>#REF!</v>
      </c>
    </row>
    <row r="1728" customFormat="false" ht="15" hidden="false" customHeight="false" outlineLevel="0" collapsed="false">
      <c r="A1728" s="8" t="n">
        <v>2533</v>
      </c>
      <c r="B1728" s="9" t="s">
        <v>2539</v>
      </c>
      <c r="C1728" s="8" t="n">
        <v>120</v>
      </c>
      <c r="D1728" s="10" t="e">
        <f aca="false">#REF!*7.5</f>
        <v>#REF!</v>
      </c>
    </row>
    <row r="1729" customFormat="false" ht="15" hidden="false" customHeight="false" outlineLevel="0" collapsed="false">
      <c r="A1729" s="5" t="n">
        <v>5810</v>
      </c>
      <c r="B1729" s="6" t="s">
        <v>2540</v>
      </c>
      <c r="C1729" s="5" t="n">
        <v>180</v>
      </c>
      <c r="D1729" s="7" t="e">
        <f aca="false">#REF!*7.5</f>
        <v>#REF!</v>
      </c>
    </row>
    <row r="1730" customFormat="false" ht="15" hidden="false" customHeight="false" outlineLevel="0" collapsed="false">
      <c r="A1730" s="8" t="n">
        <v>2910</v>
      </c>
      <c r="B1730" s="9" t="s">
        <v>2541</v>
      </c>
      <c r="C1730" s="8" t="n">
        <v>120</v>
      </c>
      <c r="D1730" s="10" t="e">
        <f aca="false">#REF!*7.5</f>
        <v>#REF!</v>
      </c>
    </row>
    <row r="1731" customFormat="false" ht="15" hidden="false" customHeight="false" outlineLevel="0" collapsed="false">
      <c r="A1731" s="5" t="n">
        <v>2918</v>
      </c>
      <c r="B1731" s="6" t="s">
        <v>2542</v>
      </c>
      <c r="C1731" s="5" t="n">
        <v>120</v>
      </c>
      <c r="D1731" s="7" t="e">
        <f aca="false">#REF!*7.5</f>
        <v>#REF!</v>
      </c>
    </row>
    <row r="1732" customFormat="false" ht="15" hidden="false" customHeight="false" outlineLevel="0" collapsed="false">
      <c r="A1732" s="3" t="s">
        <v>1</v>
      </c>
      <c r="B1732" s="3" t="s">
        <v>2543</v>
      </c>
      <c r="C1732" s="3" t="s">
        <v>3</v>
      </c>
      <c r="D1732" s="4" t="s">
        <v>4</v>
      </c>
    </row>
    <row r="1733" customFormat="false" ht="15" hidden="false" customHeight="false" outlineLevel="0" collapsed="false">
      <c r="A1733" s="8" t="n">
        <v>4908</v>
      </c>
      <c r="B1733" s="9" t="s">
        <v>2544</v>
      </c>
      <c r="C1733" s="8" t="n">
        <v>80</v>
      </c>
      <c r="D1733" s="10" t="e">
        <f aca="false">#REF!*7.5</f>
        <v>#REF!</v>
      </c>
    </row>
    <row r="1734" customFormat="false" ht="15" hidden="false" customHeight="false" outlineLevel="0" collapsed="false">
      <c r="A1734" s="5" t="n">
        <v>10156</v>
      </c>
      <c r="B1734" s="6" t="s">
        <v>2545</v>
      </c>
      <c r="C1734" s="5" t="n">
        <v>120</v>
      </c>
      <c r="D1734" s="7" t="e">
        <f aca="false">#REF!*7.5</f>
        <v>#REF!</v>
      </c>
    </row>
    <row r="1735" customFormat="false" ht="15" hidden="false" customHeight="false" outlineLevel="0" collapsed="false">
      <c r="A1735" s="8" t="n">
        <v>12708</v>
      </c>
      <c r="B1735" s="9" t="s">
        <v>2546</v>
      </c>
      <c r="C1735" s="8" t="n">
        <v>100</v>
      </c>
      <c r="D1735" s="10" t="e">
        <f aca="false">#REF!*7.5</f>
        <v>#REF!</v>
      </c>
    </row>
    <row r="1736" customFormat="false" ht="15" hidden="false" customHeight="false" outlineLevel="0" collapsed="false">
      <c r="A1736" s="5" t="n">
        <v>4897</v>
      </c>
      <c r="B1736" s="6" t="s">
        <v>2547</v>
      </c>
      <c r="C1736" s="5" t="n">
        <v>120</v>
      </c>
      <c r="D1736" s="7" t="e">
        <f aca="false">#REF!*7.5</f>
        <v>#REF!</v>
      </c>
    </row>
    <row r="1737" customFormat="false" ht="15" hidden="false" customHeight="false" outlineLevel="0" collapsed="false">
      <c r="A1737" s="8" t="n">
        <v>8279</v>
      </c>
      <c r="B1737" s="9" t="s">
        <v>1266</v>
      </c>
      <c r="C1737" s="8" t="n">
        <v>80</v>
      </c>
      <c r="D1737" s="10" t="e">
        <f aca="false">#REF!*7.5</f>
        <v>#REF!</v>
      </c>
    </row>
    <row r="1738" customFormat="false" ht="15" hidden="false" customHeight="false" outlineLevel="0" collapsed="false">
      <c r="A1738" s="5" t="n">
        <v>4906</v>
      </c>
      <c r="B1738" s="6" t="s">
        <v>2548</v>
      </c>
      <c r="C1738" s="5" t="n">
        <v>80</v>
      </c>
      <c r="D1738" s="7" t="e">
        <f aca="false">#REF!*7.5</f>
        <v>#REF!</v>
      </c>
    </row>
    <row r="1739" customFormat="false" ht="15" hidden="false" customHeight="false" outlineLevel="0" collapsed="false">
      <c r="A1739" s="8" t="n">
        <v>16367</v>
      </c>
      <c r="B1739" s="9" t="s">
        <v>2549</v>
      </c>
      <c r="C1739" s="8" t="n">
        <v>80</v>
      </c>
      <c r="D1739" s="10" t="e">
        <f aca="false">#REF!*7.5</f>
        <v>#REF!</v>
      </c>
    </row>
    <row r="1740" customFormat="false" ht="15" hidden="false" customHeight="false" outlineLevel="0" collapsed="false">
      <c r="A1740" s="5" t="n">
        <v>16368</v>
      </c>
      <c r="B1740" s="6" t="s">
        <v>2550</v>
      </c>
      <c r="C1740" s="5" t="n">
        <v>80</v>
      </c>
      <c r="D1740" s="7" t="e">
        <f aca="false">#REF!*7.5</f>
        <v>#REF!</v>
      </c>
    </row>
    <row r="1741" customFormat="false" ht="15" hidden="false" customHeight="false" outlineLevel="0" collapsed="false">
      <c r="A1741" s="8" t="n">
        <v>16369</v>
      </c>
      <c r="B1741" s="9" t="s">
        <v>2551</v>
      </c>
      <c r="C1741" s="8" t="n">
        <v>80</v>
      </c>
      <c r="D1741" s="10" t="e">
        <f aca="false">#REF!*7.5</f>
        <v>#REF!</v>
      </c>
    </row>
    <row r="1742" customFormat="false" ht="15" hidden="false" customHeight="false" outlineLevel="0" collapsed="false">
      <c r="A1742" s="5" t="n">
        <v>16370</v>
      </c>
      <c r="B1742" s="6" t="s">
        <v>2552</v>
      </c>
      <c r="C1742" s="5" t="n">
        <v>80</v>
      </c>
      <c r="D1742" s="7" t="e">
        <f aca="false">#REF!*7.5</f>
        <v>#REF!</v>
      </c>
    </row>
    <row r="1743" customFormat="false" ht="15" hidden="false" customHeight="false" outlineLevel="0" collapsed="false">
      <c r="A1743" s="8" t="n">
        <v>16383</v>
      </c>
      <c r="B1743" s="9" t="s">
        <v>2553</v>
      </c>
      <c r="C1743" s="8" t="n">
        <v>80</v>
      </c>
      <c r="D1743" s="10" t="e">
        <f aca="false">#REF!*7.5</f>
        <v>#REF!</v>
      </c>
    </row>
    <row r="1744" customFormat="false" ht="15" hidden="false" customHeight="false" outlineLevel="0" collapsed="false">
      <c r="A1744" s="5" t="n">
        <v>10162</v>
      </c>
      <c r="B1744" s="6" t="s">
        <v>2554</v>
      </c>
      <c r="C1744" s="5" t="n">
        <v>80</v>
      </c>
      <c r="D1744" s="7" t="e">
        <f aca="false">#REF!*7.5</f>
        <v>#REF!</v>
      </c>
    </row>
    <row r="1745" customFormat="false" ht="15" hidden="false" customHeight="false" outlineLevel="0" collapsed="false">
      <c r="A1745" s="8" t="n">
        <v>16488</v>
      </c>
      <c r="B1745" s="9" t="s">
        <v>2555</v>
      </c>
      <c r="C1745" s="8" t="n">
        <v>100</v>
      </c>
      <c r="D1745" s="10" t="e">
        <f aca="false">#REF!*7.5</f>
        <v>#REF!</v>
      </c>
    </row>
    <row r="1746" customFormat="false" ht="15" hidden="false" customHeight="false" outlineLevel="0" collapsed="false">
      <c r="A1746" s="5" t="n">
        <v>16500</v>
      </c>
      <c r="B1746" s="6" t="s">
        <v>2556</v>
      </c>
      <c r="C1746" s="5" t="n">
        <v>100</v>
      </c>
      <c r="D1746" s="7" t="e">
        <f aca="false">#REF!*7.5</f>
        <v>#REF!</v>
      </c>
    </row>
    <row r="1747" customFormat="false" ht="15" hidden="false" customHeight="false" outlineLevel="0" collapsed="false">
      <c r="A1747" s="8" t="n">
        <v>16519</v>
      </c>
      <c r="B1747" s="9" t="s">
        <v>2557</v>
      </c>
      <c r="C1747" s="8" t="n">
        <v>100</v>
      </c>
      <c r="D1747" s="10" t="e">
        <f aca="false">#REF!*7.5</f>
        <v>#REF!</v>
      </c>
    </row>
    <row r="1748" customFormat="false" ht="15" hidden="false" customHeight="false" outlineLevel="0" collapsed="false">
      <c r="A1748" s="5" t="n">
        <v>16520</v>
      </c>
      <c r="B1748" s="6" t="s">
        <v>2558</v>
      </c>
      <c r="C1748" s="5" t="n">
        <v>100</v>
      </c>
      <c r="D1748" s="7" t="e">
        <f aca="false">#REF!*7.5</f>
        <v>#REF!</v>
      </c>
    </row>
    <row r="1749" customFormat="false" ht="15" hidden="false" customHeight="false" outlineLevel="0" collapsed="false">
      <c r="A1749" s="8" t="n">
        <v>16530</v>
      </c>
      <c r="B1749" s="9" t="s">
        <v>2559</v>
      </c>
      <c r="C1749" s="8" t="n">
        <v>80</v>
      </c>
      <c r="D1749" s="10" t="e">
        <f aca="false">#REF!*7.5</f>
        <v>#REF!</v>
      </c>
    </row>
    <row r="1750" customFormat="false" ht="15" hidden="false" customHeight="false" outlineLevel="0" collapsed="false">
      <c r="A1750" s="5" t="n">
        <v>16567</v>
      </c>
      <c r="B1750" s="6" t="s">
        <v>2560</v>
      </c>
      <c r="C1750" s="5" t="n">
        <v>80</v>
      </c>
      <c r="D1750" s="7" t="e">
        <f aca="false">#REF!*7.5</f>
        <v>#REF!</v>
      </c>
    </row>
    <row r="1751" customFormat="false" ht="15" hidden="false" customHeight="false" outlineLevel="0" collapsed="false">
      <c r="A1751" s="8" t="n">
        <v>16606</v>
      </c>
      <c r="B1751" s="9" t="s">
        <v>2561</v>
      </c>
      <c r="C1751" s="8" t="n">
        <v>100</v>
      </c>
      <c r="D1751" s="10" t="e">
        <f aca="false">#REF!*7.5</f>
        <v>#REF!</v>
      </c>
    </row>
    <row r="1752" customFormat="false" ht="15" hidden="false" customHeight="false" outlineLevel="0" collapsed="false">
      <c r="A1752" s="5" t="n">
        <v>25672</v>
      </c>
      <c r="B1752" s="6" t="s">
        <v>2562</v>
      </c>
      <c r="C1752" s="5" t="n">
        <v>80</v>
      </c>
      <c r="D1752" s="7" t="e">
        <f aca="false">#REF!*7.5</f>
        <v>#REF!</v>
      </c>
    </row>
    <row r="1753" customFormat="false" ht="15" hidden="false" customHeight="false" outlineLevel="0" collapsed="false">
      <c r="A1753" s="8" t="n">
        <v>25674</v>
      </c>
      <c r="B1753" s="9" t="s">
        <v>2563</v>
      </c>
      <c r="C1753" s="8" t="n">
        <v>140</v>
      </c>
      <c r="D1753" s="10" t="e">
        <f aca="false">#REF!*7.5</f>
        <v>#REF!</v>
      </c>
    </row>
    <row r="1754" customFormat="false" ht="15" hidden="false" customHeight="false" outlineLevel="0" collapsed="false">
      <c r="A1754" s="5" t="n">
        <v>25416</v>
      </c>
      <c r="B1754" s="6" t="s">
        <v>2564</v>
      </c>
      <c r="C1754" s="5" t="n">
        <v>80</v>
      </c>
      <c r="D1754" s="7" t="e">
        <f aca="false">#REF!*7.5</f>
        <v>#REF!</v>
      </c>
    </row>
    <row r="1755" customFormat="false" ht="15" hidden="false" customHeight="false" outlineLevel="0" collapsed="false">
      <c r="A1755" s="8" t="n">
        <v>16674</v>
      </c>
      <c r="B1755" s="9" t="s">
        <v>2565</v>
      </c>
      <c r="C1755" s="8" t="n">
        <v>100</v>
      </c>
      <c r="D1755" s="10" t="e">
        <f aca="false">#REF!*7.5</f>
        <v>#REF!</v>
      </c>
    </row>
    <row r="1756" customFormat="false" ht="15" hidden="false" customHeight="false" outlineLevel="0" collapsed="false">
      <c r="A1756" s="5" t="n">
        <v>24272</v>
      </c>
      <c r="B1756" s="6" t="s">
        <v>2566</v>
      </c>
      <c r="C1756" s="5" t="n">
        <v>100</v>
      </c>
      <c r="D1756" s="7" t="e">
        <f aca="false">#REF!*7.5</f>
        <v>#REF!</v>
      </c>
    </row>
    <row r="1757" customFormat="false" ht="15" hidden="false" customHeight="false" outlineLevel="0" collapsed="false">
      <c r="A1757" s="8" t="n">
        <v>24275</v>
      </c>
      <c r="B1757" s="9" t="s">
        <v>2567</v>
      </c>
      <c r="C1757" s="8" t="n">
        <v>100</v>
      </c>
      <c r="D1757" s="10" t="e">
        <f aca="false">#REF!*7.5</f>
        <v>#REF!</v>
      </c>
    </row>
    <row r="1758" customFormat="false" ht="15" hidden="false" customHeight="false" outlineLevel="0" collapsed="false">
      <c r="A1758" s="5" t="n">
        <v>16708</v>
      </c>
      <c r="B1758" s="6" t="s">
        <v>2568</v>
      </c>
      <c r="C1758" s="5" t="n">
        <v>80</v>
      </c>
      <c r="D1758" s="7" t="e">
        <f aca="false">#REF!*7.5</f>
        <v>#REF!</v>
      </c>
    </row>
    <row r="1759" customFormat="false" ht="15" hidden="false" customHeight="false" outlineLevel="0" collapsed="false">
      <c r="A1759" s="8" t="n">
        <v>24281</v>
      </c>
      <c r="B1759" s="9" t="s">
        <v>2569</v>
      </c>
      <c r="C1759" s="8" t="n">
        <v>100</v>
      </c>
      <c r="D1759" s="10" t="e">
        <f aca="false">#REF!*7.5</f>
        <v>#REF!</v>
      </c>
    </row>
    <row r="1760" customFormat="false" ht="15" hidden="false" customHeight="false" outlineLevel="0" collapsed="false">
      <c r="A1760" s="5" t="n">
        <v>25419</v>
      </c>
      <c r="B1760" s="6" t="s">
        <v>2570</v>
      </c>
      <c r="C1760" s="5" t="n">
        <v>100</v>
      </c>
      <c r="D1760" s="7" t="e">
        <f aca="false">#REF!*7.5</f>
        <v>#REF!</v>
      </c>
    </row>
    <row r="1761" customFormat="false" ht="15" hidden="false" customHeight="false" outlineLevel="0" collapsed="false">
      <c r="A1761" s="8" t="n">
        <v>16716</v>
      </c>
      <c r="B1761" s="9" t="s">
        <v>2571</v>
      </c>
      <c r="C1761" s="8" t="n">
        <v>120</v>
      </c>
      <c r="D1761" s="10" t="e">
        <f aca="false">#REF!*7.5</f>
        <v>#REF!</v>
      </c>
    </row>
    <row r="1762" customFormat="false" ht="15" hidden="false" customHeight="false" outlineLevel="0" collapsed="false">
      <c r="A1762" s="5" t="n">
        <v>16241</v>
      </c>
      <c r="B1762" s="6" t="s">
        <v>2572</v>
      </c>
      <c r="C1762" s="5" t="n">
        <v>80</v>
      </c>
      <c r="D1762" s="7" t="e">
        <f aca="false">#REF!*7.5</f>
        <v>#REF!</v>
      </c>
    </row>
    <row r="1763" customFormat="false" ht="15" hidden="false" customHeight="false" outlineLevel="0" collapsed="false">
      <c r="A1763" s="8" t="n">
        <v>16722</v>
      </c>
      <c r="B1763" s="9" t="s">
        <v>2573</v>
      </c>
      <c r="C1763" s="8" t="n">
        <v>100</v>
      </c>
      <c r="D1763" s="10" t="e">
        <f aca="false">#REF!*7.5</f>
        <v>#REF!</v>
      </c>
    </row>
    <row r="1764" customFormat="false" ht="15" hidden="false" customHeight="false" outlineLevel="0" collapsed="false">
      <c r="A1764" s="5" t="n">
        <v>7278</v>
      </c>
      <c r="B1764" s="6" t="s">
        <v>2574</v>
      </c>
      <c r="C1764" s="5" t="n">
        <v>600</v>
      </c>
      <c r="D1764" s="7" t="e">
        <f aca="false">#REF!*7.5</f>
        <v>#REF!</v>
      </c>
    </row>
    <row r="1765" customFormat="false" ht="15" hidden="false" customHeight="false" outlineLevel="0" collapsed="false">
      <c r="A1765" s="8" t="n">
        <v>4920</v>
      </c>
      <c r="B1765" s="9" t="s">
        <v>2575</v>
      </c>
      <c r="C1765" s="8" t="n">
        <v>80</v>
      </c>
      <c r="D1765" s="10" t="e">
        <f aca="false">#REF!*7.5</f>
        <v>#REF!</v>
      </c>
    </row>
    <row r="1766" customFormat="false" ht="15" hidden="false" customHeight="false" outlineLevel="0" collapsed="false">
      <c r="A1766" s="5" t="n">
        <v>5854</v>
      </c>
      <c r="B1766" s="6" t="s">
        <v>2576</v>
      </c>
      <c r="C1766" s="5" t="n">
        <v>80</v>
      </c>
      <c r="D1766" s="7" t="e">
        <f aca="false">#REF!*7.5</f>
        <v>#REF!</v>
      </c>
    </row>
    <row r="1767" customFormat="false" ht="15" hidden="false" customHeight="false" outlineLevel="0" collapsed="false">
      <c r="A1767" s="8" t="n">
        <v>5998</v>
      </c>
      <c r="B1767" s="9" t="s">
        <v>2577</v>
      </c>
      <c r="C1767" s="8" t="n">
        <v>80</v>
      </c>
      <c r="D1767" s="10" t="e">
        <f aca="false">#REF!*7.5</f>
        <v>#REF!</v>
      </c>
    </row>
    <row r="1768" customFormat="false" ht="15" hidden="false" customHeight="false" outlineLevel="0" collapsed="false">
      <c r="A1768" s="5" t="n">
        <v>4909</v>
      </c>
      <c r="B1768" s="6" t="s">
        <v>2578</v>
      </c>
      <c r="C1768" s="5" t="n">
        <v>80</v>
      </c>
      <c r="D1768" s="7" t="e">
        <f aca="false">#REF!*7.5</f>
        <v>#REF!</v>
      </c>
    </row>
    <row r="1769" customFormat="false" ht="15" hidden="false" customHeight="false" outlineLevel="0" collapsed="false">
      <c r="A1769" s="8" t="n">
        <v>24334</v>
      </c>
      <c r="B1769" s="9" t="s">
        <v>2579</v>
      </c>
      <c r="C1769" s="8" t="n">
        <v>80</v>
      </c>
      <c r="D1769" s="10" t="e">
        <f aca="false">#REF!*7.5</f>
        <v>#REF!</v>
      </c>
    </row>
    <row r="1770" customFormat="false" ht="15" hidden="false" customHeight="false" outlineLevel="0" collapsed="false">
      <c r="A1770" s="5" t="n">
        <v>4907</v>
      </c>
      <c r="B1770" s="6" t="s">
        <v>2580</v>
      </c>
      <c r="C1770" s="5" t="n">
        <v>80</v>
      </c>
      <c r="D1770" s="7" t="e">
        <f aca="false">#REF!*7.5</f>
        <v>#REF!</v>
      </c>
    </row>
    <row r="1771" customFormat="false" ht="15" hidden="false" customHeight="false" outlineLevel="0" collapsed="false">
      <c r="A1771" s="8" t="n">
        <v>4915</v>
      </c>
      <c r="B1771" s="9" t="s">
        <v>2581</v>
      </c>
      <c r="C1771" s="8" t="n">
        <v>80</v>
      </c>
      <c r="D1771" s="10" t="e">
        <f aca="false">#REF!*7.5</f>
        <v>#REF!</v>
      </c>
    </row>
    <row r="1772" customFormat="false" ht="15" hidden="false" customHeight="false" outlineLevel="0" collapsed="false">
      <c r="A1772" s="5" t="n">
        <v>4899</v>
      </c>
      <c r="B1772" s="6" t="s">
        <v>2582</v>
      </c>
      <c r="C1772" s="5" t="n">
        <v>80</v>
      </c>
      <c r="D1772" s="7" t="e">
        <f aca="false">#REF!*7.5</f>
        <v>#REF!</v>
      </c>
    </row>
    <row r="1773" customFormat="false" ht="15" hidden="false" customHeight="false" outlineLevel="0" collapsed="false">
      <c r="A1773" s="8" t="n">
        <v>4900</v>
      </c>
      <c r="B1773" s="9" t="s">
        <v>2583</v>
      </c>
      <c r="C1773" s="8" t="n">
        <v>80</v>
      </c>
      <c r="D1773" s="10" t="e">
        <f aca="false">#REF!*7.5</f>
        <v>#REF!</v>
      </c>
    </row>
    <row r="1774" customFormat="false" ht="15" hidden="false" customHeight="false" outlineLevel="0" collapsed="false">
      <c r="A1774" s="5" t="n">
        <v>8276</v>
      </c>
      <c r="B1774" s="6" t="s">
        <v>2584</v>
      </c>
      <c r="C1774" s="5" t="n">
        <v>80</v>
      </c>
      <c r="D1774" s="7" t="e">
        <f aca="false">#REF!*7.5</f>
        <v>#REF!</v>
      </c>
    </row>
    <row r="1775" customFormat="false" ht="15" hidden="false" customHeight="false" outlineLevel="0" collapsed="false">
      <c r="A1775" s="8" t="n">
        <v>8274</v>
      </c>
      <c r="B1775" s="9" t="s">
        <v>2585</v>
      </c>
      <c r="C1775" s="8" t="n">
        <v>80</v>
      </c>
      <c r="D1775" s="10" t="e">
        <f aca="false">#REF!*7.5</f>
        <v>#REF!</v>
      </c>
    </row>
    <row r="1776" customFormat="false" ht="15" hidden="false" customHeight="false" outlineLevel="0" collapsed="false">
      <c r="A1776" s="5" t="n">
        <v>8281</v>
      </c>
      <c r="B1776" s="6" t="s">
        <v>2586</v>
      </c>
      <c r="C1776" s="5" t="n">
        <v>80</v>
      </c>
      <c r="D1776" s="7" t="e">
        <f aca="false">#REF!*7.5</f>
        <v>#REF!</v>
      </c>
    </row>
    <row r="1777" customFormat="false" ht="15" hidden="false" customHeight="false" outlineLevel="0" collapsed="false">
      <c r="A1777" s="8" t="n">
        <v>8224</v>
      </c>
      <c r="B1777" s="9" t="s">
        <v>2587</v>
      </c>
      <c r="C1777" s="8" t="n">
        <v>80</v>
      </c>
      <c r="D1777" s="10" t="e">
        <f aca="false">#REF!*7.5</f>
        <v>#REF!</v>
      </c>
    </row>
    <row r="1778" customFormat="false" ht="15" hidden="false" customHeight="false" outlineLevel="0" collapsed="false">
      <c r="A1778" s="5" t="n">
        <v>8228</v>
      </c>
      <c r="B1778" s="6" t="s">
        <v>2588</v>
      </c>
      <c r="C1778" s="5" t="n">
        <v>80</v>
      </c>
      <c r="D1778" s="7" t="e">
        <f aca="false">#REF!*7.5</f>
        <v>#REF!</v>
      </c>
    </row>
    <row r="1779" customFormat="false" ht="15" hidden="false" customHeight="false" outlineLevel="0" collapsed="false">
      <c r="A1779" s="8" t="n">
        <v>5857</v>
      </c>
      <c r="B1779" s="9" t="s">
        <v>2589</v>
      </c>
      <c r="C1779" s="8" t="n">
        <v>80</v>
      </c>
      <c r="D1779" s="10" t="e">
        <f aca="false">#REF!*7.5</f>
        <v>#REF!</v>
      </c>
    </row>
    <row r="1780" customFormat="false" ht="15" hidden="false" customHeight="false" outlineLevel="0" collapsed="false">
      <c r="A1780" s="5" t="n">
        <v>4910</v>
      </c>
      <c r="B1780" s="6" t="s">
        <v>2590</v>
      </c>
      <c r="C1780" s="5" t="n">
        <v>80</v>
      </c>
      <c r="D1780" s="7" t="e">
        <f aca="false">#REF!*7.5</f>
        <v>#REF!</v>
      </c>
    </row>
    <row r="1781" customFormat="false" ht="15" hidden="false" customHeight="false" outlineLevel="0" collapsed="false">
      <c r="A1781" s="8" t="n">
        <v>8278</v>
      </c>
      <c r="B1781" s="9" t="s">
        <v>2591</v>
      </c>
      <c r="C1781" s="8" t="n">
        <v>80</v>
      </c>
      <c r="D1781" s="10" t="e">
        <f aca="false">#REF!*7.5</f>
        <v>#REF!</v>
      </c>
    </row>
    <row r="1782" customFormat="false" ht="15" hidden="false" customHeight="false" outlineLevel="0" collapsed="false">
      <c r="A1782" s="5" t="n">
        <v>8269</v>
      </c>
      <c r="B1782" s="6" t="s">
        <v>2592</v>
      </c>
      <c r="C1782" s="5" t="n">
        <v>80</v>
      </c>
      <c r="D1782" s="7" t="e">
        <f aca="false">#REF!*7.5</f>
        <v>#REF!</v>
      </c>
    </row>
    <row r="1783" customFormat="false" ht="15" hidden="false" customHeight="false" outlineLevel="0" collapsed="false">
      <c r="A1783" s="8" t="n">
        <v>8268</v>
      </c>
      <c r="B1783" s="9" t="s">
        <v>2593</v>
      </c>
      <c r="C1783" s="8" t="n">
        <v>80</v>
      </c>
      <c r="D1783" s="10" t="e">
        <f aca="false">#REF!*7.5</f>
        <v>#REF!</v>
      </c>
    </row>
    <row r="1784" customFormat="false" ht="15" hidden="false" customHeight="false" outlineLevel="0" collapsed="false">
      <c r="A1784" s="5" t="n">
        <v>9114</v>
      </c>
      <c r="B1784" s="6" t="s">
        <v>2594</v>
      </c>
      <c r="C1784" s="5" t="n">
        <v>80</v>
      </c>
      <c r="D1784" s="7" t="e">
        <f aca="false">#REF!*7.5</f>
        <v>#REF!</v>
      </c>
    </row>
    <row r="1785" customFormat="false" ht="15" hidden="false" customHeight="false" outlineLevel="0" collapsed="false">
      <c r="A1785" s="8" t="n">
        <v>8229</v>
      </c>
      <c r="B1785" s="9" t="s">
        <v>2595</v>
      </c>
      <c r="C1785" s="8" t="n">
        <v>80</v>
      </c>
      <c r="D1785" s="10" t="e">
        <f aca="false">#REF!*7.5</f>
        <v>#REF!</v>
      </c>
    </row>
    <row r="1786" customFormat="false" ht="15" hidden="false" customHeight="false" outlineLevel="0" collapsed="false">
      <c r="A1786" s="5" t="n">
        <v>8264</v>
      </c>
      <c r="B1786" s="6" t="s">
        <v>2596</v>
      </c>
      <c r="C1786" s="5" t="n">
        <v>80</v>
      </c>
      <c r="D1786" s="7" t="e">
        <f aca="false">#REF!*7.5</f>
        <v>#REF!</v>
      </c>
    </row>
    <row r="1787" customFormat="false" ht="15" hidden="false" customHeight="false" outlineLevel="0" collapsed="false">
      <c r="A1787" s="8" t="n">
        <v>8227</v>
      </c>
      <c r="B1787" s="9" t="s">
        <v>2597</v>
      </c>
      <c r="C1787" s="8" t="n">
        <v>80</v>
      </c>
      <c r="D1787" s="10" t="e">
        <f aca="false">#REF!*7.5</f>
        <v>#REF!</v>
      </c>
    </row>
    <row r="1788" customFormat="false" ht="15" hidden="false" customHeight="false" outlineLevel="0" collapsed="false">
      <c r="A1788" s="5" t="n">
        <v>4922</v>
      </c>
      <c r="B1788" s="6" t="s">
        <v>2598</v>
      </c>
      <c r="C1788" s="5" t="n">
        <v>80</v>
      </c>
      <c r="D1788" s="7" t="e">
        <f aca="false">#REF!*7.5</f>
        <v>#REF!</v>
      </c>
    </row>
    <row r="1789" customFormat="false" ht="15" hidden="false" customHeight="false" outlineLevel="0" collapsed="false">
      <c r="A1789" s="8" t="n">
        <v>8280</v>
      </c>
      <c r="B1789" s="9" t="s">
        <v>2599</v>
      </c>
      <c r="C1789" s="8" t="n">
        <v>80</v>
      </c>
      <c r="D1789" s="10" t="e">
        <f aca="false">#REF!*7.5</f>
        <v>#REF!</v>
      </c>
    </row>
    <row r="1790" customFormat="false" ht="15" hidden="false" customHeight="false" outlineLevel="0" collapsed="false">
      <c r="A1790" s="5" t="n">
        <v>8233</v>
      </c>
      <c r="B1790" s="6" t="s">
        <v>2600</v>
      </c>
      <c r="C1790" s="5" t="n">
        <v>80</v>
      </c>
      <c r="D1790" s="7" t="e">
        <f aca="false">#REF!*7.5</f>
        <v>#REF!</v>
      </c>
    </row>
    <row r="1791" customFormat="false" ht="15" hidden="false" customHeight="false" outlineLevel="0" collapsed="false">
      <c r="A1791" s="8" t="n">
        <v>8266</v>
      </c>
      <c r="B1791" s="9" t="s">
        <v>2601</v>
      </c>
      <c r="C1791" s="8" t="n">
        <v>80</v>
      </c>
      <c r="D1791" s="10" t="e">
        <f aca="false">#REF!*7.5</f>
        <v>#REF!</v>
      </c>
    </row>
    <row r="1792" customFormat="false" ht="15" hidden="false" customHeight="false" outlineLevel="0" collapsed="false">
      <c r="A1792" s="5" t="n">
        <v>8267</v>
      </c>
      <c r="B1792" s="6" t="s">
        <v>2602</v>
      </c>
      <c r="C1792" s="5" t="n">
        <v>80</v>
      </c>
      <c r="D1792" s="7" t="e">
        <f aca="false">#REF!*7.5</f>
        <v>#REF!</v>
      </c>
    </row>
    <row r="1793" customFormat="false" ht="15" hidden="false" customHeight="false" outlineLevel="0" collapsed="false">
      <c r="A1793" s="8" t="n">
        <v>8230</v>
      </c>
      <c r="B1793" s="9" t="s">
        <v>2603</v>
      </c>
      <c r="C1793" s="8" t="n">
        <v>80</v>
      </c>
      <c r="D1793" s="10" t="e">
        <f aca="false">#REF!*7.5</f>
        <v>#REF!</v>
      </c>
    </row>
    <row r="1794" customFormat="false" ht="15" hidden="false" customHeight="false" outlineLevel="0" collapsed="false">
      <c r="A1794" s="5" t="n">
        <v>8270</v>
      </c>
      <c r="B1794" s="6" t="s">
        <v>2604</v>
      </c>
      <c r="C1794" s="5" t="n">
        <v>80</v>
      </c>
      <c r="D1794" s="7" t="e">
        <f aca="false">#REF!*7.5</f>
        <v>#REF!</v>
      </c>
    </row>
    <row r="1795" customFormat="false" ht="15" hidden="false" customHeight="false" outlineLevel="0" collapsed="false">
      <c r="A1795" s="8" t="n">
        <v>8275</v>
      </c>
      <c r="B1795" s="9" t="s">
        <v>2605</v>
      </c>
      <c r="C1795" s="8" t="n">
        <v>80</v>
      </c>
      <c r="D1795" s="10" t="e">
        <f aca="false">#REF!*7.5</f>
        <v>#REF!</v>
      </c>
    </row>
    <row r="1796" customFormat="false" ht="15" hidden="false" customHeight="false" outlineLevel="0" collapsed="false">
      <c r="A1796" s="5" t="n">
        <v>8226</v>
      </c>
      <c r="B1796" s="6" t="s">
        <v>2606</v>
      </c>
      <c r="C1796" s="5" t="n">
        <v>80</v>
      </c>
      <c r="D1796" s="7" t="e">
        <f aca="false">#REF!*7.5</f>
        <v>#REF!</v>
      </c>
    </row>
    <row r="1797" customFormat="false" ht="15" hidden="false" customHeight="false" outlineLevel="0" collapsed="false">
      <c r="A1797" s="8" t="n">
        <v>8265</v>
      </c>
      <c r="B1797" s="9" t="s">
        <v>2607</v>
      </c>
      <c r="C1797" s="8" t="n">
        <v>80</v>
      </c>
      <c r="D1797" s="10" t="e">
        <f aca="false">#REF!*7.5</f>
        <v>#REF!</v>
      </c>
    </row>
    <row r="1798" customFormat="false" ht="15" hidden="false" customHeight="false" outlineLevel="0" collapsed="false">
      <c r="A1798" s="5" t="n">
        <v>8133</v>
      </c>
      <c r="B1798" s="6" t="s">
        <v>2608</v>
      </c>
      <c r="C1798" s="5" t="n">
        <v>120</v>
      </c>
      <c r="D1798" s="7" t="e">
        <f aca="false">#REF!*7.5</f>
        <v>#REF!</v>
      </c>
    </row>
    <row r="1799" customFormat="false" ht="15" hidden="false" customHeight="false" outlineLevel="0" collapsed="false">
      <c r="A1799" s="8" t="n">
        <v>24370</v>
      </c>
      <c r="B1799" s="9" t="s">
        <v>2609</v>
      </c>
      <c r="C1799" s="8" t="n">
        <v>140</v>
      </c>
      <c r="D1799" s="10" t="e">
        <f aca="false">#REF!*7.5</f>
        <v>#REF!</v>
      </c>
    </row>
    <row r="1800" customFormat="false" ht="15" hidden="false" customHeight="false" outlineLevel="0" collapsed="false">
      <c r="A1800" s="5" t="n">
        <v>24400</v>
      </c>
      <c r="B1800" s="6" t="s">
        <v>2610</v>
      </c>
      <c r="C1800" s="5" t="n">
        <v>100</v>
      </c>
      <c r="D1800" s="7" t="e">
        <f aca="false">#REF!*7.5</f>
        <v>#REF!</v>
      </c>
    </row>
    <row r="1801" customFormat="false" ht="15" hidden="false" customHeight="false" outlineLevel="0" collapsed="false">
      <c r="A1801" s="8" t="n">
        <v>14666</v>
      </c>
      <c r="B1801" s="9" t="s">
        <v>2611</v>
      </c>
      <c r="C1801" s="8" t="n">
        <v>80</v>
      </c>
      <c r="D1801" s="10" t="e">
        <f aca="false">#REF!*7.5</f>
        <v>#REF!</v>
      </c>
    </row>
    <row r="1802" customFormat="false" ht="15" hidden="false" customHeight="false" outlineLevel="0" collapsed="false">
      <c r="A1802" s="5" t="n">
        <v>8272</v>
      </c>
      <c r="B1802" s="6" t="s">
        <v>2612</v>
      </c>
      <c r="C1802" s="5" t="n">
        <v>100</v>
      </c>
      <c r="D1802" s="7" t="e">
        <f aca="false">#REF!*7.5</f>
        <v>#REF!</v>
      </c>
    </row>
    <row r="1803" customFormat="false" ht="15" hidden="false" customHeight="false" outlineLevel="0" collapsed="false">
      <c r="A1803" s="8" t="n">
        <v>24522</v>
      </c>
      <c r="B1803" s="9" t="s">
        <v>2613</v>
      </c>
      <c r="C1803" s="8" t="n">
        <v>80</v>
      </c>
      <c r="D1803" s="10" t="e">
        <f aca="false">#REF!*7.5</f>
        <v>#REF!</v>
      </c>
    </row>
    <row r="1804" customFormat="false" ht="15" hidden="false" customHeight="false" outlineLevel="0" collapsed="false">
      <c r="A1804" s="5" t="n">
        <v>16930</v>
      </c>
      <c r="B1804" s="6" t="s">
        <v>2614</v>
      </c>
      <c r="C1804" s="5" t="n">
        <v>100</v>
      </c>
      <c r="D1804" s="7" t="e">
        <f aca="false">#REF!*7.5</f>
        <v>#REF!</v>
      </c>
    </row>
    <row r="1805" customFormat="false" ht="15" hidden="false" customHeight="false" outlineLevel="0" collapsed="false">
      <c r="A1805" s="8" t="n">
        <v>16949</v>
      </c>
      <c r="B1805" s="9" t="s">
        <v>2615</v>
      </c>
      <c r="C1805" s="8" t="n">
        <v>80</v>
      </c>
      <c r="D1805" s="10" t="e">
        <f aca="false">#REF!*7.5</f>
        <v>#REF!</v>
      </c>
    </row>
    <row r="1806" customFormat="false" ht="15" hidden="false" customHeight="false" outlineLevel="0" collapsed="false">
      <c r="A1806" s="5" t="n">
        <v>16982</v>
      </c>
      <c r="B1806" s="6" t="s">
        <v>2616</v>
      </c>
      <c r="C1806" s="5" t="n">
        <v>100</v>
      </c>
      <c r="D1806" s="7" t="e">
        <f aca="false">#REF!*7.5</f>
        <v>#REF!</v>
      </c>
    </row>
    <row r="1807" customFormat="false" ht="15" hidden="false" customHeight="false" outlineLevel="0" collapsed="false">
      <c r="A1807" s="8" t="n">
        <v>24571</v>
      </c>
      <c r="B1807" s="9" t="s">
        <v>2617</v>
      </c>
      <c r="C1807" s="8" t="n">
        <v>100</v>
      </c>
      <c r="D1807" s="10" t="e">
        <f aca="false">#REF!*7.5</f>
        <v>#REF!</v>
      </c>
    </row>
    <row r="1808" customFormat="false" ht="15" hidden="false" customHeight="false" outlineLevel="0" collapsed="false">
      <c r="A1808" s="5" t="n">
        <v>8271</v>
      </c>
      <c r="B1808" s="6" t="s">
        <v>2618</v>
      </c>
      <c r="C1808" s="5" t="n">
        <v>100</v>
      </c>
      <c r="D1808" s="7" t="e">
        <f aca="false">#REF!*7.5</f>
        <v>#REF!</v>
      </c>
    </row>
    <row r="1809" customFormat="false" ht="15" hidden="false" customHeight="false" outlineLevel="0" collapsed="false">
      <c r="A1809" s="8" t="n">
        <v>24580</v>
      </c>
      <c r="B1809" s="9" t="s">
        <v>2619</v>
      </c>
      <c r="C1809" s="8" t="n">
        <v>100</v>
      </c>
      <c r="D1809" s="10" t="e">
        <f aca="false">#REF!*7.5</f>
        <v>#REF!</v>
      </c>
    </row>
    <row r="1810" customFormat="false" ht="15" hidden="false" customHeight="false" outlineLevel="0" collapsed="false">
      <c r="A1810" s="5" t="n">
        <v>24582</v>
      </c>
      <c r="B1810" s="6" t="s">
        <v>2620</v>
      </c>
      <c r="C1810" s="5" t="n">
        <v>120</v>
      </c>
      <c r="D1810" s="7" t="e">
        <f aca="false">#REF!*7.5</f>
        <v>#REF!</v>
      </c>
    </row>
    <row r="1811" customFormat="false" ht="15" hidden="false" customHeight="false" outlineLevel="0" collapsed="false">
      <c r="A1811" s="8" t="n">
        <v>24585</v>
      </c>
      <c r="B1811" s="9" t="s">
        <v>2621</v>
      </c>
      <c r="C1811" s="8" t="n">
        <v>100</v>
      </c>
      <c r="D1811" s="10" t="e">
        <f aca="false">#REF!*7.5</f>
        <v>#REF!</v>
      </c>
    </row>
    <row r="1812" customFormat="false" ht="15" hidden="false" customHeight="false" outlineLevel="0" collapsed="false">
      <c r="A1812" s="5" t="n">
        <v>12973</v>
      </c>
      <c r="B1812" s="6" t="s">
        <v>2622</v>
      </c>
      <c r="C1812" s="5" t="n">
        <v>100</v>
      </c>
      <c r="D1812" s="7" t="e">
        <f aca="false">#REF!*7.5</f>
        <v>#REF!</v>
      </c>
    </row>
    <row r="1813" customFormat="false" ht="15" hidden="false" customHeight="false" outlineLevel="0" collapsed="false">
      <c r="A1813" s="8" t="n">
        <v>8231</v>
      </c>
      <c r="B1813" s="9" t="s">
        <v>2623</v>
      </c>
      <c r="C1813" s="8" t="n">
        <v>100</v>
      </c>
      <c r="D1813" s="10" t="e">
        <f aca="false">#REF!*7.5</f>
        <v>#REF!</v>
      </c>
    </row>
    <row r="1814" customFormat="false" ht="15" hidden="false" customHeight="false" outlineLevel="0" collapsed="false">
      <c r="A1814" s="5" t="n">
        <v>8232</v>
      </c>
      <c r="B1814" s="6" t="s">
        <v>2624</v>
      </c>
      <c r="C1814" s="5" t="n">
        <v>100</v>
      </c>
      <c r="D1814" s="7" t="e">
        <f aca="false">#REF!*7.5</f>
        <v>#REF!</v>
      </c>
    </row>
    <row r="1815" customFormat="false" ht="15" hidden="false" customHeight="false" outlineLevel="0" collapsed="false">
      <c r="A1815" s="8" t="n">
        <v>17052</v>
      </c>
      <c r="B1815" s="9" t="s">
        <v>2625</v>
      </c>
      <c r="C1815" s="8" t="n">
        <v>120</v>
      </c>
      <c r="D1815" s="10" t="e">
        <f aca="false">#REF!*7.5</f>
        <v>#REF!</v>
      </c>
    </row>
    <row r="1816" customFormat="false" ht="15" hidden="false" customHeight="false" outlineLevel="0" collapsed="false">
      <c r="A1816" s="5" t="n">
        <v>10187</v>
      </c>
      <c r="B1816" s="6" t="s">
        <v>2626</v>
      </c>
      <c r="C1816" s="5" t="n">
        <v>100</v>
      </c>
      <c r="D1816" s="7" t="e">
        <f aca="false">#REF!*7.5</f>
        <v>#REF!</v>
      </c>
    </row>
    <row r="1817" customFormat="false" ht="15" hidden="false" customHeight="false" outlineLevel="0" collapsed="false">
      <c r="A1817" s="8" t="n">
        <v>24677</v>
      </c>
      <c r="B1817" s="9" t="s">
        <v>2627</v>
      </c>
      <c r="C1817" s="8" t="n">
        <v>100</v>
      </c>
      <c r="D1817" s="10" t="e">
        <f aca="false">#REF!*7.5</f>
        <v>#REF!</v>
      </c>
    </row>
    <row r="1818" customFormat="false" ht="15" hidden="false" customHeight="false" outlineLevel="0" collapsed="false">
      <c r="A1818" s="5" t="n">
        <v>14695</v>
      </c>
      <c r="B1818" s="6" t="s">
        <v>2628</v>
      </c>
      <c r="C1818" s="5" t="n">
        <v>120</v>
      </c>
      <c r="D1818" s="7" t="e">
        <f aca="false">#REF!*7.5</f>
        <v>#REF!</v>
      </c>
    </row>
    <row r="1819" customFormat="false" ht="15" hidden="false" customHeight="false" outlineLevel="0" collapsed="false">
      <c r="A1819" s="8" t="n">
        <v>17168</v>
      </c>
      <c r="B1819" s="9" t="s">
        <v>2629</v>
      </c>
      <c r="C1819" s="8" t="n">
        <v>80</v>
      </c>
      <c r="D1819" s="10" t="e">
        <f aca="false">#REF!*7.5</f>
        <v>#REF!</v>
      </c>
    </row>
    <row r="1820" customFormat="false" ht="15" hidden="false" customHeight="false" outlineLevel="0" collapsed="false">
      <c r="A1820" s="5" t="n">
        <v>17169</v>
      </c>
      <c r="B1820" s="6" t="s">
        <v>2630</v>
      </c>
      <c r="C1820" s="5" t="n">
        <v>100</v>
      </c>
      <c r="D1820" s="7" t="e">
        <f aca="false">#REF!*7.5</f>
        <v>#REF!</v>
      </c>
    </row>
    <row r="1821" customFormat="false" ht="15" hidden="false" customHeight="false" outlineLevel="0" collapsed="false">
      <c r="A1821" s="8" t="n">
        <v>25428</v>
      </c>
      <c r="B1821" s="9" t="s">
        <v>2631</v>
      </c>
      <c r="C1821" s="8" t="n">
        <v>80</v>
      </c>
      <c r="D1821" s="10" t="e">
        <f aca="false">#REF!*7.5</f>
        <v>#REF!</v>
      </c>
    </row>
    <row r="1822" customFormat="false" ht="15" hidden="false" customHeight="false" outlineLevel="0" collapsed="false">
      <c r="A1822" s="5" t="n">
        <v>775</v>
      </c>
      <c r="B1822" s="6" t="s">
        <v>2632</v>
      </c>
      <c r="C1822" s="5" t="n">
        <v>100</v>
      </c>
      <c r="D1822" s="7" t="e">
        <f aca="false">#REF!*7.5</f>
        <v>#REF!</v>
      </c>
    </row>
    <row r="1823" customFormat="false" ht="15" hidden="false" customHeight="false" outlineLevel="0" collapsed="false">
      <c r="A1823" s="8" t="n">
        <v>3844</v>
      </c>
      <c r="B1823" s="9" t="s">
        <v>2633</v>
      </c>
      <c r="C1823" s="8" t="n">
        <v>100</v>
      </c>
      <c r="D1823" s="10" t="e">
        <f aca="false">#REF!*7.5</f>
        <v>#REF!</v>
      </c>
    </row>
    <row r="1824" customFormat="false" ht="15" hidden="false" customHeight="false" outlineLevel="0" collapsed="false">
      <c r="A1824" s="5" t="n">
        <v>8283</v>
      </c>
      <c r="B1824" s="6" t="s">
        <v>2634</v>
      </c>
      <c r="C1824" s="5" t="n">
        <v>120</v>
      </c>
      <c r="D1824" s="7" t="e">
        <f aca="false">#REF!*7.5</f>
        <v>#REF!</v>
      </c>
    </row>
    <row r="1825" customFormat="false" ht="15" hidden="false" customHeight="false" outlineLevel="0" collapsed="false">
      <c r="A1825" s="8" t="n">
        <v>9351</v>
      </c>
      <c r="B1825" s="9" t="s">
        <v>2635</v>
      </c>
      <c r="C1825" s="8" t="n">
        <v>100</v>
      </c>
      <c r="D1825" s="10" t="e">
        <f aca="false">#REF!*7.5</f>
        <v>#REF!</v>
      </c>
    </row>
    <row r="1826" customFormat="false" ht="15" hidden="false" customHeight="false" outlineLevel="0" collapsed="false">
      <c r="A1826" s="5" t="n">
        <v>874</v>
      </c>
      <c r="B1826" s="6" t="s">
        <v>2636</v>
      </c>
      <c r="C1826" s="5" t="n">
        <v>80</v>
      </c>
      <c r="D1826" s="7" t="e">
        <f aca="false">#REF!*7.5</f>
        <v>#REF!</v>
      </c>
    </row>
    <row r="1827" customFormat="false" ht="15" hidden="false" customHeight="false" outlineLevel="0" collapsed="false">
      <c r="A1827" s="8" t="n">
        <v>4916</v>
      </c>
      <c r="B1827" s="9" t="s">
        <v>2637</v>
      </c>
      <c r="C1827" s="8" t="n">
        <v>80</v>
      </c>
      <c r="D1827" s="10" t="e">
        <f aca="false">#REF!*7.5</f>
        <v>#REF!</v>
      </c>
    </row>
    <row r="1828" customFormat="false" ht="15" hidden="false" customHeight="false" outlineLevel="0" collapsed="false">
      <c r="A1828" s="5" t="n">
        <v>17302</v>
      </c>
      <c r="B1828" s="6" t="s">
        <v>2638</v>
      </c>
      <c r="C1828" s="5" t="n">
        <v>100</v>
      </c>
      <c r="D1828" s="7" t="e">
        <f aca="false">#REF!*7.5</f>
        <v>#REF!</v>
      </c>
    </row>
    <row r="1829" customFormat="false" ht="15" hidden="false" customHeight="false" outlineLevel="0" collapsed="false">
      <c r="A1829" s="8" t="n">
        <v>4646</v>
      </c>
      <c r="B1829" s="9" t="s">
        <v>2639</v>
      </c>
      <c r="C1829" s="8" t="n">
        <v>100</v>
      </c>
      <c r="D1829" s="10" t="e">
        <f aca="false">#REF!*7.5</f>
        <v>#REF!</v>
      </c>
    </row>
    <row r="1830" customFormat="false" ht="15" hidden="false" customHeight="false" outlineLevel="0" collapsed="false">
      <c r="A1830" s="5" t="n">
        <v>2389</v>
      </c>
      <c r="B1830" s="6" t="s">
        <v>2640</v>
      </c>
      <c r="C1830" s="5" t="n">
        <v>140</v>
      </c>
      <c r="D1830" s="7" t="e">
        <f aca="false">#REF!*7.5</f>
        <v>#REF!</v>
      </c>
    </row>
    <row r="1831" customFormat="false" ht="15" hidden="false" customHeight="false" outlineLevel="0" collapsed="false">
      <c r="A1831" s="8" t="n">
        <v>4904</v>
      </c>
      <c r="B1831" s="9" t="s">
        <v>2641</v>
      </c>
      <c r="C1831" s="8" t="n">
        <v>80</v>
      </c>
      <c r="D1831" s="10" t="e">
        <f aca="false">#REF!*7.5</f>
        <v>#REF!</v>
      </c>
    </row>
    <row r="1832" customFormat="false" ht="15" hidden="false" customHeight="false" outlineLevel="0" collapsed="false">
      <c r="A1832" s="5" t="n">
        <v>4905</v>
      </c>
      <c r="B1832" s="6" t="s">
        <v>2642</v>
      </c>
      <c r="C1832" s="5" t="n">
        <v>80</v>
      </c>
      <c r="D1832" s="7" t="e">
        <f aca="false">#REF!*7.5</f>
        <v>#REF!</v>
      </c>
    </row>
    <row r="1833" customFormat="false" ht="15" hidden="false" customHeight="false" outlineLevel="0" collapsed="false">
      <c r="A1833" s="8" t="n">
        <v>2512</v>
      </c>
      <c r="B1833" s="9" t="s">
        <v>2643</v>
      </c>
      <c r="C1833" s="8" t="n">
        <v>160</v>
      </c>
      <c r="D1833" s="10" t="e">
        <f aca="false">#REF!*7.5</f>
        <v>#REF!</v>
      </c>
    </row>
    <row r="1834" customFormat="false" ht="15" hidden="false" customHeight="false" outlineLevel="0" collapsed="false">
      <c r="A1834" s="5" t="n">
        <v>2720</v>
      </c>
      <c r="B1834" s="6" t="s">
        <v>2644</v>
      </c>
      <c r="C1834" s="5" t="n">
        <v>100</v>
      </c>
      <c r="D1834" s="7" t="e">
        <f aca="false">#REF!*7.5</f>
        <v>#REF!</v>
      </c>
    </row>
    <row r="1835" customFormat="false" ht="15" hidden="false" customHeight="false" outlineLevel="0" collapsed="false">
      <c r="A1835" s="8" t="n">
        <v>13871</v>
      </c>
      <c r="B1835" s="9" t="s">
        <v>2645</v>
      </c>
      <c r="C1835" s="8" t="n">
        <v>80</v>
      </c>
      <c r="D1835" s="10" t="e">
        <f aca="false">#REF!*7.5</f>
        <v>#REF!</v>
      </c>
    </row>
    <row r="1836" customFormat="false" ht="15" hidden="false" customHeight="false" outlineLevel="0" collapsed="false">
      <c r="A1836" s="5" t="n">
        <v>2855</v>
      </c>
      <c r="B1836" s="6" t="s">
        <v>2646</v>
      </c>
      <c r="C1836" s="5" t="n">
        <v>100</v>
      </c>
      <c r="D1836" s="7" t="e">
        <f aca="false">#REF!*7.5</f>
        <v>#REF!</v>
      </c>
    </row>
    <row r="1837" customFormat="false" ht="15" hidden="false" customHeight="false" outlineLevel="0" collapsed="false">
      <c r="A1837" s="8" t="n">
        <v>293</v>
      </c>
      <c r="B1837" s="9" t="s">
        <v>2647</v>
      </c>
      <c r="C1837" s="8" t="n">
        <v>120</v>
      </c>
      <c r="D1837" s="10" t="e">
        <f aca="false">#REF!*7.5</f>
        <v>#REF!</v>
      </c>
    </row>
    <row r="1838" customFormat="false" ht="15" hidden="false" customHeight="false" outlineLevel="0" collapsed="false">
      <c r="A1838" s="5" t="n">
        <v>481</v>
      </c>
      <c r="B1838" s="6" t="s">
        <v>2648</v>
      </c>
      <c r="C1838" s="5" t="n">
        <v>100</v>
      </c>
      <c r="D1838" s="7" t="e">
        <f aca="false">#REF!*7.5</f>
        <v>#REF!</v>
      </c>
    </row>
    <row r="1839" customFormat="false" ht="15" hidden="false" customHeight="false" outlineLevel="0" collapsed="false">
      <c r="A1839" s="8" t="n">
        <v>3846</v>
      </c>
      <c r="B1839" s="9" t="s">
        <v>2649</v>
      </c>
      <c r="C1839" s="8" t="n">
        <v>160</v>
      </c>
      <c r="D1839" s="10" t="e">
        <f aca="false">#REF!*7.5</f>
        <v>#REF!</v>
      </c>
    </row>
    <row r="1840" customFormat="false" ht="15" hidden="false" customHeight="false" outlineLevel="0" collapsed="false">
      <c r="A1840" s="5" t="n">
        <v>4911</v>
      </c>
      <c r="B1840" s="6" t="s">
        <v>2650</v>
      </c>
      <c r="C1840" s="5" t="n">
        <v>80</v>
      </c>
      <c r="D1840" s="7" t="e">
        <f aca="false">#REF!*7.5</f>
        <v>#REF!</v>
      </c>
    </row>
    <row r="1841" customFormat="false" ht="33.55" hidden="false" customHeight="true" outlineLevel="0" collapsed="false">
      <c r="A1841" s="1" t="s">
        <v>2651</v>
      </c>
      <c r="B1841" s="1"/>
      <c r="C1841" s="1"/>
      <c r="D1841" s="1"/>
    </row>
    <row r="1842" customFormat="false" ht="15" hidden="false" customHeight="false" outlineLevel="0" collapsed="false">
      <c r="A1842" s="3" t="s">
        <v>1</v>
      </c>
      <c r="B1842" s="3" t="s">
        <v>2652</v>
      </c>
      <c r="C1842" s="3" t="s">
        <v>3</v>
      </c>
      <c r="D1842" s="4" t="s">
        <v>4</v>
      </c>
    </row>
    <row r="1843" customFormat="false" ht="15" hidden="false" customHeight="false" outlineLevel="0" collapsed="false">
      <c r="A1843" s="5" t="s">
        <v>2653</v>
      </c>
      <c r="B1843" s="6" t="s">
        <v>2654</v>
      </c>
      <c r="C1843" s="5" t="n">
        <v>50</v>
      </c>
      <c r="D1843" s="7" t="n">
        <f aca="false">C1843*7.5</f>
        <v>375</v>
      </c>
    </row>
    <row r="1844" customFormat="false" ht="15" hidden="false" customHeight="false" outlineLevel="0" collapsed="false">
      <c r="A1844" s="8" t="s">
        <v>2655</v>
      </c>
      <c r="B1844" s="9" t="s">
        <v>2656</v>
      </c>
      <c r="C1844" s="8" t="n">
        <v>80</v>
      </c>
      <c r="D1844" s="10" t="n">
        <f aca="false">C1844*7.5</f>
        <v>600</v>
      </c>
    </row>
    <row r="1845" customFormat="false" ht="15" hidden="false" customHeight="false" outlineLevel="0" collapsed="false">
      <c r="A1845" s="5" t="s">
        <v>2657</v>
      </c>
      <c r="B1845" s="6" t="s">
        <v>2658</v>
      </c>
      <c r="C1845" s="5" t="n">
        <v>60</v>
      </c>
      <c r="D1845" s="7" t="n">
        <f aca="false">C1845*7.5</f>
        <v>450</v>
      </c>
    </row>
    <row r="1846" customFormat="false" ht="15" hidden="false" customHeight="false" outlineLevel="0" collapsed="false">
      <c r="A1846" s="8" t="s">
        <v>2659</v>
      </c>
      <c r="B1846" s="9" t="s">
        <v>2660</v>
      </c>
      <c r="C1846" s="8" t="n">
        <v>60</v>
      </c>
      <c r="D1846" s="10" t="n">
        <f aca="false">C1846*7.5</f>
        <v>450</v>
      </c>
    </row>
    <row r="1847" customFormat="false" ht="15" hidden="false" customHeight="false" outlineLevel="0" collapsed="false">
      <c r="A1847" s="5" t="s">
        <v>2661</v>
      </c>
      <c r="B1847" s="6" t="s">
        <v>2662</v>
      </c>
      <c r="C1847" s="5" t="n">
        <v>70</v>
      </c>
      <c r="D1847" s="7" t="n">
        <f aca="false">C1847*7.5</f>
        <v>525</v>
      </c>
    </row>
    <row r="1848" customFormat="false" ht="15" hidden="false" customHeight="false" outlineLevel="0" collapsed="false">
      <c r="A1848" s="8" t="s">
        <v>2663</v>
      </c>
      <c r="B1848" s="9" t="s">
        <v>2664</v>
      </c>
      <c r="C1848" s="8" t="n">
        <v>50</v>
      </c>
      <c r="D1848" s="10" t="n">
        <f aca="false">C1848*7.5</f>
        <v>375</v>
      </c>
    </row>
    <row r="1849" customFormat="false" ht="15" hidden="false" customHeight="false" outlineLevel="0" collapsed="false">
      <c r="A1849" s="5" t="s">
        <v>2665</v>
      </c>
      <c r="B1849" s="6" t="s">
        <v>2666</v>
      </c>
      <c r="C1849" s="5" t="n">
        <v>70</v>
      </c>
      <c r="D1849" s="7" t="n">
        <f aca="false">C1849*7.5</f>
        <v>525</v>
      </c>
    </row>
    <row r="1850" customFormat="false" ht="15" hidden="false" customHeight="false" outlineLevel="0" collapsed="false">
      <c r="A1850" s="8" t="s">
        <v>2667</v>
      </c>
      <c r="B1850" s="9" t="s">
        <v>2668</v>
      </c>
      <c r="C1850" s="8" t="n">
        <v>80</v>
      </c>
      <c r="D1850" s="10" t="n">
        <f aca="false">C1850*7.5</f>
        <v>600</v>
      </c>
    </row>
    <row r="1851" customFormat="false" ht="15" hidden="false" customHeight="false" outlineLevel="0" collapsed="false">
      <c r="A1851" s="5" t="s">
        <v>2669</v>
      </c>
      <c r="B1851" s="6" t="s">
        <v>2670</v>
      </c>
      <c r="C1851" s="5" t="n">
        <v>80</v>
      </c>
      <c r="D1851" s="7" t="n">
        <f aca="false">C1851*7.5</f>
        <v>600</v>
      </c>
    </row>
    <row r="1852" customFormat="false" ht="15" hidden="false" customHeight="false" outlineLevel="0" collapsed="false">
      <c r="A1852" s="8" t="s">
        <v>2671</v>
      </c>
      <c r="B1852" s="9" t="s">
        <v>2672</v>
      </c>
      <c r="C1852" s="8" t="n">
        <v>40</v>
      </c>
      <c r="D1852" s="10" t="n">
        <f aca="false">C1852*7.5</f>
        <v>300</v>
      </c>
    </row>
    <row r="1853" customFormat="false" ht="15" hidden="false" customHeight="false" outlineLevel="0" collapsed="false">
      <c r="A1853" s="5" t="s">
        <v>2673</v>
      </c>
      <c r="B1853" s="6" t="s">
        <v>2674</v>
      </c>
      <c r="C1853" s="5" t="n">
        <v>70</v>
      </c>
      <c r="D1853" s="7" t="n">
        <f aca="false">C1853*7.5</f>
        <v>525</v>
      </c>
    </row>
    <row r="1854" customFormat="false" ht="15" hidden="false" customHeight="false" outlineLevel="0" collapsed="false">
      <c r="A1854" s="8" t="s">
        <v>2675</v>
      </c>
      <c r="B1854" s="9" t="s">
        <v>2676</v>
      </c>
      <c r="C1854" s="8" t="n">
        <v>80</v>
      </c>
      <c r="D1854" s="10" t="n">
        <f aca="false">C1854*7.5</f>
        <v>600</v>
      </c>
    </row>
    <row r="1855" customFormat="false" ht="15" hidden="false" customHeight="false" outlineLevel="0" collapsed="false">
      <c r="A1855" s="5" t="s">
        <v>2677</v>
      </c>
      <c r="B1855" s="6" t="s">
        <v>2678</v>
      </c>
      <c r="C1855" s="5" t="n">
        <v>40</v>
      </c>
      <c r="D1855" s="7" t="n">
        <f aca="false">C1855*7.5</f>
        <v>300</v>
      </c>
    </row>
    <row r="1856" customFormat="false" ht="15" hidden="false" customHeight="false" outlineLevel="0" collapsed="false">
      <c r="A1856" s="8" t="s">
        <v>2679</v>
      </c>
      <c r="B1856" s="9" t="s">
        <v>2680</v>
      </c>
      <c r="C1856" s="8" t="n">
        <v>50</v>
      </c>
      <c r="D1856" s="10" t="n">
        <f aca="false">C1856*7.5</f>
        <v>375</v>
      </c>
    </row>
    <row r="1857" customFormat="false" ht="15" hidden="false" customHeight="false" outlineLevel="0" collapsed="false">
      <c r="A1857" s="5" t="s">
        <v>2681</v>
      </c>
      <c r="B1857" s="6" t="s">
        <v>2682</v>
      </c>
      <c r="C1857" s="5" t="n">
        <v>70</v>
      </c>
      <c r="D1857" s="7" t="n">
        <f aca="false">C1857*7.5</f>
        <v>525</v>
      </c>
    </row>
    <row r="1858" customFormat="false" ht="15" hidden="false" customHeight="false" outlineLevel="0" collapsed="false">
      <c r="A1858" s="8" t="s">
        <v>2683</v>
      </c>
      <c r="B1858" s="9" t="s">
        <v>2684</v>
      </c>
      <c r="C1858" s="8" t="n">
        <v>70</v>
      </c>
      <c r="D1858" s="10" t="n">
        <f aca="false">C1858*7.5</f>
        <v>525</v>
      </c>
    </row>
    <row r="1859" customFormat="false" ht="15" hidden="false" customHeight="false" outlineLevel="0" collapsed="false">
      <c r="A1859" s="5" t="s">
        <v>2685</v>
      </c>
      <c r="B1859" s="6" t="s">
        <v>2686</v>
      </c>
      <c r="C1859" s="5" t="n">
        <v>50</v>
      </c>
      <c r="D1859" s="7" t="n">
        <f aca="false">C1859*7.5</f>
        <v>375</v>
      </c>
    </row>
    <row r="1860" customFormat="false" ht="15" hidden="false" customHeight="false" outlineLevel="0" collapsed="false">
      <c r="A1860" s="8" t="s">
        <v>2687</v>
      </c>
      <c r="B1860" s="9" t="s">
        <v>2688</v>
      </c>
      <c r="C1860" s="8" t="n">
        <v>90</v>
      </c>
      <c r="D1860" s="10" t="n">
        <f aca="false">C1860*7.5</f>
        <v>675</v>
      </c>
    </row>
    <row r="1861" customFormat="false" ht="15" hidden="false" customHeight="false" outlineLevel="0" collapsed="false">
      <c r="A1861" s="5" t="s">
        <v>2689</v>
      </c>
      <c r="B1861" s="6" t="s">
        <v>2690</v>
      </c>
      <c r="C1861" s="5" t="n">
        <v>80</v>
      </c>
      <c r="D1861" s="7" t="n">
        <f aca="false">C1861*7.5</f>
        <v>600</v>
      </c>
    </row>
    <row r="1862" customFormat="false" ht="15" hidden="false" customHeight="false" outlineLevel="0" collapsed="false">
      <c r="A1862" s="8" t="s">
        <v>2691</v>
      </c>
      <c r="B1862" s="9" t="s">
        <v>2692</v>
      </c>
      <c r="C1862" s="8" t="n">
        <v>80</v>
      </c>
      <c r="D1862" s="10" t="n">
        <f aca="false">C1862*7.5</f>
        <v>600</v>
      </c>
    </row>
    <row r="1863" customFormat="false" ht="15" hidden="false" customHeight="false" outlineLevel="0" collapsed="false">
      <c r="A1863" s="5" t="s">
        <v>2693</v>
      </c>
      <c r="B1863" s="6" t="s">
        <v>2694</v>
      </c>
      <c r="C1863" s="5" t="n">
        <v>70</v>
      </c>
      <c r="D1863" s="7" t="n">
        <f aca="false">C1863*7.5</f>
        <v>525</v>
      </c>
    </row>
    <row r="1864" customFormat="false" ht="15" hidden="false" customHeight="false" outlineLevel="0" collapsed="false">
      <c r="A1864" s="8" t="s">
        <v>2695</v>
      </c>
      <c r="B1864" s="9" t="s">
        <v>2696</v>
      </c>
      <c r="C1864" s="8" t="n">
        <v>80</v>
      </c>
      <c r="D1864" s="10" t="n">
        <f aca="false">C1864*7.5</f>
        <v>600</v>
      </c>
    </row>
    <row r="1865" customFormat="false" ht="15" hidden="false" customHeight="false" outlineLevel="0" collapsed="false">
      <c r="A1865" s="5" t="s">
        <v>2697</v>
      </c>
      <c r="B1865" s="6" t="s">
        <v>2698</v>
      </c>
      <c r="C1865" s="5" t="n">
        <v>40</v>
      </c>
      <c r="D1865" s="7" t="n">
        <f aca="false">C1865*7.5</f>
        <v>300</v>
      </c>
    </row>
    <row r="1866" customFormat="false" ht="15" hidden="false" customHeight="false" outlineLevel="0" collapsed="false">
      <c r="A1866" s="8" t="s">
        <v>2699</v>
      </c>
      <c r="B1866" s="9" t="s">
        <v>2700</v>
      </c>
      <c r="C1866" s="8" t="n">
        <v>50</v>
      </c>
      <c r="D1866" s="10" t="n">
        <f aca="false">C1866*7.5</f>
        <v>375</v>
      </c>
    </row>
    <row r="1867" customFormat="false" ht="15" hidden="false" customHeight="false" outlineLevel="0" collapsed="false">
      <c r="A1867" s="5" t="s">
        <v>2701</v>
      </c>
      <c r="B1867" s="6" t="s">
        <v>2702</v>
      </c>
      <c r="C1867" s="5" t="n">
        <v>70</v>
      </c>
      <c r="D1867" s="7" t="n">
        <f aca="false">C1867*7.5</f>
        <v>525</v>
      </c>
    </row>
    <row r="1868" customFormat="false" ht="15" hidden="false" customHeight="false" outlineLevel="0" collapsed="false">
      <c r="A1868" s="8" t="s">
        <v>2703</v>
      </c>
      <c r="B1868" s="9" t="s">
        <v>2704</v>
      </c>
      <c r="C1868" s="8" t="n">
        <v>70</v>
      </c>
      <c r="D1868" s="10" t="n">
        <f aca="false">C1868*7.5</f>
        <v>525</v>
      </c>
    </row>
    <row r="1869" customFormat="false" ht="15" hidden="false" customHeight="false" outlineLevel="0" collapsed="false">
      <c r="A1869" s="5" t="s">
        <v>2705</v>
      </c>
      <c r="B1869" s="6" t="s">
        <v>2706</v>
      </c>
      <c r="C1869" s="5" t="n">
        <v>50</v>
      </c>
      <c r="D1869" s="7" t="n">
        <f aca="false">C1869*7.5</f>
        <v>375</v>
      </c>
    </row>
    <row r="1870" customFormat="false" ht="15" hidden="false" customHeight="false" outlineLevel="0" collapsed="false">
      <c r="A1870" s="8" t="s">
        <v>2707</v>
      </c>
      <c r="B1870" s="9" t="s">
        <v>2708</v>
      </c>
      <c r="C1870" s="8" t="n">
        <v>10</v>
      </c>
      <c r="D1870" s="10" t="n">
        <f aca="false">C1870*7.5</f>
        <v>75</v>
      </c>
    </row>
    <row r="1871" customFormat="false" ht="15" hidden="false" customHeight="false" outlineLevel="0" collapsed="false">
      <c r="A1871" s="5" t="s">
        <v>2709</v>
      </c>
      <c r="B1871" s="6" t="s">
        <v>2710</v>
      </c>
      <c r="C1871" s="5" t="n">
        <v>20</v>
      </c>
      <c r="D1871" s="7" t="n">
        <f aca="false">C1871*7.5</f>
        <v>150</v>
      </c>
    </row>
    <row r="1872" customFormat="false" ht="15" hidden="false" customHeight="false" outlineLevel="0" collapsed="false">
      <c r="A1872" s="8" t="s">
        <v>2711</v>
      </c>
      <c r="B1872" s="9" t="s">
        <v>2712</v>
      </c>
      <c r="C1872" s="8" t="n">
        <v>30</v>
      </c>
      <c r="D1872" s="10" t="n">
        <f aca="false">C1872*7.5</f>
        <v>225</v>
      </c>
    </row>
    <row r="1873" customFormat="false" ht="15" hidden="false" customHeight="false" outlineLevel="0" collapsed="false">
      <c r="A1873" s="5" t="s">
        <v>2713</v>
      </c>
      <c r="B1873" s="6" t="s">
        <v>2714</v>
      </c>
      <c r="C1873" s="5" t="n">
        <v>35</v>
      </c>
      <c r="D1873" s="7" t="n">
        <f aca="false">C1873*7.5</f>
        <v>262.5</v>
      </c>
    </row>
    <row r="1874" customFormat="false" ht="15" hidden="false" customHeight="false" outlineLevel="0" collapsed="false">
      <c r="A1874" s="8" t="s">
        <v>2715</v>
      </c>
      <c r="B1874" s="9" t="s">
        <v>2716</v>
      </c>
      <c r="C1874" s="8" t="n">
        <v>10</v>
      </c>
      <c r="D1874" s="10" t="n">
        <f aca="false">C1874*7.5</f>
        <v>75</v>
      </c>
    </row>
    <row r="1875" customFormat="false" ht="15" hidden="false" customHeight="false" outlineLevel="0" collapsed="false">
      <c r="A1875" s="5" t="s">
        <v>2717</v>
      </c>
      <c r="B1875" s="6" t="s">
        <v>2718</v>
      </c>
      <c r="C1875" s="5" t="n">
        <v>10</v>
      </c>
      <c r="D1875" s="7" t="n">
        <f aca="false">C1875*7.5</f>
        <v>75</v>
      </c>
    </row>
    <row r="1876" customFormat="false" ht="15" hidden="false" customHeight="false" outlineLevel="0" collapsed="false">
      <c r="A1876" s="8" t="s">
        <v>2719</v>
      </c>
      <c r="B1876" s="9" t="s">
        <v>2720</v>
      </c>
      <c r="C1876" s="8" t="n">
        <v>15</v>
      </c>
      <c r="D1876" s="10" t="n">
        <f aca="false">C1876*7.5</f>
        <v>112.5</v>
      </c>
    </row>
    <row r="1877" customFormat="false" ht="15" hidden="false" customHeight="false" outlineLevel="0" collapsed="false">
      <c r="A1877" s="5" t="s">
        <v>2721</v>
      </c>
      <c r="B1877" s="6" t="s">
        <v>2722</v>
      </c>
      <c r="C1877" s="5" t="n">
        <v>20</v>
      </c>
      <c r="D1877" s="7" t="n">
        <f aca="false">C1877*7.5</f>
        <v>150</v>
      </c>
    </row>
    <row r="1878" customFormat="false" ht="15" hidden="false" customHeight="false" outlineLevel="0" collapsed="false">
      <c r="A1878" s="8" t="s">
        <v>2723</v>
      </c>
      <c r="B1878" s="9" t="s">
        <v>2724</v>
      </c>
      <c r="C1878" s="8" t="n">
        <v>25</v>
      </c>
      <c r="D1878" s="10" t="n">
        <f aca="false">C1878*7.5</f>
        <v>187.5</v>
      </c>
    </row>
    <row r="1879" customFormat="false" ht="15" hidden="false" customHeight="false" outlineLevel="0" collapsed="false">
      <c r="A1879" s="5" t="s">
        <v>2725</v>
      </c>
      <c r="B1879" s="6" t="s">
        <v>2726</v>
      </c>
      <c r="C1879" s="5" t="n">
        <v>15</v>
      </c>
      <c r="D1879" s="7" t="n">
        <f aca="false">C1879*7.5</f>
        <v>112.5</v>
      </c>
    </row>
    <row r="1880" customFormat="false" ht="15" hidden="false" customHeight="false" outlineLevel="0" collapsed="false">
      <c r="A1880" s="8" t="s">
        <v>2727</v>
      </c>
      <c r="B1880" s="9" t="s">
        <v>2728</v>
      </c>
      <c r="C1880" s="8" t="n">
        <v>15</v>
      </c>
      <c r="D1880" s="10" t="n">
        <f aca="false">C1880*7.5</f>
        <v>112.5</v>
      </c>
    </row>
    <row r="1881" customFormat="false" ht="15" hidden="false" customHeight="false" outlineLevel="0" collapsed="false">
      <c r="A1881" s="5" t="s">
        <v>2729</v>
      </c>
      <c r="B1881" s="6" t="s">
        <v>2730</v>
      </c>
      <c r="C1881" s="5" t="n">
        <v>15</v>
      </c>
      <c r="D1881" s="7" t="n">
        <f aca="false">C1881*7.5</f>
        <v>112.5</v>
      </c>
    </row>
    <row r="1882" customFormat="false" ht="15" hidden="false" customHeight="false" outlineLevel="0" collapsed="false">
      <c r="A1882" s="8" t="s">
        <v>2731</v>
      </c>
      <c r="B1882" s="9" t="s">
        <v>2732</v>
      </c>
      <c r="C1882" s="8" t="n">
        <v>15</v>
      </c>
      <c r="D1882" s="10" t="n">
        <f aca="false">C1882*7.5</f>
        <v>112.5</v>
      </c>
    </row>
    <row r="1883" customFormat="false" ht="15" hidden="false" customHeight="false" outlineLevel="0" collapsed="false">
      <c r="A1883" s="5" t="s">
        <v>2733</v>
      </c>
      <c r="B1883" s="6" t="s">
        <v>2734</v>
      </c>
      <c r="C1883" s="5" t="n">
        <v>20</v>
      </c>
      <c r="D1883" s="7" t="n">
        <f aca="false">C1883*7.5</f>
        <v>150</v>
      </c>
    </row>
    <row r="1884" customFormat="false" ht="15" hidden="false" customHeight="false" outlineLevel="0" collapsed="false">
      <c r="A1884" s="8" t="s">
        <v>2735</v>
      </c>
      <c r="B1884" s="9" t="s">
        <v>2736</v>
      </c>
      <c r="C1884" s="8" t="n">
        <v>10</v>
      </c>
      <c r="D1884" s="10" t="n">
        <f aca="false">C1884*7.5</f>
        <v>75</v>
      </c>
    </row>
    <row r="1885" customFormat="false" ht="15" hidden="false" customHeight="false" outlineLevel="0" collapsed="false">
      <c r="A1885" s="5" t="s">
        <v>2737</v>
      </c>
      <c r="B1885" s="6" t="s">
        <v>2738</v>
      </c>
      <c r="C1885" s="5" t="n">
        <v>15</v>
      </c>
      <c r="D1885" s="7" t="n">
        <f aca="false">C1885*7.5</f>
        <v>112.5</v>
      </c>
    </row>
    <row r="1886" customFormat="false" ht="15" hidden="false" customHeight="false" outlineLevel="0" collapsed="false">
      <c r="A1886" s="8" t="s">
        <v>2739</v>
      </c>
      <c r="B1886" s="9" t="s">
        <v>2740</v>
      </c>
      <c r="C1886" s="8" t="n">
        <v>15</v>
      </c>
      <c r="D1886" s="10" t="n">
        <f aca="false">C1886*7.5</f>
        <v>112.5</v>
      </c>
    </row>
    <row r="1887" customFormat="false" ht="15" hidden="false" customHeight="false" outlineLevel="0" collapsed="false">
      <c r="A1887" s="5" t="s">
        <v>2741</v>
      </c>
      <c r="B1887" s="6" t="s">
        <v>2742</v>
      </c>
      <c r="C1887" s="5" t="n">
        <v>15</v>
      </c>
      <c r="D1887" s="7" t="n">
        <f aca="false">C1887*7.5</f>
        <v>112.5</v>
      </c>
    </row>
    <row r="1888" customFormat="false" ht="28.35" hidden="false" customHeight="false" outlineLevel="0" collapsed="false">
      <c r="A1888" s="8" t="s">
        <v>2743</v>
      </c>
      <c r="B1888" s="9" t="s">
        <v>2744</v>
      </c>
      <c r="C1888" s="8" t="n">
        <v>20</v>
      </c>
      <c r="D1888" s="10" t="n">
        <f aca="false">C1888*7.5</f>
        <v>150</v>
      </c>
    </row>
    <row r="1889" customFormat="false" ht="15" hidden="false" customHeight="false" outlineLevel="0" collapsed="false">
      <c r="A1889" s="5" t="s">
        <v>2745</v>
      </c>
      <c r="B1889" s="6" t="s">
        <v>2746</v>
      </c>
      <c r="C1889" s="5" t="n">
        <v>10</v>
      </c>
      <c r="D1889" s="7" t="n">
        <f aca="false">C1889*7.5</f>
        <v>75</v>
      </c>
    </row>
    <row r="1890" customFormat="false" ht="15" hidden="false" customHeight="false" outlineLevel="0" collapsed="false">
      <c r="A1890" s="8" t="s">
        <v>2747</v>
      </c>
      <c r="B1890" s="9" t="s">
        <v>2748</v>
      </c>
      <c r="C1890" s="8" t="n">
        <v>10</v>
      </c>
      <c r="D1890" s="10" t="n">
        <f aca="false">C1890*7.5</f>
        <v>75</v>
      </c>
    </row>
    <row r="1891" customFormat="false" ht="15" hidden="false" customHeight="false" outlineLevel="0" collapsed="false">
      <c r="A1891" s="5" t="s">
        <v>2749</v>
      </c>
      <c r="B1891" s="6" t="s">
        <v>2750</v>
      </c>
      <c r="C1891" s="5" t="n">
        <v>15</v>
      </c>
      <c r="D1891" s="7" t="n">
        <f aca="false">C1891*7.5</f>
        <v>112.5</v>
      </c>
    </row>
    <row r="1892" customFormat="false" ht="15" hidden="false" customHeight="false" outlineLevel="0" collapsed="false">
      <c r="A1892" s="8" t="s">
        <v>2751</v>
      </c>
      <c r="B1892" s="9" t="s">
        <v>2752</v>
      </c>
      <c r="C1892" s="8" t="n">
        <v>20</v>
      </c>
      <c r="D1892" s="10" t="n">
        <f aca="false">C1892*7.5</f>
        <v>150</v>
      </c>
    </row>
    <row r="1893" customFormat="false" ht="15" hidden="false" customHeight="false" outlineLevel="0" collapsed="false">
      <c r="A1893" s="5" t="s">
        <v>2753</v>
      </c>
      <c r="B1893" s="6" t="s">
        <v>2754</v>
      </c>
      <c r="C1893" s="5" t="n">
        <v>15</v>
      </c>
      <c r="D1893" s="7" t="n">
        <f aca="false">C1893*7.5</f>
        <v>112.5</v>
      </c>
    </row>
    <row r="1894" customFormat="false" ht="15" hidden="false" customHeight="false" outlineLevel="0" collapsed="false">
      <c r="A1894" s="8" t="s">
        <v>2755</v>
      </c>
      <c r="B1894" s="9" t="s">
        <v>2756</v>
      </c>
      <c r="C1894" s="8" t="n">
        <v>30</v>
      </c>
      <c r="D1894" s="10" t="n">
        <f aca="false">C1894*7.5</f>
        <v>225</v>
      </c>
    </row>
    <row r="1895" customFormat="false" ht="15" hidden="false" customHeight="false" outlineLevel="0" collapsed="false">
      <c r="A1895" s="5" t="s">
        <v>2757</v>
      </c>
      <c r="B1895" s="6" t="s">
        <v>2758</v>
      </c>
      <c r="C1895" s="5" t="n">
        <v>35</v>
      </c>
      <c r="D1895" s="7" t="n">
        <f aca="false">C1895*7.5</f>
        <v>262.5</v>
      </c>
    </row>
    <row r="1896" customFormat="false" ht="15" hidden="false" customHeight="false" outlineLevel="0" collapsed="false">
      <c r="A1896" s="8" t="s">
        <v>2759</v>
      </c>
      <c r="B1896" s="9" t="s">
        <v>2760</v>
      </c>
      <c r="C1896" s="8" t="n">
        <v>10</v>
      </c>
      <c r="D1896" s="10" t="n">
        <f aca="false">C1896*7.5</f>
        <v>75</v>
      </c>
    </row>
    <row r="1897" customFormat="false" ht="15" hidden="false" customHeight="false" outlineLevel="0" collapsed="false">
      <c r="A1897" s="5" t="s">
        <v>2761</v>
      </c>
      <c r="B1897" s="6" t="s">
        <v>2762</v>
      </c>
      <c r="C1897" s="5" t="n">
        <v>15</v>
      </c>
      <c r="D1897" s="7" t="n">
        <f aca="false">C1897*7.5</f>
        <v>112.5</v>
      </c>
    </row>
    <row r="1898" customFormat="false" ht="15" hidden="false" customHeight="false" outlineLevel="0" collapsed="false">
      <c r="A1898" s="8" t="s">
        <v>2763</v>
      </c>
      <c r="B1898" s="9" t="s">
        <v>2764</v>
      </c>
      <c r="C1898" s="8" t="n">
        <v>40</v>
      </c>
      <c r="D1898" s="10" t="n">
        <f aca="false">C1898*7.5</f>
        <v>300</v>
      </c>
    </row>
    <row r="1899" customFormat="false" ht="15" hidden="false" customHeight="false" outlineLevel="0" collapsed="false">
      <c r="A1899" s="5" t="s">
        <v>2765</v>
      </c>
      <c r="B1899" s="6" t="s">
        <v>2766</v>
      </c>
      <c r="C1899" s="5" t="n">
        <v>5</v>
      </c>
      <c r="D1899" s="7" t="n">
        <f aca="false">C1899*7.5</f>
        <v>37.5</v>
      </c>
    </row>
    <row r="1900" customFormat="false" ht="15" hidden="false" customHeight="false" outlineLevel="0" collapsed="false">
      <c r="A1900" s="8" t="s">
        <v>2767</v>
      </c>
      <c r="B1900" s="9" t="s">
        <v>2768</v>
      </c>
      <c r="C1900" s="8" t="n">
        <v>20</v>
      </c>
      <c r="D1900" s="10" t="n">
        <f aca="false">C1900*7.5</f>
        <v>150</v>
      </c>
    </row>
    <row r="1901" customFormat="false" ht="15" hidden="false" customHeight="false" outlineLevel="0" collapsed="false">
      <c r="A1901" s="5" t="s">
        <v>2769</v>
      </c>
      <c r="B1901" s="6" t="s">
        <v>2770</v>
      </c>
      <c r="C1901" s="5" t="n">
        <v>35</v>
      </c>
      <c r="D1901" s="7" t="n">
        <f aca="false">C1901*7.5</f>
        <v>262.5</v>
      </c>
    </row>
    <row r="1902" customFormat="false" ht="15" hidden="false" customHeight="false" outlineLevel="0" collapsed="false">
      <c r="A1902" s="8" t="s">
        <v>2771</v>
      </c>
      <c r="B1902" s="9" t="s">
        <v>2772</v>
      </c>
      <c r="C1902" s="8" t="n">
        <v>10</v>
      </c>
      <c r="D1902" s="10" t="n">
        <f aca="false">C1902*7.5</f>
        <v>75</v>
      </c>
    </row>
    <row r="1903" customFormat="false" ht="15" hidden="false" customHeight="false" outlineLevel="0" collapsed="false">
      <c r="A1903" s="5" t="s">
        <v>2773</v>
      </c>
      <c r="B1903" s="6" t="s">
        <v>2774</v>
      </c>
      <c r="C1903" s="5" t="n">
        <v>30</v>
      </c>
      <c r="D1903" s="7" t="n">
        <f aca="false">C1903*7.5</f>
        <v>225</v>
      </c>
    </row>
    <row r="1904" customFormat="false" ht="15" hidden="false" customHeight="false" outlineLevel="0" collapsed="false">
      <c r="A1904" s="8" t="s">
        <v>2775</v>
      </c>
      <c r="B1904" s="9" t="s">
        <v>2776</v>
      </c>
      <c r="C1904" s="8" t="n">
        <v>30</v>
      </c>
      <c r="D1904" s="10" t="n">
        <f aca="false">C1904*7.5</f>
        <v>225</v>
      </c>
    </row>
    <row r="1905" customFormat="false" ht="15" hidden="false" customHeight="false" outlineLevel="0" collapsed="false">
      <c r="A1905" s="5" t="s">
        <v>2777</v>
      </c>
      <c r="B1905" s="6" t="s">
        <v>2778</v>
      </c>
      <c r="C1905" s="5" t="n">
        <v>10</v>
      </c>
      <c r="D1905" s="7" t="n">
        <f aca="false">C1905*7.5</f>
        <v>75</v>
      </c>
    </row>
    <row r="1906" customFormat="false" ht="15" hidden="false" customHeight="false" outlineLevel="0" collapsed="false">
      <c r="A1906" s="8" t="s">
        <v>2779</v>
      </c>
      <c r="B1906" s="9" t="s">
        <v>2780</v>
      </c>
      <c r="C1906" s="8" t="n">
        <v>20</v>
      </c>
      <c r="D1906" s="10" t="n">
        <f aca="false">C1906*7.5</f>
        <v>150</v>
      </c>
    </row>
    <row r="1907" customFormat="false" ht="15" hidden="false" customHeight="false" outlineLevel="0" collapsed="false">
      <c r="A1907" s="5" t="s">
        <v>2781</v>
      </c>
      <c r="B1907" s="6" t="s">
        <v>2782</v>
      </c>
      <c r="C1907" s="5" t="n">
        <v>25</v>
      </c>
      <c r="D1907" s="7" t="n">
        <f aca="false">C1907*7.5</f>
        <v>187.5</v>
      </c>
    </row>
    <row r="1908" customFormat="false" ht="15" hidden="false" customHeight="false" outlineLevel="0" collapsed="false">
      <c r="A1908" s="8" t="s">
        <v>2783</v>
      </c>
      <c r="B1908" s="9" t="s">
        <v>2784</v>
      </c>
      <c r="C1908" s="8" t="n">
        <v>10</v>
      </c>
      <c r="D1908" s="10" t="n">
        <f aca="false">C1908*7.5</f>
        <v>75</v>
      </c>
    </row>
    <row r="1909" customFormat="false" ht="15" hidden="false" customHeight="false" outlineLevel="0" collapsed="false">
      <c r="A1909" s="5" t="s">
        <v>2785</v>
      </c>
      <c r="B1909" s="6" t="s">
        <v>2786</v>
      </c>
      <c r="C1909" s="5" t="n">
        <v>25</v>
      </c>
      <c r="D1909" s="7" t="n">
        <f aca="false">C1909*7.5</f>
        <v>187.5</v>
      </c>
    </row>
    <row r="1910" customFormat="false" ht="15" hidden="false" customHeight="false" outlineLevel="0" collapsed="false">
      <c r="A1910" s="8" t="s">
        <v>2787</v>
      </c>
      <c r="B1910" s="9" t="s">
        <v>2788</v>
      </c>
      <c r="C1910" s="8" t="n">
        <v>35</v>
      </c>
      <c r="D1910" s="10" t="n">
        <f aca="false">C1910*7.5</f>
        <v>262.5</v>
      </c>
    </row>
    <row r="1911" customFormat="false" ht="15" hidden="false" customHeight="false" outlineLevel="0" collapsed="false">
      <c r="A1911" s="5" t="s">
        <v>2789</v>
      </c>
      <c r="B1911" s="6" t="s">
        <v>2790</v>
      </c>
      <c r="C1911" s="5" t="n">
        <v>15</v>
      </c>
      <c r="D1911" s="7" t="n">
        <f aca="false">C1911*7.5</f>
        <v>112.5</v>
      </c>
    </row>
    <row r="1912" customFormat="false" ht="15" hidden="false" customHeight="false" outlineLevel="0" collapsed="false">
      <c r="A1912" s="8" t="s">
        <v>2791</v>
      </c>
      <c r="B1912" s="9" t="s">
        <v>2792</v>
      </c>
      <c r="C1912" s="8" t="n">
        <v>35</v>
      </c>
      <c r="D1912" s="10" t="n">
        <f aca="false">C1912*7.5</f>
        <v>262.5</v>
      </c>
    </row>
    <row r="1913" customFormat="false" ht="15" hidden="false" customHeight="false" outlineLevel="0" collapsed="false">
      <c r="A1913" s="5" t="s">
        <v>2793</v>
      </c>
      <c r="B1913" s="6" t="s">
        <v>2794</v>
      </c>
      <c r="C1913" s="5" t="n">
        <v>35</v>
      </c>
      <c r="D1913" s="7" t="n">
        <f aca="false">C1913*7.5</f>
        <v>262.5</v>
      </c>
    </row>
    <row r="1914" customFormat="false" ht="15" hidden="false" customHeight="false" outlineLevel="0" collapsed="false">
      <c r="A1914" s="8" t="s">
        <v>2795</v>
      </c>
      <c r="B1914" s="9" t="s">
        <v>2796</v>
      </c>
      <c r="C1914" s="8" t="n">
        <v>25</v>
      </c>
      <c r="D1914" s="10" t="n">
        <f aca="false">C1914*7.5</f>
        <v>187.5</v>
      </c>
    </row>
    <row r="1915" customFormat="false" ht="15" hidden="false" customHeight="false" outlineLevel="0" collapsed="false">
      <c r="A1915" s="5" t="s">
        <v>2797</v>
      </c>
      <c r="B1915" s="6" t="s">
        <v>2798</v>
      </c>
      <c r="C1915" s="5" t="n">
        <v>30</v>
      </c>
      <c r="D1915" s="7" t="n">
        <f aca="false">C1915*7.5</f>
        <v>225</v>
      </c>
    </row>
    <row r="1916" customFormat="false" ht="15" hidden="false" customHeight="false" outlineLevel="0" collapsed="false">
      <c r="A1916" s="8" t="s">
        <v>2799</v>
      </c>
      <c r="B1916" s="9" t="s">
        <v>2800</v>
      </c>
      <c r="C1916" s="8" t="n">
        <v>30</v>
      </c>
      <c r="D1916" s="10" t="n">
        <f aca="false">C1916*7.5</f>
        <v>225</v>
      </c>
    </row>
    <row r="1917" customFormat="false" ht="15" hidden="false" customHeight="false" outlineLevel="0" collapsed="false">
      <c r="A1917" s="5" t="s">
        <v>2801</v>
      </c>
      <c r="B1917" s="6" t="s">
        <v>2802</v>
      </c>
      <c r="C1917" s="5" t="n">
        <v>5</v>
      </c>
      <c r="D1917" s="7" t="n">
        <f aca="false">C1917*7.5</f>
        <v>37.5</v>
      </c>
    </row>
    <row r="1918" customFormat="false" ht="15" hidden="false" customHeight="false" outlineLevel="0" collapsed="false">
      <c r="A1918" s="8" t="s">
        <v>2803</v>
      </c>
      <c r="B1918" s="9" t="s">
        <v>2804</v>
      </c>
      <c r="C1918" s="8" t="n">
        <v>15</v>
      </c>
      <c r="D1918" s="10" t="n">
        <f aca="false">C1918*7.5</f>
        <v>112.5</v>
      </c>
    </row>
    <row r="1919" customFormat="false" ht="15" hidden="false" customHeight="false" outlineLevel="0" collapsed="false">
      <c r="A1919" s="5" t="s">
        <v>2805</v>
      </c>
      <c r="B1919" s="6" t="s">
        <v>2806</v>
      </c>
      <c r="C1919" s="5" t="n">
        <v>20</v>
      </c>
      <c r="D1919" s="7" t="n">
        <f aca="false">C1919*7.5</f>
        <v>150</v>
      </c>
    </row>
    <row r="1920" customFormat="false" ht="15" hidden="false" customHeight="false" outlineLevel="0" collapsed="false">
      <c r="A1920" s="8" t="s">
        <v>2807</v>
      </c>
      <c r="B1920" s="9" t="s">
        <v>2808</v>
      </c>
      <c r="C1920" s="8" t="n">
        <v>20</v>
      </c>
      <c r="D1920" s="10" t="n">
        <f aca="false">C1920*7.5</f>
        <v>150</v>
      </c>
    </row>
    <row r="1921" customFormat="false" ht="15" hidden="false" customHeight="false" outlineLevel="0" collapsed="false">
      <c r="A1921" s="5" t="s">
        <v>2809</v>
      </c>
      <c r="B1921" s="6" t="s">
        <v>2810</v>
      </c>
      <c r="C1921" s="5" t="n">
        <v>20</v>
      </c>
      <c r="D1921" s="7" t="n">
        <f aca="false">C1921*7.5</f>
        <v>150</v>
      </c>
    </row>
    <row r="1922" customFormat="false" ht="15" hidden="false" customHeight="false" outlineLevel="0" collapsed="false">
      <c r="A1922" s="8" t="s">
        <v>2811</v>
      </c>
      <c r="B1922" s="9" t="s">
        <v>2812</v>
      </c>
      <c r="C1922" s="8" t="n">
        <v>30</v>
      </c>
      <c r="D1922" s="10" t="n">
        <f aca="false">C1922*7.5</f>
        <v>225</v>
      </c>
    </row>
    <row r="1923" customFormat="false" ht="15" hidden="false" customHeight="false" outlineLevel="0" collapsed="false">
      <c r="A1923" s="5" t="s">
        <v>2813</v>
      </c>
      <c r="B1923" s="6" t="s">
        <v>2814</v>
      </c>
      <c r="C1923" s="5" t="n">
        <v>25</v>
      </c>
      <c r="D1923" s="7" t="n">
        <f aca="false">C1923*7.5</f>
        <v>187.5</v>
      </c>
    </row>
    <row r="1924" customFormat="false" ht="15" hidden="false" customHeight="false" outlineLevel="0" collapsed="false">
      <c r="A1924" s="8" t="s">
        <v>2815</v>
      </c>
      <c r="B1924" s="9" t="s">
        <v>2816</v>
      </c>
      <c r="C1924" s="8" t="n">
        <v>25</v>
      </c>
      <c r="D1924" s="10" t="n">
        <f aca="false">C1924*7.5</f>
        <v>187.5</v>
      </c>
    </row>
    <row r="1925" customFormat="false" ht="15" hidden="false" customHeight="false" outlineLevel="0" collapsed="false">
      <c r="A1925" s="5" t="s">
        <v>2817</v>
      </c>
      <c r="B1925" s="6" t="s">
        <v>2818</v>
      </c>
      <c r="C1925" s="5" t="n">
        <v>30</v>
      </c>
      <c r="D1925" s="7" t="n">
        <f aca="false">C1925*7.5</f>
        <v>225</v>
      </c>
    </row>
    <row r="1926" customFormat="false" ht="15" hidden="false" customHeight="false" outlineLevel="0" collapsed="false">
      <c r="A1926" s="8" t="s">
        <v>2819</v>
      </c>
      <c r="B1926" s="9" t="s">
        <v>2820</v>
      </c>
      <c r="C1926" s="8" t="n">
        <v>10</v>
      </c>
      <c r="D1926" s="10" t="n">
        <f aca="false">C1926*7.5</f>
        <v>75</v>
      </c>
    </row>
    <row r="1927" customFormat="false" ht="15" hidden="false" customHeight="false" outlineLevel="0" collapsed="false">
      <c r="A1927" s="5" t="s">
        <v>2821</v>
      </c>
      <c r="B1927" s="6" t="s">
        <v>2822</v>
      </c>
      <c r="C1927" s="5" t="n">
        <v>25</v>
      </c>
      <c r="D1927" s="7" t="n">
        <f aca="false">C1927*7.5</f>
        <v>187.5</v>
      </c>
    </row>
    <row r="1928" customFormat="false" ht="15" hidden="false" customHeight="false" outlineLevel="0" collapsed="false">
      <c r="A1928" s="8" t="s">
        <v>2823</v>
      </c>
      <c r="B1928" s="9" t="s">
        <v>2824</v>
      </c>
      <c r="C1928" s="8" t="n">
        <v>40</v>
      </c>
      <c r="D1928" s="10" t="n">
        <f aca="false">C1928*7.5</f>
        <v>300</v>
      </c>
    </row>
    <row r="1929" customFormat="false" ht="15" hidden="false" customHeight="false" outlineLevel="0" collapsed="false">
      <c r="A1929" s="5" t="s">
        <v>2825</v>
      </c>
      <c r="B1929" s="6" t="s">
        <v>2826</v>
      </c>
      <c r="C1929" s="5" t="n">
        <v>20</v>
      </c>
      <c r="D1929" s="7" t="n">
        <f aca="false">C1929*7.5</f>
        <v>150</v>
      </c>
    </row>
    <row r="1930" customFormat="false" ht="15" hidden="false" customHeight="false" outlineLevel="0" collapsed="false">
      <c r="A1930" s="8" t="s">
        <v>2827</v>
      </c>
      <c r="B1930" s="9" t="s">
        <v>2828</v>
      </c>
      <c r="C1930" s="8" t="n">
        <v>25</v>
      </c>
      <c r="D1930" s="10" t="n">
        <f aca="false">C1930*7.5</f>
        <v>187.5</v>
      </c>
    </row>
    <row r="1931" customFormat="false" ht="15" hidden="false" customHeight="false" outlineLevel="0" collapsed="false">
      <c r="A1931" s="5" t="s">
        <v>2829</v>
      </c>
      <c r="B1931" s="6" t="s">
        <v>2830</v>
      </c>
      <c r="C1931" s="5" t="n">
        <v>30</v>
      </c>
      <c r="D1931" s="7" t="n">
        <f aca="false">C1931*7.5</f>
        <v>225</v>
      </c>
    </row>
    <row r="1932" customFormat="false" ht="15" hidden="false" customHeight="false" outlineLevel="0" collapsed="false">
      <c r="A1932" s="8" t="s">
        <v>2831</v>
      </c>
      <c r="B1932" s="9" t="s">
        <v>2832</v>
      </c>
      <c r="C1932" s="8" t="n">
        <v>10</v>
      </c>
      <c r="D1932" s="10" t="n">
        <f aca="false">C1932*7.5</f>
        <v>75</v>
      </c>
    </row>
    <row r="1933" customFormat="false" ht="15" hidden="false" customHeight="false" outlineLevel="0" collapsed="false">
      <c r="A1933" s="5" t="s">
        <v>2833</v>
      </c>
      <c r="B1933" s="6" t="s">
        <v>2834</v>
      </c>
      <c r="C1933" s="5" t="n">
        <v>40</v>
      </c>
      <c r="D1933" s="7" t="n">
        <f aca="false">C1933*7.5</f>
        <v>300</v>
      </c>
    </row>
    <row r="1934" customFormat="false" ht="15" hidden="false" customHeight="false" outlineLevel="0" collapsed="false">
      <c r="A1934" s="8" t="s">
        <v>2835</v>
      </c>
      <c r="B1934" s="9" t="s">
        <v>2836</v>
      </c>
      <c r="C1934" s="8" t="n">
        <v>10</v>
      </c>
      <c r="D1934" s="10" t="n">
        <f aca="false">C1934*7.5</f>
        <v>75</v>
      </c>
    </row>
    <row r="1935" customFormat="false" ht="15" hidden="false" customHeight="false" outlineLevel="0" collapsed="false">
      <c r="A1935" s="5" t="s">
        <v>2837</v>
      </c>
      <c r="B1935" s="6" t="s">
        <v>2838</v>
      </c>
      <c r="C1935" s="5" t="n">
        <v>15</v>
      </c>
      <c r="D1935" s="7" t="n">
        <f aca="false">C1935*7.5</f>
        <v>112.5</v>
      </c>
    </row>
    <row r="1936" customFormat="false" ht="15" hidden="false" customHeight="false" outlineLevel="0" collapsed="false">
      <c r="A1936" s="8" t="s">
        <v>2839</v>
      </c>
      <c r="B1936" s="9" t="s">
        <v>2840</v>
      </c>
      <c r="C1936" s="8" t="n">
        <v>15</v>
      </c>
      <c r="D1936" s="10" t="n">
        <f aca="false">C1936*7.5</f>
        <v>112.5</v>
      </c>
    </row>
    <row r="1937" customFormat="false" ht="15" hidden="false" customHeight="false" outlineLevel="0" collapsed="false">
      <c r="A1937" s="5" t="s">
        <v>2841</v>
      </c>
      <c r="B1937" s="6" t="s">
        <v>2842</v>
      </c>
      <c r="C1937" s="5" t="n">
        <v>15</v>
      </c>
      <c r="D1937" s="7" t="n">
        <f aca="false">C1937*7.5</f>
        <v>112.5</v>
      </c>
    </row>
    <row r="1938" customFormat="false" ht="15" hidden="false" customHeight="false" outlineLevel="0" collapsed="false">
      <c r="A1938" s="8" t="s">
        <v>2843</v>
      </c>
      <c r="B1938" s="9" t="s">
        <v>2844</v>
      </c>
      <c r="C1938" s="8" t="n">
        <v>15</v>
      </c>
      <c r="D1938" s="10" t="n">
        <f aca="false">C1938*7.5</f>
        <v>112.5</v>
      </c>
    </row>
    <row r="1939" customFormat="false" ht="15" hidden="false" customHeight="false" outlineLevel="0" collapsed="false">
      <c r="A1939" s="5" t="s">
        <v>2845</v>
      </c>
      <c r="B1939" s="6" t="s">
        <v>2846</v>
      </c>
      <c r="C1939" s="5" t="n">
        <v>20</v>
      </c>
      <c r="D1939" s="7" t="n">
        <f aca="false">C1939*7.5</f>
        <v>150</v>
      </c>
    </row>
    <row r="1940" customFormat="false" ht="15" hidden="false" customHeight="false" outlineLevel="0" collapsed="false">
      <c r="A1940" s="8" t="s">
        <v>2847</v>
      </c>
      <c r="B1940" s="9" t="s">
        <v>2848</v>
      </c>
      <c r="C1940" s="8" t="n">
        <v>5</v>
      </c>
      <c r="D1940" s="10" t="n">
        <f aca="false">C1940*7.5</f>
        <v>37.5</v>
      </c>
    </row>
    <row r="1941" customFormat="false" ht="15" hidden="false" customHeight="false" outlineLevel="0" collapsed="false">
      <c r="A1941" s="5" t="s">
        <v>2849</v>
      </c>
      <c r="B1941" s="6" t="s">
        <v>2850</v>
      </c>
      <c r="C1941" s="5" t="n">
        <v>10</v>
      </c>
      <c r="D1941" s="7" t="n">
        <f aca="false">C1941*7.5</f>
        <v>75</v>
      </c>
    </row>
    <row r="1942" customFormat="false" ht="15" hidden="false" customHeight="false" outlineLevel="0" collapsed="false">
      <c r="A1942" s="8" t="s">
        <v>2851</v>
      </c>
      <c r="B1942" s="9" t="s">
        <v>2852</v>
      </c>
      <c r="C1942" s="8" t="n">
        <v>10</v>
      </c>
      <c r="D1942" s="10" t="n">
        <f aca="false">C1942*7.5</f>
        <v>75</v>
      </c>
    </row>
    <row r="1943" customFormat="false" ht="15" hidden="false" customHeight="false" outlineLevel="0" collapsed="false">
      <c r="A1943" s="5" t="s">
        <v>2853</v>
      </c>
      <c r="B1943" s="6" t="s">
        <v>2854</v>
      </c>
      <c r="C1943" s="5" t="n">
        <v>15</v>
      </c>
      <c r="D1943" s="7" t="n">
        <f aca="false">C1943*7.5</f>
        <v>112.5</v>
      </c>
    </row>
    <row r="1944" customFormat="false" ht="15" hidden="false" customHeight="false" outlineLevel="0" collapsed="false">
      <c r="A1944" s="8" t="s">
        <v>2855</v>
      </c>
      <c r="B1944" s="9" t="s">
        <v>2856</v>
      </c>
      <c r="C1944" s="8" t="n">
        <v>10</v>
      </c>
      <c r="D1944" s="10" t="n">
        <f aca="false">C1944*7.5</f>
        <v>75</v>
      </c>
    </row>
    <row r="1945" customFormat="false" ht="15" hidden="false" customHeight="false" outlineLevel="0" collapsed="false">
      <c r="A1945" s="5" t="s">
        <v>2857</v>
      </c>
      <c r="B1945" s="6" t="s">
        <v>2858</v>
      </c>
      <c r="C1945" s="5" t="n">
        <v>10</v>
      </c>
      <c r="D1945" s="7" t="n">
        <f aca="false">C1945*7.5</f>
        <v>75</v>
      </c>
    </row>
    <row r="1946" customFormat="false" ht="15" hidden="false" customHeight="false" outlineLevel="0" collapsed="false">
      <c r="A1946" s="8" t="s">
        <v>2859</v>
      </c>
      <c r="B1946" s="9" t="s">
        <v>2860</v>
      </c>
      <c r="C1946" s="8" t="n">
        <v>10</v>
      </c>
      <c r="D1946" s="10" t="n">
        <f aca="false">C1946*7.5</f>
        <v>75</v>
      </c>
    </row>
    <row r="1947" customFormat="false" ht="15" hidden="false" customHeight="false" outlineLevel="0" collapsed="false">
      <c r="A1947" s="5" t="s">
        <v>2861</v>
      </c>
      <c r="B1947" s="6" t="s">
        <v>2862</v>
      </c>
      <c r="C1947" s="5" t="n">
        <v>10</v>
      </c>
      <c r="D1947" s="7" t="n">
        <f aca="false">C1947*7.5</f>
        <v>75</v>
      </c>
    </row>
    <row r="1948" customFormat="false" ht="15" hidden="false" customHeight="false" outlineLevel="0" collapsed="false">
      <c r="A1948" s="8" t="s">
        <v>2863</v>
      </c>
      <c r="B1948" s="9" t="s">
        <v>2864</v>
      </c>
      <c r="C1948" s="8" t="n">
        <v>15</v>
      </c>
      <c r="D1948" s="10" t="n">
        <f aca="false">C1948*7.5</f>
        <v>112.5</v>
      </c>
    </row>
    <row r="1949" customFormat="false" ht="15" hidden="false" customHeight="false" outlineLevel="0" collapsed="false">
      <c r="A1949" s="5" t="s">
        <v>2865</v>
      </c>
      <c r="B1949" s="6" t="s">
        <v>2866</v>
      </c>
      <c r="C1949" s="5" t="n">
        <v>10</v>
      </c>
      <c r="D1949" s="7" t="n">
        <f aca="false">C1949*7.5</f>
        <v>75</v>
      </c>
    </row>
    <row r="1950" customFormat="false" ht="15" hidden="false" customHeight="false" outlineLevel="0" collapsed="false">
      <c r="A1950" s="8" t="s">
        <v>2867</v>
      </c>
      <c r="B1950" s="9" t="s">
        <v>2868</v>
      </c>
      <c r="C1950" s="8" t="n">
        <v>15</v>
      </c>
      <c r="D1950" s="10" t="n">
        <f aca="false">C1950*7.5</f>
        <v>112.5</v>
      </c>
    </row>
    <row r="1951" customFormat="false" ht="15" hidden="false" customHeight="false" outlineLevel="0" collapsed="false">
      <c r="A1951" s="5" t="s">
        <v>2869</v>
      </c>
      <c r="B1951" s="6" t="s">
        <v>2870</v>
      </c>
      <c r="C1951" s="5" t="n">
        <v>15</v>
      </c>
      <c r="D1951" s="7" t="n">
        <f aca="false">C1951*7.5</f>
        <v>112.5</v>
      </c>
    </row>
    <row r="1952" customFormat="false" ht="15" hidden="false" customHeight="false" outlineLevel="0" collapsed="false">
      <c r="A1952" s="8" t="s">
        <v>2871</v>
      </c>
      <c r="B1952" s="9" t="s">
        <v>2872</v>
      </c>
      <c r="C1952" s="8" t="n">
        <v>15</v>
      </c>
      <c r="D1952" s="10" t="n">
        <f aca="false">C1952*7.5</f>
        <v>112.5</v>
      </c>
    </row>
    <row r="1953" customFormat="false" ht="15" hidden="false" customHeight="false" outlineLevel="0" collapsed="false">
      <c r="A1953" s="5" t="s">
        <v>2873</v>
      </c>
      <c r="B1953" s="6" t="s">
        <v>2874</v>
      </c>
      <c r="C1953" s="5" t="n">
        <v>20</v>
      </c>
      <c r="D1953" s="7" t="n">
        <f aca="false">C1953*7.5</f>
        <v>150</v>
      </c>
    </row>
    <row r="1954" customFormat="false" ht="15" hidden="false" customHeight="false" outlineLevel="0" collapsed="false">
      <c r="A1954" s="8" t="s">
        <v>2875</v>
      </c>
      <c r="B1954" s="9" t="s">
        <v>2876</v>
      </c>
      <c r="C1954" s="8" t="n">
        <v>10</v>
      </c>
      <c r="D1954" s="10" t="n">
        <f aca="false">C1954*7.5</f>
        <v>75</v>
      </c>
    </row>
    <row r="1955" customFormat="false" ht="15" hidden="false" customHeight="false" outlineLevel="0" collapsed="false">
      <c r="A1955" s="5" t="s">
        <v>2877</v>
      </c>
      <c r="B1955" s="6" t="s">
        <v>2878</v>
      </c>
      <c r="C1955" s="5" t="n">
        <v>15</v>
      </c>
      <c r="D1955" s="7" t="n">
        <f aca="false">C1955*7.5</f>
        <v>112.5</v>
      </c>
    </row>
    <row r="1956" customFormat="false" ht="15" hidden="false" customHeight="false" outlineLevel="0" collapsed="false">
      <c r="A1956" s="8" t="s">
        <v>2879</v>
      </c>
      <c r="B1956" s="9" t="s">
        <v>2880</v>
      </c>
      <c r="C1956" s="8" t="n">
        <v>15</v>
      </c>
      <c r="D1956" s="10" t="n">
        <f aca="false">C1956*7.5</f>
        <v>112.5</v>
      </c>
    </row>
    <row r="1957" customFormat="false" ht="15" hidden="false" customHeight="false" outlineLevel="0" collapsed="false">
      <c r="A1957" s="5" t="s">
        <v>2881</v>
      </c>
      <c r="B1957" s="6" t="s">
        <v>2882</v>
      </c>
      <c r="C1957" s="5" t="n">
        <v>15</v>
      </c>
      <c r="D1957" s="7" t="n">
        <f aca="false">C1957*7.5</f>
        <v>112.5</v>
      </c>
    </row>
    <row r="1958" customFormat="false" ht="15" hidden="false" customHeight="false" outlineLevel="0" collapsed="false">
      <c r="A1958" s="8" t="s">
        <v>2883</v>
      </c>
      <c r="B1958" s="9" t="s">
        <v>2884</v>
      </c>
      <c r="C1958" s="8" t="n">
        <v>15</v>
      </c>
      <c r="D1958" s="10" t="n">
        <f aca="false">C1958*7.5</f>
        <v>112.5</v>
      </c>
    </row>
    <row r="1959" customFormat="false" ht="15" hidden="false" customHeight="false" outlineLevel="0" collapsed="false">
      <c r="A1959" s="5" t="s">
        <v>2885</v>
      </c>
      <c r="B1959" s="6" t="s">
        <v>2886</v>
      </c>
      <c r="C1959" s="5" t="n">
        <v>10</v>
      </c>
      <c r="D1959" s="7" t="n">
        <f aca="false">C1959*7.5</f>
        <v>75</v>
      </c>
    </row>
    <row r="1960" customFormat="false" ht="15" hidden="false" customHeight="false" outlineLevel="0" collapsed="false">
      <c r="A1960" s="8" t="s">
        <v>2887</v>
      </c>
      <c r="B1960" s="9" t="s">
        <v>2888</v>
      </c>
      <c r="C1960" s="8" t="n">
        <v>10</v>
      </c>
      <c r="D1960" s="10" t="n">
        <f aca="false">C1960*7.5</f>
        <v>75</v>
      </c>
    </row>
    <row r="1961" customFormat="false" ht="15" hidden="false" customHeight="false" outlineLevel="0" collapsed="false">
      <c r="A1961" s="5" t="s">
        <v>2889</v>
      </c>
      <c r="B1961" s="6" t="s">
        <v>2890</v>
      </c>
      <c r="C1961" s="5" t="n">
        <v>10</v>
      </c>
      <c r="D1961" s="7" t="n">
        <f aca="false">C1961*7.5</f>
        <v>75</v>
      </c>
    </row>
    <row r="1962" customFormat="false" ht="28.35" hidden="false" customHeight="false" outlineLevel="0" collapsed="false">
      <c r="A1962" s="8" t="s">
        <v>2891</v>
      </c>
      <c r="B1962" s="9" t="s">
        <v>2892</v>
      </c>
      <c r="C1962" s="8" t="n">
        <v>10</v>
      </c>
      <c r="D1962" s="10" t="n">
        <f aca="false">C1962*7.5</f>
        <v>75</v>
      </c>
    </row>
    <row r="1963" customFormat="false" ht="15" hidden="false" customHeight="false" outlineLevel="0" collapsed="false">
      <c r="A1963" s="5" t="s">
        <v>2893</v>
      </c>
      <c r="B1963" s="6" t="s">
        <v>2894</v>
      </c>
      <c r="C1963" s="5" t="n">
        <v>10</v>
      </c>
      <c r="D1963" s="7" t="n">
        <f aca="false">C1963*7.5</f>
        <v>75</v>
      </c>
    </row>
    <row r="1964" customFormat="false" ht="15" hidden="false" customHeight="false" outlineLevel="0" collapsed="false">
      <c r="A1964" s="3" t="s">
        <v>1</v>
      </c>
      <c r="B1964" s="3" t="s">
        <v>2895</v>
      </c>
      <c r="C1964" s="3" t="s">
        <v>3</v>
      </c>
      <c r="D1964" s="4" t="s">
        <v>4</v>
      </c>
    </row>
    <row r="1965" customFormat="false" ht="15" hidden="false" customHeight="false" outlineLevel="0" collapsed="false">
      <c r="A1965" s="8" t="s">
        <v>2896</v>
      </c>
      <c r="B1965" s="9" t="s">
        <v>2897</v>
      </c>
      <c r="C1965" s="8" t="n">
        <v>100</v>
      </c>
      <c r="D1965" s="10" t="n">
        <f aca="false">C1965*7.5</f>
        <v>750</v>
      </c>
    </row>
    <row r="1966" customFormat="false" ht="15" hidden="false" customHeight="false" outlineLevel="0" collapsed="false">
      <c r="A1966" s="5" t="s">
        <v>2898</v>
      </c>
      <c r="B1966" s="6" t="s">
        <v>2899</v>
      </c>
      <c r="C1966" s="5" t="n">
        <v>50</v>
      </c>
      <c r="D1966" s="7" t="n">
        <f aca="false">C1966*7.5</f>
        <v>375</v>
      </c>
    </row>
    <row r="1967" customFormat="false" ht="15" hidden="false" customHeight="false" outlineLevel="0" collapsed="false">
      <c r="A1967" s="8" t="s">
        <v>2900</v>
      </c>
      <c r="B1967" s="9" t="s">
        <v>2901</v>
      </c>
      <c r="C1967" s="8" t="n">
        <v>75</v>
      </c>
      <c r="D1967" s="10" t="n">
        <f aca="false">C1967*7.5</f>
        <v>562.5</v>
      </c>
    </row>
    <row r="1968" customFormat="false" ht="15" hidden="false" customHeight="false" outlineLevel="0" collapsed="false">
      <c r="A1968" s="5" t="s">
        <v>2902</v>
      </c>
      <c r="B1968" s="6" t="s">
        <v>2903</v>
      </c>
      <c r="C1968" s="5" t="n">
        <v>50</v>
      </c>
      <c r="D1968" s="7" t="n">
        <f aca="false">C1968*7.5</f>
        <v>375</v>
      </c>
    </row>
    <row r="1969" customFormat="false" ht="15" hidden="false" customHeight="false" outlineLevel="0" collapsed="false">
      <c r="A1969" s="8" t="s">
        <v>2904</v>
      </c>
      <c r="B1969" s="9" t="s">
        <v>2905</v>
      </c>
      <c r="C1969" s="8" t="n">
        <v>90</v>
      </c>
      <c r="D1969" s="10" t="n">
        <f aca="false">C1969*7.5</f>
        <v>675</v>
      </c>
    </row>
    <row r="1970" customFormat="false" ht="15" hidden="false" customHeight="false" outlineLevel="0" collapsed="false">
      <c r="A1970" s="5" t="s">
        <v>2906</v>
      </c>
      <c r="B1970" s="6" t="s">
        <v>2907</v>
      </c>
      <c r="C1970" s="5" t="n">
        <v>90</v>
      </c>
      <c r="D1970" s="7" t="n">
        <f aca="false">C1970*7.5</f>
        <v>675</v>
      </c>
    </row>
    <row r="1971" customFormat="false" ht="15" hidden="false" customHeight="false" outlineLevel="0" collapsed="false">
      <c r="A1971" s="8" t="s">
        <v>2908</v>
      </c>
      <c r="B1971" s="9" t="s">
        <v>2909</v>
      </c>
      <c r="C1971" s="8" t="n">
        <v>90</v>
      </c>
      <c r="D1971" s="10" t="n">
        <f aca="false">C1971*7.5</f>
        <v>675</v>
      </c>
    </row>
    <row r="1972" customFormat="false" ht="15" hidden="false" customHeight="false" outlineLevel="0" collapsed="false">
      <c r="A1972" s="5" t="s">
        <v>2910</v>
      </c>
      <c r="B1972" s="6" t="s">
        <v>2911</v>
      </c>
      <c r="C1972" s="5" t="n">
        <v>90</v>
      </c>
      <c r="D1972" s="7" t="n">
        <f aca="false">C1972*7.5</f>
        <v>675</v>
      </c>
    </row>
    <row r="1973" customFormat="false" ht="15" hidden="false" customHeight="false" outlineLevel="0" collapsed="false">
      <c r="A1973" s="8" t="s">
        <v>2912</v>
      </c>
      <c r="B1973" s="9" t="s">
        <v>2913</v>
      </c>
      <c r="C1973" s="8" t="n">
        <v>70</v>
      </c>
      <c r="D1973" s="10" t="n">
        <f aca="false">C1973*7.5</f>
        <v>525</v>
      </c>
    </row>
    <row r="1974" customFormat="false" ht="15" hidden="false" customHeight="false" outlineLevel="0" collapsed="false">
      <c r="A1974" s="5" t="s">
        <v>2914</v>
      </c>
      <c r="B1974" s="6" t="s">
        <v>2915</v>
      </c>
      <c r="C1974" s="5" t="n">
        <v>90</v>
      </c>
      <c r="D1974" s="7" t="n">
        <f aca="false">C1974*7.5</f>
        <v>675</v>
      </c>
    </row>
    <row r="1975" customFormat="false" ht="15" hidden="false" customHeight="false" outlineLevel="0" collapsed="false">
      <c r="A1975" s="8" t="s">
        <v>2916</v>
      </c>
      <c r="B1975" s="9" t="s">
        <v>2917</v>
      </c>
      <c r="C1975" s="8" t="n">
        <v>80</v>
      </c>
      <c r="D1975" s="10" t="n">
        <f aca="false">C1975*7.5</f>
        <v>600</v>
      </c>
    </row>
    <row r="1976" customFormat="false" ht="15" hidden="false" customHeight="false" outlineLevel="0" collapsed="false">
      <c r="A1976" s="5" t="s">
        <v>2918</v>
      </c>
      <c r="B1976" s="6" t="s">
        <v>2919</v>
      </c>
      <c r="C1976" s="5" t="n">
        <v>80</v>
      </c>
      <c r="D1976" s="7" t="n">
        <f aca="false">C1976*7.5</f>
        <v>600</v>
      </c>
    </row>
    <row r="1977" customFormat="false" ht="15" hidden="false" customHeight="false" outlineLevel="0" collapsed="false">
      <c r="A1977" s="8" t="s">
        <v>2920</v>
      </c>
      <c r="B1977" s="9" t="s">
        <v>2921</v>
      </c>
      <c r="C1977" s="8" t="n">
        <v>60</v>
      </c>
      <c r="D1977" s="10" t="n">
        <f aca="false">C1977*7.5</f>
        <v>450</v>
      </c>
    </row>
    <row r="1978" customFormat="false" ht="15" hidden="false" customHeight="false" outlineLevel="0" collapsed="false">
      <c r="A1978" s="5" t="s">
        <v>2922</v>
      </c>
      <c r="B1978" s="6" t="s">
        <v>2923</v>
      </c>
      <c r="C1978" s="5" t="n">
        <v>30</v>
      </c>
      <c r="D1978" s="7" t="n">
        <f aca="false">C1978*7.5</f>
        <v>225</v>
      </c>
    </row>
    <row r="1979" customFormat="false" ht="15" hidden="false" customHeight="false" outlineLevel="0" collapsed="false">
      <c r="A1979" s="8" t="s">
        <v>2924</v>
      </c>
      <c r="B1979" s="9" t="s">
        <v>2925</v>
      </c>
      <c r="C1979" s="8" t="n">
        <v>50</v>
      </c>
      <c r="D1979" s="10" t="n">
        <f aca="false">C1979*7.5</f>
        <v>375</v>
      </c>
    </row>
    <row r="1980" customFormat="false" ht="15" hidden="false" customHeight="false" outlineLevel="0" collapsed="false">
      <c r="A1980" s="5" t="s">
        <v>2926</v>
      </c>
      <c r="B1980" s="6" t="s">
        <v>2927</v>
      </c>
      <c r="C1980" s="5" t="n">
        <v>5</v>
      </c>
      <c r="D1980" s="7" t="n">
        <f aca="false">C1980*7.5</f>
        <v>37.5</v>
      </c>
    </row>
    <row r="1981" customFormat="false" ht="15" hidden="false" customHeight="false" outlineLevel="0" collapsed="false">
      <c r="A1981" s="8" t="s">
        <v>2928</v>
      </c>
      <c r="B1981" s="9" t="s">
        <v>2929</v>
      </c>
      <c r="C1981" s="8" t="n">
        <v>5</v>
      </c>
      <c r="D1981" s="10" t="n">
        <f aca="false">C1981*7.5</f>
        <v>37.5</v>
      </c>
    </row>
    <row r="1982" customFormat="false" ht="15" hidden="false" customHeight="false" outlineLevel="0" collapsed="false">
      <c r="A1982" s="5" t="s">
        <v>2930</v>
      </c>
      <c r="B1982" s="6" t="s">
        <v>2931</v>
      </c>
      <c r="C1982" s="5" t="n">
        <v>10</v>
      </c>
      <c r="D1982" s="7" t="n">
        <f aca="false">C1982*7.5</f>
        <v>75</v>
      </c>
    </row>
    <row r="1983" customFormat="false" ht="15" hidden="false" customHeight="false" outlineLevel="0" collapsed="false">
      <c r="A1983" s="8" t="s">
        <v>2932</v>
      </c>
      <c r="B1983" s="9" t="s">
        <v>2933</v>
      </c>
      <c r="C1983" s="8" t="n">
        <v>35</v>
      </c>
      <c r="D1983" s="10" t="n">
        <f aca="false">C1983*7.5</f>
        <v>262.5</v>
      </c>
    </row>
    <row r="1984" customFormat="false" ht="15" hidden="false" customHeight="false" outlineLevel="0" collapsed="false">
      <c r="A1984" s="5" t="s">
        <v>2934</v>
      </c>
      <c r="B1984" s="6" t="s">
        <v>2935</v>
      </c>
      <c r="C1984" s="5" t="n">
        <v>40</v>
      </c>
      <c r="D1984" s="7" t="n">
        <f aca="false">C1984*7.5</f>
        <v>300</v>
      </c>
    </row>
    <row r="1985" customFormat="false" ht="15" hidden="false" customHeight="false" outlineLevel="0" collapsed="false">
      <c r="A1985" s="8" t="s">
        <v>2936</v>
      </c>
      <c r="B1985" s="9" t="s">
        <v>2937</v>
      </c>
      <c r="C1985" s="8" t="n">
        <v>15</v>
      </c>
      <c r="D1985" s="10" t="n">
        <f aca="false">C1985*7.5</f>
        <v>112.5</v>
      </c>
    </row>
    <row r="1986" customFormat="false" ht="15" hidden="false" customHeight="false" outlineLevel="0" collapsed="false">
      <c r="A1986" s="5" t="s">
        <v>2938</v>
      </c>
      <c r="B1986" s="6" t="s">
        <v>2939</v>
      </c>
      <c r="C1986" s="5" t="n">
        <v>15</v>
      </c>
      <c r="D1986" s="7" t="n">
        <f aca="false">C1986*7.5</f>
        <v>112.5</v>
      </c>
    </row>
    <row r="1987" customFormat="false" ht="15" hidden="false" customHeight="false" outlineLevel="0" collapsed="false">
      <c r="A1987" s="8" t="s">
        <v>2940</v>
      </c>
      <c r="B1987" s="9" t="s">
        <v>2941</v>
      </c>
      <c r="C1987" s="8" t="n">
        <v>20</v>
      </c>
      <c r="D1987" s="10" t="n">
        <f aca="false">C1987*7.5</f>
        <v>150</v>
      </c>
    </row>
    <row r="1988" customFormat="false" ht="15" hidden="false" customHeight="false" outlineLevel="0" collapsed="false">
      <c r="A1988" s="5" t="s">
        <v>2942</v>
      </c>
      <c r="B1988" s="6" t="s">
        <v>2943</v>
      </c>
      <c r="C1988" s="5" t="n">
        <v>20</v>
      </c>
      <c r="D1988" s="7" t="n">
        <f aca="false">C1988*7.5</f>
        <v>150</v>
      </c>
    </row>
    <row r="1989" customFormat="false" ht="15" hidden="false" customHeight="false" outlineLevel="0" collapsed="false">
      <c r="A1989" s="8" t="s">
        <v>2944</v>
      </c>
      <c r="B1989" s="9" t="s">
        <v>2945</v>
      </c>
      <c r="C1989" s="8" t="n">
        <v>20</v>
      </c>
      <c r="D1989" s="10" t="n">
        <f aca="false">C1989*7.5</f>
        <v>150</v>
      </c>
    </row>
    <row r="1990" customFormat="false" ht="15" hidden="false" customHeight="false" outlineLevel="0" collapsed="false">
      <c r="A1990" s="5" t="s">
        <v>2946</v>
      </c>
      <c r="B1990" s="6" t="s">
        <v>2947</v>
      </c>
      <c r="C1990" s="5" t="n">
        <v>15</v>
      </c>
      <c r="D1990" s="7" t="n">
        <f aca="false">C1990*7.5</f>
        <v>112.5</v>
      </c>
    </row>
    <row r="1991" customFormat="false" ht="15" hidden="false" customHeight="false" outlineLevel="0" collapsed="false">
      <c r="A1991" s="8" t="s">
        <v>2948</v>
      </c>
      <c r="B1991" s="9" t="s">
        <v>2949</v>
      </c>
      <c r="C1991" s="8" t="n">
        <v>15</v>
      </c>
      <c r="D1991" s="10" t="n">
        <f aca="false">C1991*7.5</f>
        <v>112.5</v>
      </c>
    </row>
    <row r="1992" customFormat="false" ht="15" hidden="false" customHeight="false" outlineLevel="0" collapsed="false">
      <c r="A1992" s="5" t="s">
        <v>2950</v>
      </c>
      <c r="B1992" s="6" t="s">
        <v>2951</v>
      </c>
      <c r="C1992" s="5" t="n">
        <v>15</v>
      </c>
      <c r="D1992" s="7" t="n">
        <f aca="false">C1992*7.5</f>
        <v>112.5</v>
      </c>
    </row>
    <row r="1993" customFormat="false" ht="15" hidden="false" customHeight="false" outlineLevel="0" collapsed="false">
      <c r="A1993" s="8" t="s">
        <v>2952</v>
      </c>
      <c r="B1993" s="9" t="s">
        <v>2953</v>
      </c>
      <c r="C1993" s="8" t="n">
        <v>15</v>
      </c>
      <c r="D1993" s="10" t="n">
        <f aca="false">C1993*7.5</f>
        <v>112.5</v>
      </c>
    </row>
    <row r="1994" customFormat="false" ht="15" hidden="false" customHeight="false" outlineLevel="0" collapsed="false">
      <c r="A1994" s="5" t="s">
        <v>2954</v>
      </c>
      <c r="B1994" s="6" t="s">
        <v>2955</v>
      </c>
      <c r="C1994" s="5" t="n">
        <v>15</v>
      </c>
      <c r="D1994" s="7" t="n">
        <f aca="false">C1994*7.5</f>
        <v>112.5</v>
      </c>
    </row>
    <row r="1995" customFormat="false" ht="15" hidden="false" customHeight="false" outlineLevel="0" collapsed="false">
      <c r="A1995" s="8" t="s">
        <v>2956</v>
      </c>
      <c r="B1995" s="9" t="s">
        <v>2957</v>
      </c>
      <c r="C1995" s="8" t="n">
        <v>15</v>
      </c>
      <c r="D1995" s="10" t="n">
        <f aca="false">C1995*7.5</f>
        <v>112.5</v>
      </c>
    </row>
    <row r="1996" customFormat="false" ht="15" hidden="false" customHeight="false" outlineLevel="0" collapsed="false">
      <c r="A1996" s="5" t="s">
        <v>2958</v>
      </c>
      <c r="B1996" s="6" t="s">
        <v>2959</v>
      </c>
      <c r="C1996" s="5" t="n">
        <v>10</v>
      </c>
      <c r="D1996" s="7" t="n">
        <f aca="false">C1996*7.5</f>
        <v>75</v>
      </c>
    </row>
    <row r="1997" customFormat="false" ht="15" hidden="false" customHeight="false" outlineLevel="0" collapsed="false">
      <c r="A1997" s="8" t="s">
        <v>2960</v>
      </c>
      <c r="B1997" s="9" t="s">
        <v>2961</v>
      </c>
      <c r="C1997" s="8" t="n">
        <v>10</v>
      </c>
      <c r="D1997" s="10" t="n">
        <f aca="false">C1997*7.5</f>
        <v>75</v>
      </c>
    </row>
    <row r="1998" customFormat="false" ht="15" hidden="false" customHeight="false" outlineLevel="0" collapsed="false">
      <c r="A1998" s="5" t="s">
        <v>2962</v>
      </c>
      <c r="B1998" s="6" t="s">
        <v>2963</v>
      </c>
      <c r="C1998" s="5" t="n">
        <v>15</v>
      </c>
      <c r="D1998" s="7" t="n">
        <f aca="false">C1998*7.5</f>
        <v>112.5</v>
      </c>
    </row>
    <row r="1999" customFormat="false" ht="15" hidden="false" customHeight="false" outlineLevel="0" collapsed="false">
      <c r="A1999" s="8" t="s">
        <v>2964</v>
      </c>
      <c r="B1999" s="9" t="s">
        <v>2965</v>
      </c>
      <c r="C1999" s="8" t="n">
        <v>25</v>
      </c>
      <c r="D1999" s="10" t="n">
        <f aca="false">C1999*7.5</f>
        <v>187.5</v>
      </c>
    </row>
    <row r="2000" customFormat="false" ht="15" hidden="false" customHeight="false" outlineLevel="0" collapsed="false">
      <c r="A2000" s="5" t="s">
        <v>2966</v>
      </c>
      <c r="B2000" s="6" t="s">
        <v>2967</v>
      </c>
      <c r="C2000" s="5" t="n">
        <v>25</v>
      </c>
      <c r="D2000" s="7" t="n">
        <f aca="false">C2000*7.5</f>
        <v>187.5</v>
      </c>
    </row>
    <row r="2001" customFormat="false" ht="15" hidden="false" customHeight="false" outlineLevel="0" collapsed="false">
      <c r="A2001" s="8" t="s">
        <v>2968</v>
      </c>
      <c r="B2001" s="9" t="s">
        <v>2969</v>
      </c>
      <c r="C2001" s="8" t="n">
        <v>10</v>
      </c>
      <c r="D2001" s="10" t="n">
        <f aca="false">C2001*7.5</f>
        <v>75</v>
      </c>
    </row>
    <row r="2002" customFormat="false" ht="15" hidden="false" customHeight="false" outlineLevel="0" collapsed="false">
      <c r="A2002" s="5" t="s">
        <v>2970</v>
      </c>
      <c r="B2002" s="6" t="s">
        <v>2971</v>
      </c>
      <c r="C2002" s="5" t="n">
        <v>30</v>
      </c>
      <c r="D2002" s="7" t="n">
        <f aca="false">C2002*7.5</f>
        <v>225</v>
      </c>
    </row>
    <row r="2003" customFormat="false" ht="15" hidden="false" customHeight="false" outlineLevel="0" collapsed="false">
      <c r="A2003" s="8" t="s">
        <v>2972</v>
      </c>
      <c r="B2003" s="9" t="s">
        <v>2973</v>
      </c>
      <c r="C2003" s="8" t="n">
        <v>10</v>
      </c>
      <c r="D2003" s="10" t="n">
        <f aca="false">C2003*7.5</f>
        <v>75</v>
      </c>
    </row>
    <row r="2004" customFormat="false" ht="15" hidden="false" customHeight="false" outlineLevel="0" collapsed="false">
      <c r="A2004" s="5" t="s">
        <v>2974</v>
      </c>
      <c r="B2004" s="6" t="s">
        <v>2975</v>
      </c>
      <c r="C2004" s="5" t="n">
        <v>15</v>
      </c>
      <c r="D2004" s="7" t="n">
        <f aca="false">C2004*7.5</f>
        <v>112.5</v>
      </c>
    </row>
    <row r="2005" customFormat="false" ht="15" hidden="false" customHeight="false" outlineLevel="0" collapsed="false">
      <c r="A2005" s="8" t="s">
        <v>2976</v>
      </c>
      <c r="B2005" s="9" t="s">
        <v>2977</v>
      </c>
      <c r="C2005" s="8" t="n">
        <v>25</v>
      </c>
      <c r="D2005" s="10" t="n">
        <f aca="false">C2005*7.5</f>
        <v>187.5</v>
      </c>
    </row>
    <row r="2006" customFormat="false" ht="15" hidden="false" customHeight="false" outlineLevel="0" collapsed="false">
      <c r="A2006" s="5" t="s">
        <v>2978</v>
      </c>
      <c r="B2006" s="6" t="s">
        <v>2979</v>
      </c>
      <c r="C2006" s="5" t="n">
        <v>25</v>
      </c>
      <c r="D2006" s="7" t="n">
        <f aca="false">C2006*7.5</f>
        <v>187.5</v>
      </c>
    </row>
    <row r="2007" customFormat="false" ht="15" hidden="false" customHeight="false" outlineLevel="0" collapsed="false">
      <c r="A2007" s="8" t="s">
        <v>2980</v>
      </c>
      <c r="B2007" s="9" t="s">
        <v>2981</v>
      </c>
      <c r="C2007" s="8" t="n">
        <v>5</v>
      </c>
      <c r="D2007" s="10" t="n">
        <f aca="false">C2007*7.5</f>
        <v>37.5</v>
      </c>
    </row>
    <row r="2008" customFormat="false" ht="15" hidden="false" customHeight="false" outlineLevel="0" collapsed="false">
      <c r="A2008" s="5" t="s">
        <v>2982</v>
      </c>
      <c r="B2008" s="6" t="s">
        <v>2983</v>
      </c>
      <c r="C2008" s="5" t="n">
        <v>5</v>
      </c>
      <c r="D2008" s="7" t="n">
        <f aca="false">C2008*7.5</f>
        <v>37.5</v>
      </c>
    </row>
    <row r="2009" customFormat="false" ht="15" hidden="false" customHeight="false" outlineLevel="0" collapsed="false">
      <c r="A2009" s="8" t="s">
        <v>2984</v>
      </c>
      <c r="B2009" s="9" t="s">
        <v>2985</v>
      </c>
      <c r="C2009" s="8" t="n">
        <v>15</v>
      </c>
      <c r="D2009" s="10" t="n">
        <f aca="false">C2009*7.5</f>
        <v>112.5</v>
      </c>
    </row>
    <row r="2010" customFormat="false" ht="15" hidden="false" customHeight="false" outlineLevel="0" collapsed="false">
      <c r="A2010" s="5" t="s">
        <v>2986</v>
      </c>
      <c r="B2010" s="6" t="s">
        <v>2987</v>
      </c>
      <c r="C2010" s="5" t="n">
        <v>25</v>
      </c>
      <c r="D2010" s="7" t="n">
        <f aca="false">C2010*7.5</f>
        <v>187.5</v>
      </c>
    </row>
    <row r="2011" customFormat="false" ht="15" hidden="false" customHeight="false" outlineLevel="0" collapsed="false">
      <c r="A2011" s="8" t="s">
        <v>2988</v>
      </c>
      <c r="B2011" s="9" t="s">
        <v>2989</v>
      </c>
      <c r="C2011" s="8" t="n">
        <v>20</v>
      </c>
      <c r="D2011" s="10" t="n">
        <f aca="false">C2011*7.5</f>
        <v>150</v>
      </c>
    </row>
    <row r="2012" customFormat="false" ht="15" hidden="false" customHeight="false" outlineLevel="0" collapsed="false">
      <c r="A2012" s="5" t="s">
        <v>2990</v>
      </c>
      <c r="B2012" s="6" t="s">
        <v>2991</v>
      </c>
      <c r="C2012" s="5" t="n">
        <v>25</v>
      </c>
      <c r="D2012" s="7" t="n">
        <f aca="false">C2012*7.5</f>
        <v>187.5</v>
      </c>
    </row>
    <row r="2013" customFormat="false" ht="15" hidden="false" customHeight="false" outlineLevel="0" collapsed="false">
      <c r="A2013" s="8" t="s">
        <v>2992</v>
      </c>
      <c r="B2013" s="9" t="s">
        <v>2993</v>
      </c>
      <c r="C2013" s="8" t="n">
        <v>25</v>
      </c>
      <c r="D2013" s="10" t="n">
        <f aca="false">C2013*7.5</f>
        <v>187.5</v>
      </c>
    </row>
    <row r="2014" customFormat="false" ht="15" hidden="false" customHeight="false" outlineLevel="0" collapsed="false">
      <c r="A2014" s="5" t="s">
        <v>2994</v>
      </c>
      <c r="B2014" s="6" t="s">
        <v>2995</v>
      </c>
      <c r="C2014" s="5" t="n">
        <v>25</v>
      </c>
      <c r="D2014" s="7" t="n">
        <f aca="false">C2014*7.5</f>
        <v>187.5</v>
      </c>
    </row>
    <row r="2015" customFormat="false" ht="15" hidden="false" customHeight="false" outlineLevel="0" collapsed="false">
      <c r="A2015" s="8" t="s">
        <v>2996</v>
      </c>
      <c r="B2015" s="9" t="s">
        <v>2997</v>
      </c>
      <c r="C2015" s="8" t="n">
        <v>20</v>
      </c>
      <c r="D2015" s="10" t="n">
        <f aca="false">C2015*7.5</f>
        <v>150</v>
      </c>
    </row>
    <row r="2016" customFormat="false" ht="15" hidden="false" customHeight="false" outlineLevel="0" collapsed="false">
      <c r="A2016" s="5" t="s">
        <v>2998</v>
      </c>
      <c r="B2016" s="6" t="s">
        <v>2999</v>
      </c>
      <c r="C2016" s="5" t="n">
        <v>25</v>
      </c>
      <c r="D2016" s="7" t="n">
        <f aca="false">C2016*7.5</f>
        <v>187.5</v>
      </c>
    </row>
    <row r="2017" customFormat="false" ht="15" hidden="false" customHeight="false" outlineLevel="0" collapsed="false">
      <c r="A2017" s="8" t="s">
        <v>3000</v>
      </c>
      <c r="B2017" s="9" t="s">
        <v>3001</v>
      </c>
      <c r="C2017" s="8" t="n">
        <v>30</v>
      </c>
      <c r="D2017" s="10" t="n">
        <f aca="false">C2017*7.5</f>
        <v>225</v>
      </c>
    </row>
    <row r="2018" customFormat="false" ht="15" hidden="false" customHeight="false" outlineLevel="0" collapsed="false">
      <c r="A2018" s="5" t="s">
        <v>3002</v>
      </c>
      <c r="B2018" s="6" t="s">
        <v>3003</v>
      </c>
      <c r="C2018" s="5" t="n">
        <v>5</v>
      </c>
      <c r="D2018" s="7" t="n">
        <f aca="false">C2018*7.5</f>
        <v>37.5</v>
      </c>
    </row>
    <row r="2019" customFormat="false" ht="15" hidden="false" customHeight="false" outlineLevel="0" collapsed="false">
      <c r="A2019" s="8" t="s">
        <v>3004</v>
      </c>
      <c r="B2019" s="9" t="s">
        <v>3005</v>
      </c>
      <c r="C2019" s="8" t="n">
        <v>5</v>
      </c>
      <c r="D2019" s="10" t="n">
        <f aca="false">C2019*7.5</f>
        <v>37.5</v>
      </c>
    </row>
    <row r="2020" customFormat="false" ht="15" hidden="false" customHeight="false" outlineLevel="0" collapsed="false">
      <c r="A2020" s="5" t="s">
        <v>3006</v>
      </c>
      <c r="B2020" s="6" t="s">
        <v>3007</v>
      </c>
      <c r="C2020" s="5" t="n">
        <v>10</v>
      </c>
      <c r="D2020" s="7" t="n">
        <f aca="false">C2020*7.5</f>
        <v>75</v>
      </c>
    </row>
    <row r="2021" customFormat="false" ht="28.35" hidden="false" customHeight="false" outlineLevel="0" collapsed="false">
      <c r="A2021" s="8" t="s">
        <v>3008</v>
      </c>
      <c r="B2021" s="9" t="s">
        <v>3009</v>
      </c>
      <c r="C2021" s="8" t="n">
        <v>10</v>
      </c>
      <c r="D2021" s="10" t="n">
        <f aca="false">C2021*7.5</f>
        <v>75</v>
      </c>
    </row>
    <row r="2022" customFormat="false" ht="15" hidden="false" customHeight="false" outlineLevel="0" collapsed="false">
      <c r="A2022" s="5" t="s">
        <v>3010</v>
      </c>
      <c r="B2022" s="6" t="s">
        <v>3011</v>
      </c>
      <c r="C2022" s="5" t="n">
        <v>10</v>
      </c>
      <c r="D2022" s="7" t="n">
        <f aca="false">C2022*7.5</f>
        <v>75</v>
      </c>
    </row>
    <row r="2023" customFormat="false" ht="15" hidden="false" customHeight="false" outlineLevel="0" collapsed="false">
      <c r="A2023" s="8" t="s">
        <v>3012</v>
      </c>
      <c r="B2023" s="9" t="s">
        <v>3013</v>
      </c>
      <c r="C2023" s="8" t="n">
        <v>15</v>
      </c>
      <c r="D2023" s="10" t="n">
        <f aca="false">C2023*7.5</f>
        <v>112.5</v>
      </c>
    </row>
    <row r="2024" customFormat="false" ht="15" hidden="false" customHeight="false" outlineLevel="0" collapsed="false">
      <c r="A2024" s="5" t="s">
        <v>3014</v>
      </c>
      <c r="B2024" s="6" t="s">
        <v>3015</v>
      </c>
      <c r="C2024" s="5" t="n">
        <v>15</v>
      </c>
      <c r="D2024" s="7" t="n">
        <f aca="false">C2024*7.5</f>
        <v>112.5</v>
      </c>
    </row>
    <row r="2025" customFormat="false" ht="15" hidden="false" customHeight="false" outlineLevel="0" collapsed="false">
      <c r="A2025" s="8" t="s">
        <v>3016</v>
      </c>
      <c r="B2025" s="9" t="s">
        <v>3017</v>
      </c>
      <c r="C2025" s="8" t="n">
        <v>25</v>
      </c>
      <c r="D2025" s="10" t="n">
        <f aca="false">C2025*7.5</f>
        <v>187.5</v>
      </c>
    </row>
    <row r="2026" customFormat="false" ht="15" hidden="false" customHeight="false" outlineLevel="0" collapsed="false">
      <c r="A2026" s="5" t="s">
        <v>3018</v>
      </c>
      <c r="B2026" s="6" t="s">
        <v>3019</v>
      </c>
      <c r="C2026" s="5" t="n">
        <v>5</v>
      </c>
      <c r="D2026" s="7" t="n">
        <f aca="false">C2026*7.5</f>
        <v>37.5</v>
      </c>
    </row>
    <row r="2027" customFormat="false" ht="15" hidden="false" customHeight="false" outlineLevel="0" collapsed="false">
      <c r="A2027" s="8" t="s">
        <v>3020</v>
      </c>
      <c r="B2027" s="9" t="s">
        <v>3021</v>
      </c>
      <c r="C2027" s="8" t="n">
        <v>10</v>
      </c>
      <c r="D2027" s="10" t="n">
        <f aca="false">C2027*7.5</f>
        <v>75</v>
      </c>
    </row>
    <row r="2028" customFormat="false" ht="15" hidden="false" customHeight="false" outlineLevel="0" collapsed="false">
      <c r="A2028" s="5" t="s">
        <v>3022</v>
      </c>
      <c r="B2028" s="6" t="s">
        <v>3023</v>
      </c>
      <c r="C2028" s="5" t="n">
        <v>10</v>
      </c>
      <c r="D2028" s="7" t="n">
        <f aca="false">C2028*7.5</f>
        <v>75</v>
      </c>
    </row>
    <row r="2029" customFormat="false" ht="15" hidden="false" customHeight="false" outlineLevel="0" collapsed="false">
      <c r="A2029" s="8" t="s">
        <v>3024</v>
      </c>
      <c r="B2029" s="9" t="s">
        <v>3025</v>
      </c>
      <c r="C2029" s="8" t="n">
        <v>10</v>
      </c>
      <c r="D2029" s="10" t="n">
        <f aca="false">C2029*7.5</f>
        <v>75</v>
      </c>
    </row>
    <row r="2030" customFormat="false" ht="15" hidden="false" customHeight="false" outlineLevel="0" collapsed="false">
      <c r="A2030" s="5" t="s">
        <v>3026</v>
      </c>
      <c r="B2030" s="6" t="s">
        <v>3027</v>
      </c>
      <c r="C2030" s="5" t="n">
        <v>10</v>
      </c>
      <c r="D2030" s="7" t="n">
        <f aca="false">C2030*7.5</f>
        <v>75</v>
      </c>
    </row>
    <row r="2031" customFormat="false" ht="15" hidden="false" customHeight="false" outlineLevel="0" collapsed="false">
      <c r="A2031" s="8" t="s">
        <v>3028</v>
      </c>
      <c r="B2031" s="9" t="s">
        <v>3029</v>
      </c>
      <c r="C2031" s="8" t="n">
        <v>10</v>
      </c>
      <c r="D2031" s="10" t="n">
        <f aca="false">C2031*7.5</f>
        <v>75</v>
      </c>
    </row>
    <row r="2032" customFormat="false" ht="15" hidden="false" customHeight="false" outlineLevel="0" collapsed="false">
      <c r="A2032" s="5" t="s">
        <v>3030</v>
      </c>
      <c r="B2032" s="6" t="s">
        <v>3031</v>
      </c>
      <c r="C2032" s="5" t="n">
        <v>20</v>
      </c>
      <c r="D2032" s="7" t="n">
        <f aca="false">C2032*7.5</f>
        <v>150</v>
      </c>
    </row>
    <row r="2033" customFormat="false" ht="15" hidden="false" customHeight="false" outlineLevel="0" collapsed="false">
      <c r="A2033" s="8" t="s">
        <v>3032</v>
      </c>
      <c r="B2033" s="9" t="s">
        <v>3033</v>
      </c>
      <c r="C2033" s="8" t="n">
        <v>5</v>
      </c>
      <c r="D2033" s="10" t="n">
        <f aca="false">C2033*7.5</f>
        <v>37.5</v>
      </c>
    </row>
    <row r="2034" customFormat="false" ht="15" hidden="false" customHeight="false" outlineLevel="0" collapsed="false">
      <c r="A2034" s="5" t="s">
        <v>3034</v>
      </c>
      <c r="B2034" s="6" t="s">
        <v>3035</v>
      </c>
      <c r="C2034" s="5" t="n">
        <v>10</v>
      </c>
      <c r="D2034" s="7" t="n">
        <f aca="false">C2034*7.5</f>
        <v>75</v>
      </c>
    </row>
    <row r="2035" customFormat="false" ht="15" hidden="false" customHeight="false" outlineLevel="0" collapsed="false">
      <c r="A2035" s="8" t="s">
        <v>3036</v>
      </c>
      <c r="B2035" s="9" t="s">
        <v>3037</v>
      </c>
      <c r="C2035" s="8" t="n">
        <v>10</v>
      </c>
      <c r="D2035" s="10" t="n">
        <f aca="false">C2035*7.5</f>
        <v>75</v>
      </c>
    </row>
    <row r="2036" customFormat="false" ht="15" hidden="false" customHeight="false" outlineLevel="0" collapsed="false">
      <c r="A2036" s="5" t="s">
        <v>3038</v>
      </c>
      <c r="B2036" s="6" t="s">
        <v>3039</v>
      </c>
      <c r="C2036" s="5" t="n">
        <v>15</v>
      </c>
      <c r="D2036" s="7" t="n">
        <f aca="false">C2036*7.5</f>
        <v>112.5</v>
      </c>
    </row>
    <row r="2037" customFormat="false" ht="15" hidden="false" customHeight="false" outlineLevel="0" collapsed="false">
      <c r="A2037" s="8" t="s">
        <v>3040</v>
      </c>
      <c r="B2037" s="9" t="s">
        <v>3041</v>
      </c>
      <c r="C2037" s="8" t="n">
        <v>35</v>
      </c>
      <c r="D2037" s="10" t="n">
        <f aca="false">C2037*7.5</f>
        <v>262.5</v>
      </c>
    </row>
    <row r="2038" customFormat="false" ht="15" hidden="false" customHeight="false" outlineLevel="0" collapsed="false">
      <c r="A2038" s="5" t="s">
        <v>3042</v>
      </c>
      <c r="B2038" s="6" t="s">
        <v>3043</v>
      </c>
      <c r="C2038" s="5" t="n">
        <v>10</v>
      </c>
      <c r="D2038" s="7" t="n">
        <f aca="false">C2038*7.5</f>
        <v>75</v>
      </c>
    </row>
    <row r="2039" customFormat="false" ht="15" hidden="false" customHeight="false" outlineLevel="0" collapsed="false">
      <c r="A2039" s="8" t="s">
        <v>3044</v>
      </c>
      <c r="B2039" s="9" t="s">
        <v>3045</v>
      </c>
      <c r="C2039" s="8" t="n">
        <v>10</v>
      </c>
      <c r="D2039" s="10" t="n">
        <f aca="false">C2039*7.5</f>
        <v>75</v>
      </c>
    </row>
    <row r="2040" customFormat="false" ht="15" hidden="false" customHeight="false" outlineLevel="0" collapsed="false">
      <c r="A2040" s="5" t="s">
        <v>3046</v>
      </c>
      <c r="B2040" s="6" t="s">
        <v>3047</v>
      </c>
      <c r="C2040" s="5" t="n">
        <v>15</v>
      </c>
      <c r="D2040" s="7" t="n">
        <f aca="false">C2040*7.5</f>
        <v>112.5</v>
      </c>
    </row>
    <row r="2041" customFormat="false" ht="15" hidden="false" customHeight="false" outlineLevel="0" collapsed="false">
      <c r="A2041" s="8" t="s">
        <v>3048</v>
      </c>
      <c r="B2041" s="9" t="s">
        <v>3049</v>
      </c>
      <c r="C2041" s="8" t="n">
        <v>15</v>
      </c>
      <c r="D2041" s="10" t="n">
        <f aca="false">C2041*7.5</f>
        <v>112.5</v>
      </c>
    </row>
    <row r="2042" customFormat="false" ht="15" hidden="false" customHeight="false" outlineLevel="0" collapsed="false">
      <c r="A2042" s="5" t="s">
        <v>3050</v>
      </c>
      <c r="B2042" s="6" t="s">
        <v>3051</v>
      </c>
      <c r="C2042" s="5" t="n">
        <v>15</v>
      </c>
      <c r="D2042" s="7" t="n">
        <f aca="false">C2042*7.5</f>
        <v>112.5</v>
      </c>
    </row>
    <row r="2043" customFormat="false" ht="15" hidden="false" customHeight="false" outlineLevel="0" collapsed="false">
      <c r="A2043" s="8" t="s">
        <v>3052</v>
      </c>
      <c r="B2043" s="9" t="s">
        <v>3053</v>
      </c>
      <c r="C2043" s="8" t="n">
        <v>15</v>
      </c>
      <c r="D2043" s="10" t="n">
        <f aca="false">C2043*7.5</f>
        <v>112.5</v>
      </c>
    </row>
    <row r="2044" customFormat="false" ht="15" hidden="false" customHeight="false" outlineLevel="0" collapsed="false">
      <c r="A2044" s="5" t="s">
        <v>3054</v>
      </c>
      <c r="B2044" s="6" t="s">
        <v>3055</v>
      </c>
      <c r="C2044" s="5" t="n">
        <v>15</v>
      </c>
      <c r="D2044" s="7" t="n">
        <f aca="false">C2044*7.5</f>
        <v>112.5</v>
      </c>
    </row>
    <row r="2045" customFormat="false" ht="15" hidden="false" customHeight="false" outlineLevel="0" collapsed="false">
      <c r="A2045" s="8" t="s">
        <v>3056</v>
      </c>
      <c r="B2045" s="9" t="s">
        <v>3057</v>
      </c>
      <c r="C2045" s="8" t="n">
        <v>5</v>
      </c>
      <c r="D2045" s="10" t="n">
        <f aca="false">C2045*7.5</f>
        <v>37.5</v>
      </c>
    </row>
    <row r="2046" customFormat="false" ht="15" hidden="false" customHeight="false" outlineLevel="0" collapsed="false">
      <c r="A2046" s="5" t="s">
        <v>3058</v>
      </c>
      <c r="B2046" s="6" t="s">
        <v>3059</v>
      </c>
      <c r="C2046" s="5" t="n">
        <v>10</v>
      </c>
      <c r="D2046" s="7" t="n">
        <f aca="false">C2046*7.5</f>
        <v>75</v>
      </c>
    </row>
    <row r="2047" customFormat="false" ht="15" hidden="false" customHeight="false" outlineLevel="0" collapsed="false">
      <c r="A2047" s="8" t="s">
        <v>3060</v>
      </c>
      <c r="B2047" s="9" t="s">
        <v>3061</v>
      </c>
      <c r="C2047" s="8" t="n">
        <v>10</v>
      </c>
      <c r="D2047" s="10" t="n">
        <f aca="false">C2047*7.5</f>
        <v>75</v>
      </c>
    </row>
    <row r="2048" customFormat="false" ht="15" hidden="false" customHeight="false" outlineLevel="0" collapsed="false">
      <c r="A2048" s="5" t="s">
        <v>3062</v>
      </c>
      <c r="B2048" s="6" t="s">
        <v>3063</v>
      </c>
      <c r="C2048" s="5" t="n">
        <v>30</v>
      </c>
      <c r="D2048" s="7" t="n">
        <f aca="false">C2048*7.5</f>
        <v>225</v>
      </c>
    </row>
    <row r="2049" customFormat="false" ht="15" hidden="false" customHeight="false" outlineLevel="0" collapsed="false">
      <c r="A2049" s="3" t="s">
        <v>1</v>
      </c>
      <c r="B2049" s="3" t="s">
        <v>3064</v>
      </c>
      <c r="C2049" s="3" t="s">
        <v>3</v>
      </c>
      <c r="D2049" s="4" t="s">
        <v>4</v>
      </c>
    </row>
    <row r="2050" customFormat="false" ht="15" hidden="false" customHeight="false" outlineLevel="0" collapsed="false">
      <c r="A2050" s="8" t="s">
        <v>3065</v>
      </c>
      <c r="B2050" s="9" t="s">
        <v>3066</v>
      </c>
      <c r="C2050" s="8" t="n">
        <v>50</v>
      </c>
      <c r="D2050" s="10" t="e">
        <f aca="false">#REF!*7.5</f>
        <v>#REF!</v>
      </c>
    </row>
    <row r="2051" customFormat="false" ht="15" hidden="false" customHeight="false" outlineLevel="0" collapsed="false">
      <c r="A2051" s="5" t="s">
        <v>3067</v>
      </c>
      <c r="B2051" s="6" t="s">
        <v>3068</v>
      </c>
      <c r="C2051" s="5" t="n">
        <v>90</v>
      </c>
      <c r="D2051" s="7" t="e">
        <f aca="false">#REF!*7.5</f>
        <v>#REF!</v>
      </c>
    </row>
    <row r="2052" customFormat="false" ht="15" hidden="false" customHeight="false" outlineLevel="0" collapsed="false">
      <c r="A2052" s="8" t="s">
        <v>3069</v>
      </c>
      <c r="B2052" s="9" t="s">
        <v>3070</v>
      </c>
      <c r="C2052" s="8" t="n">
        <v>90</v>
      </c>
      <c r="D2052" s="10" t="e">
        <f aca="false">#REF!*7.5</f>
        <v>#REF!</v>
      </c>
    </row>
    <row r="2053" customFormat="false" ht="15" hidden="false" customHeight="false" outlineLevel="0" collapsed="false">
      <c r="A2053" s="5" t="s">
        <v>3071</v>
      </c>
      <c r="B2053" s="6" t="s">
        <v>3072</v>
      </c>
      <c r="C2053" s="5" t="n">
        <v>80</v>
      </c>
      <c r="D2053" s="7" t="e">
        <f aca="false">#REF!*7.5</f>
        <v>#REF!</v>
      </c>
    </row>
    <row r="2054" customFormat="false" ht="15" hidden="false" customHeight="false" outlineLevel="0" collapsed="false">
      <c r="A2054" s="8" t="s">
        <v>3073</v>
      </c>
      <c r="B2054" s="9" t="s">
        <v>3074</v>
      </c>
      <c r="C2054" s="8" t="n">
        <v>10</v>
      </c>
      <c r="D2054" s="10" t="e">
        <f aca="false">#REF!*7.5</f>
        <v>#REF!</v>
      </c>
    </row>
    <row r="2055" customFormat="false" ht="15" hidden="false" customHeight="false" outlineLevel="0" collapsed="false">
      <c r="A2055" s="5" t="s">
        <v>3075</v>
      </c>
      <c r="B2055" s="6" t="s">
        <v>3076</v>
      </c>
      <c r="C2055" s="5" t="n">
        <v>20</v>
      </c>
      <c r="D2055" s="7" t="e">
        <f aca="false">#REF!*7.5</f>
        <v>#REF!</v>
      </c>
    </row>
    <row r="2056" customFormat="false" ht="15" hidden="false" customHeight="false" outlineLevel="0" collapsed="false">
      <c r="A2056" s="8" t="s">
        <v>3077</v>
      </c>
      <c r="B2056" s="9" t="s">
        <v>3078</v>
      </c>
      <c r="C2056" s="8" t="n">
        <v>20</v>
      </c>
      <c r="D2056" s="10" t="e">
        <f aca="false">#REF!*7.5</f>
        <v>#REF!</v>
      </c>
    </row>
    <row r="2057" customFormat="false" ht="15" hidden="false" customHeight="false" outlineLevel="0" collapsed="false">
      <c r="A2057" s="5" t="s">
        <v>3079</v>
      </c>
      <c r="B2057" s="6" t="s">
        <v>3080</v>
      </c>
      <c r="C2057" s="5" t="n">
        <v>10</v>
      </c>
      <c r="D2057" s="7" t="e">
        <f aca="false">#REF!*7.5</f>
        <v>#REF!</v>
      </c>
    </row>
    <row r="2058" customFormat="false" ht="15" hidden="false" customHeight="false" outlineLevel="0" collapsed="false">
      <c r="A2058" s="8" t="s">
        <v>3081</v>
      </c>
      <c r="B2058" s="9" t="s">
        <v>3082</v>
      </c>
      <c r="C2058" s="8" t="n">
        <v>10</v>
      </c>
      <c r="D2058" s="10" t="e">
        <f aca="false">#REF!*7.5</f>
        <v>#REF!</v>
      </c>
    </row>
    <row r="2059" customFormat="false" ht="15" hidden="false" customHeight="false" outlineLevel="0" collapsed="false">
      <c r="A2059" s="5" t="s">
        <v>3083</v>
      </c>
      <c r="B2059" s="6" t="s">
        <v>3084</v>
      </c>
      <c r="C2059" s="5" t="n">
        <v>15</v>
      </c>
      <c r="D2059" s="7" t="e">
        <f aca="false">#REF!*7.5</f>
        <v>#REF!</v>
      </c>
    </row>
    <row r="2060" customFormat="false" ht="15" hidden="false" customHeight="false" outlineLevel="0" collapsed="false">
      <c r="A2060" s="8" t="s">
        <v>3085</v>
      </c>
      <c r="B2060" s="9" t="s">
        <v>3086</v>
      </c>
      <c r="C2060" s="8" t="n">
        <v>15</v>
      </c>
      <c r="D2060" s="10" t="e">
        <f aca="false">#REF!*7.5</f>
        <v>#REF!</v>
      </c>
    </row>
    <row r="2061" customFormat="false" ht="15" hidden="false" customHeight="false" outlineLevel="0" collapsed="false">
      <c r="A2061" s="5" t="s">
        <v>3087</v>
      </c>
      <c r="B2061" s="6" t="s">
        <v>3088</v>
      </c>
      <c r="C2061" s="5" t="n">
        <v>20</v>
      </c>
      <c r="D2061" s="7" t="e">
        <f aca="false">#REF!*7.5</f>
        <v>#REF!</v>
      </c>
    </row>
    <row r="2062" customFormat="false" ht="15" hidden="false" customHeight="false" outlineLevel="0" collapsed="false">
      <c r="A2062" s="8" t="s">
        <v>3089</v>
      </c>
      <c r="B2062" s="9" t="s">
        <v>3090</v>
      </c>
      <c r="C2062" s="8" t="n">
        <v>20</v>
      </c>
      <c r="D2062" s="10" t="e">
        <f aca="false">#REF!*7.5</f>
        <v>#REF!</v>
      </c>
    </row>
    <row r="2063" customFormat="false" ht="15" hidden="false" customHeight="false" outlineLevel="0" collapsed="false">
      <c r="A2063" s="5" t="s">
        <v>3091</v>
      </c>
      <c r="B2063" s="6" t="s">
        <v>3092</v>
      </c>
      <c r="C2063" s="5" t="n">
        <v>15</v>
      </c>
      <c r="D2063" s="7" t="e">
        <f aca="false">#REF!*7.5</f>
        <v>#REF!</v>
      </c>
    </row>
    <row r="2064" customFormat="false" ht="15" hidden="false" customHeight="false" outlineLevel="0" collapsed="false">
      <c r="A2064" s="8" t="s">
        <v>3093</v>
      </c>
      <c r="B2064" s="9" t="s">
        <v>3094</v>
      </c>
      <c r="C2064" s="8" t="n">
        <v>15</v>
      </c>
      <c r="D2064" s="10" t="e">
        <f aca="false">#REF!*7.5</f>
        <v>#REF!</v>
      </c>
    </row>
    <row r="2065" customFormat="false" ht="15" hidden="false" customHeight="false" outlineLevel="0" collapsed="false">
      <c r="A2065" s="5" t="s">
        <v>3095</v>
      </c>
      <c r="B2065" s="6" t="s">
        <v>3096</v>
      </c>
      <c r="C2065" s="5" t="n">
        <v>25</v>
      </c>
      <c r="D2065" s="7" t="e">
        <f aca="false">#REF!*7.5</f>
        <v>#REF!</v>
      </c>
    </row>
    <row r="2066" customFormat="false" ht="15" hidden="false" customHeight="false" outlineLevel="0" collapsed="false">
      <c r="A2066" s="8" t="s">
        <v>3097</v>
      </c>
      <c r="B2066" s="9" t="s">
        <v>3098</v>
      </c>
      <c r="C2066" s="8" t="n">
        <v>35</v>
      </c>
      <c r="D2066" s="10" t="e">
        <f aca="false">#REF!*7.5</f>
        <v>#REF!</v>
      </c>
    </row>
    <row r="2067" customFormat="false" ht="15" hidden="false" customHeight="false" outlineLevel="0" collapsed="false">
      <c r="A2067" s="5" t="s">
        <v>3099</v>
      </c>
      <c r="B2067" s="6" t="s">
        <v>3100</v>
      </c>
      <c r="C2067" s="5" t="n">
        <v>20</v>
      </c>
      <c r="D2067" s="7" t="e">
        <f aca="false">#REF!*7.5</f>
        <v>#REF!</v>
      </c>
    </row>
    <row r="2068" customFormat="false" ht="15" hidden="false" customHeight="false" outlineLevel="0" collapsed="false">
      <c r="A2068" s="8" t="s">
        <v>3101</v>
      </c>
      <c r="B2068" s="9" t="s">
        <v>3102</v>
      </c>
      <c r="C2068" s="8" t="n">
        <v>20</v>
      </c>
      <c r="D2068" s="10" t="e">
        <f aca="false">#REF!*7.5</f>
        <v>#REF!</v>
      </c>
    </row>
    <row r="2069" customFormat="false" ht="15" hidden="false" customHeight="false" outlineLevel="0" collapsed="false">
      <c r="A2069" s="5" t="s">
        <v>3103</v>
      </c>
      <c r="B2069" s="6" t="s">
        <v>3104</v>
      </c>
      <c r="C2069" s="5" t="n">
        <v>40</v>
      </c>
      <c r="D2069" s="7" t="e">
        <f aca="false">#REF!*7.5</f>
        <v>#REF!</v>
      </c>
    </row>
    <row r="2070" customFormat="false" ht="15" hidden="false" customHeight="false" outlineLevel="0" collapsed="false">
      <c r="A2070" s="8" t="n">
        <v>16362</v>
      </c>
      <c r="B2070" s="9" t="s">
        <v>3105</v>
      </c>
      <c r="C2070" s="8" t="n">
        <v>140</v>
      </c>
      <c r="D2070" s="10" t="e">
        <f aca="false">#REF!*7.5</f>
        <v>#REF!</v>
      </c>
    </row>
    <row r="2071" customFormat="false" ht="15" hidden="false" customHeight="false" outlineLevel="0" collapsed="false">
      <c r="A2071" s="5" t="n">
        <v>25654</v>
      </c>
      <c r="B2071" s="6" t="s">
        <v>3106</v>
      </c>
      <c r="C2071" s="5" t="n">
        <v>120</v>
      </c>
      <c r="D2071" s="7" t="e">
        <f aca="false">#REF!*7.5</f>
        <v>#REF!</v>
      </c>
    </row>
    <row r="2072" customFormat="false" ht="15" hidden="false" customHeight="false" outlineLevel="0" collapsed="false">
      <c r="A2072" s="8" t="n">
        <v>6964</v>
      </c>
      <c r="B2072" s="9" t="s">
        <v>3107</v>
      </c>
      <c r="C2072" s="8" t="n">
        <v>120</v>
      </c>
      <c r="D2072" s="10" t="e">
        <f aca="false">#REF!*7.5</f>
        <v>#REF!</v>
      </c>
    </row>
    <row r="2073" customFormat="false" ht="15" hidden="false" customHeight="false" outlineLevel="0" collapsed="false">
      <c r="A2073" s="3" t="s">
        <v>1</v>
      </c>
      <c r="B2073" s="3" t="s">
        <v>14</v>
      </c>
      <c r="C2073" s="3" t="s">
        <v>3</v>
      </c>
      <c r="D2073" s="4" t="s">
        <v>4</v>
      </c>
    </row>
    <row r="2074" customFormat="false" ht="15" hidden="false" customHeight="false" outlineLevel="0" collapsed="false">
      <c r="A2074" s="5" t="n">
        <v>12967</v>
      </c>
      <c r="B2074" s="6" t="s">
        <v>3108</v>
      </c>
      <c r="C2074" s="5" t="n">
        <v>660</v>
      </c>
      <c r="D2074" s="7" t="e">
        <f aca="false">#REF!*7.5</f>
        <v>#REF!</v>
      </c>
    </row>
    <row r="2075" customFormat="false" ht="15" hidden="false" customHeight="false" outlineLevel="0" collapsed="false">
      <c r="A2075" s="8" t="n">
        <v>82</v>
      </c>
      <c r="B2075" s="9" t="s">
        <v>3109</v>
      </c>
      <c r="C2075" s="8" t="n">
        <v>600</v>
      </c>
      <c r="D2075" s="10" t="e">
        <f aca="false">#REF!*7.5</f>
        <v>#REF!</v>
      </c>
    </row>
    <row r="2076" customFormat="false" ht="15" hidden="false" customHeight="false" outlineLevel="0" collapsed="false">
      <c r="A2076" s="5" t="n">
        <v>83</v>
      </c>
      <c r="B2076" s="6" t="s">
        <v>3110</v>
      </c>
      <c r="C2076" s="5" t="n">
        <v>600</v>
      </c>
      <c r="D2076" s="7" t="e">
        <f aca="false">#REF!*7.5</f>
        <v>#REF!</v>
      </c>
    </row>
    <row r="2077" customFormat="false" ht="15" hidden="false" customHeight="false" outlineLevel="0" collapsed="false">
      <c r="A2077" s="8" t="n">
        <v>4328</v>
      </c>
      <c r="B2077" s="9" t="s">
        <v>3111</v>
      </c>
      <c r="C2077" s="8" t="n">
        <v>250</v>
      </c>
      <c r="D2077" s="10" t="e">
        <f aca="false">#REF!*7.5</f>
        <v>#REF!</v>
      </c>
    </row>
    <row r="2078" customFormat="false" ht="15" hidden="false" customHeight="false" outlineLevel="0" collapsed="false">
      <c r="A2078" s="5" t="n">
        <v>4326</v>
      </c>
      <c r="B2078" s="6" t="s">
        <v>3112</v>
      </c>
      <c r="C2078" s="5" t="n">
        <v>220</v>
      </c>
      <c r="D2078" s="7" t="e">
        <f aca="false">#REF!*7.5</f>
        <v>#REF!</v>
      </c>
    </row>
    <row r="2079" customFormat="false" ht="15" hidden="false" customHeight="false" outlineLevel="0" collapsed="false">
      <c r="A2079" s="8" t="n">
        <v>84</v>
      </c>
      <c r="B2079" s="9" t="s">
        <v>3113</v>
      </c>
      <c r="C2079" s="8" t="n">
        <v>600</v>
      </c>
      <c r="D2079" s="10" t="e">
        <f aca="false">#REF!*7.5</f>
        <v>#REF!</v>
      </c>
    </row>
    <row r="2080" customFormat="false" ht="15" hidden="false" customHeight="false" outlineLevel="0" collapsed="false">
      <c r="A2080" s="5" t="n">
        <v>8101</v>
      </c>
      <c r="B2080" s="6" t="s">
        <v>3114</v>
      </c>
      <c r="C2080" s="5" t="n">
        <v>390</v>
      </c>
      <c r="D2080" s="7" t="e">
        <f aca="false">#REF!*7.5</f>
        <v>#REF!</v>
      </c>
    </row>
    <row r="2081" customFormat="false" ht="15" hidden="false" customHeight="false" outlineLevel="0" collapsed="false">
      <c r="A2081" s="8" t="n">
        <v>24141</v>
      </c>
      <c r="B2081" s="9" t="s">
        <v>3115</v>
      </c>
      <c r="C2081" s="8" t="n">
        <v>510</v>
      </c>
      <c r="D2081" s="10" t="e">
        <f aca="false">#REF!*7.5</f>
        <v>#REF!</v>
      </c>
    </row>
    <row r="2082" customFormat="false" ht="15" hidden="false" customHeight="false" outlineLevel="0" collapsed="false">
      <c r="A2082" s="5" t="n">
        <v>14550</v>
      </c>
      <c r="B2082" s="6" t="s">
        <v>3116</v>
      </c>
      <c r="C2082" s="5" t="n">
        <v>480</v>
      </c>
      <c r="D2082" s="7" t="e">
        <f aca="false">#REF!*7.5</f>
        <v>#REF!</v>
      </c>
    </row>
    <row r="2083" customFormat="false" ht="15" hidden="false" customHeight="false" outlineLevel="0" collapsed="false">
      <c r="A2083" s="8" t="n">
        <v>85</v>
      </c>
      <c r="B2083" s="9" t="s">
        <v>3117</v>
      </c>
      <c r="C2083" s="8" t="n">
        <v>600</v>
      </c>
      <c r="D2083" s="10" t="e">
        <f aca="false">#REF!*7.5</f>
        <v>#REF!</v>
      </c>
    </row>
    <row r="2084" customFormat="false" ht="15" hidden="false" customHeight="false" outlineLevel="0" collapsed="false">
      <c r="A2084" s="5" t="n">
        <v>14551</v>
      </c>
      <c r="B2084" s="6" t="s">
        <v>3118</v>
      </c>
      <c r="C2084" s="5" t="n">
        <v>520</v>
      </c>
      <c r="D2084" s="7" t="e">
        <f aca="false">#REF!*7.5</f>
        <v>#REF!</v>
      </c>
    </row>
    <row r="2085" customFormat="false" ht="15" hidden="false" customHeight="false" outlineLevel="0" collapsed="false">
      <c r="A2085" s="8" t="n">
        <v>4323</v>
      </c>
      <c r="B2085" s="9" t="s">
        <v>3119</v>
      </c>
      <c r="C2085" s="8" t="n">
        <v>490</v>
      </c>
      <c r="D2085" s="10" t="e">
        <f aca="false">#REF!*7.5</f>
        <v>#REF!</v>
      </c>
    </row>
    <row r="2086" customFormat="false" ht="15" hidden="false" customHeight="false" outlineLevel="0" collapsed="false">
      <c r="A2086" s="5" t="n">
        <v>9218</v>
      </c>
      <c r="B2086" s="6" t="s">
        <v>3120</v>
      </c>
      <c r="C2086" s="5" t="n">
        <v>590</v>
      </c>
      <c r="D2086" s="7" t="e">
        <f aca="false">#REF!*7.5</f>
        <v>#REF!</v>
      </c>
    </row>
    <row r="2087" customFormat="false" ht="15" hidden="false" customHeight="false" outlineLevel="0" collapsed="false">
      <c r="A2087" s="8" t="n">
        <v>9219</v>
      </c>
      <c r="B2087" s="9" t="s">
        <v>3121</v>
      </c>
      <c r="C2087" s="8" t="n">
        <v>620</v>
      </c>
      <c r="D2087" s="10" t="e">
        <f aca="false">#REF!*7.5</f>
        <v>#REF!</v>
      </c>
    </row>
    <row r="2088" customFormat="false" ht="15" hidden="false" customHeight="false" outlineLevel="0" collapsed="false">
      <c r="A2088" s="5" t="n">
        <v>14553</v>
      </c>
      <c r="B2088" s="6" t="s">
        <v>3122</v>
      </c>
      <c r="C2088" s="5" t="n">
        <v>830</v>
      </c>
      <c r="D2088" s="7" t="e">
        <f aca="false">#REF!*7.5</f>
        <v>#REF!</v>
      </c>
    </row>
    <row r="2089" customFormat="false" ht="15" hidden="false" customHeight="false" outlineLevel="0" collapsed="false">
      <c r="A2089" s="8" t="n">
        <v>15911</v>
      </c>
      <c r="B2089" s="9" t="s">
        <v>3123</v>
      </c>
      <c r="C2089" s="8" t="n">
        <v>670</v>
      </c>
      <c r="D2089" s="10" t="e">
        <f aca="false">#REF!*7.5</f>
        <v>#REF!</v>
      </c>
    </row>
    <row r="2090" customFormat="false" ht="15" hidden="false" customHeight="false" outlineLevel="0" collapsed="false">
      <c r="A2090" s="5" t="n">
        <v>14554</v>
      </c>
      <c r="B2090" s="6" t="s">
        <v>3124</v>
      </c>
      <c r="C2090" s="5" t="n">
        <v>710</v>
      </c>
      <c r="D2090" s="7" t="e">
        <f aca="false">#REF!*7.5</f>
        <v>#REF!</v>
      </c>
    </row>
    <row r="2091" customFormat="false" ht="15" hidden="false" customHeight="false" outlineLevel="0" collapsed="false">
      <c r="A2091" s="8" t="n">
        <v>86</v>
      </c>
      <c r="B2091" s="9" t="s">
        <v>3125</v>
      </c>
      <c r="C2091" s="8" t="n">
        <v>410</v>
      </c>
      <c r="D2091" s="10" t="e">
        <f aca="false">#REF!*7.5</f>
        <v>#REF!</v>
      </c>
    </row>
    <row r="2092" customFormat="false" ht="15" hidden="false" customHeight="false" outlineLevel="0" collapsed="false">
      <c r="A2092" s="5" t="n">
        <v>7575</v>
      </c>
      <c r="B2092" s="6" t="s">
        <v>3126</v>
      </c>
      <c r="C2092" s="5" t="n">
        <v>500</v>
      </c>
      <c r="D2092" s="7" t="e">
        <f aca="false">#REF!*7.5</f>
        <v>#REF!</v>
      </c>
    </row>
    <row r="2093" customFormat="false" ht="15" hidden="false" customHeight="false" outlineLevel="0" collapsed="false">
      <c r="A2093" s="8" t="n">
        <v>87</v>
      </c>
      <c r="B2093" s="9" t="s">
        <v>3127</v>
      </c>
      <c r="C2093" s="8" t="n">
        <v>470</v>
      </c>
      <c r="D2093" s="10" t="e">
        <f aca="false">#REF!*7.5</f>
        <v>#REF!</v>
      </c>
    </row>
    <row r="2094" customFormat="false" ht="15" hidden="false" customHeight="false" outlineLevel="0" collapsed="false">
      <c r="A2094" s="5" t="n">
        <v>4683</v>
      </c>
      <c r="B2094" s="6" t="s">
        <v>3128</v>
      </c>
      <c r="C2094" s="5" t="n">
        <v>620</v>
      </c>
      <c r="D2094" s="7" t="e">
        <f aca="false">#REF!*7.5</f>
        <v>#REF!</v>
      </c>
    </row>
    <row r="2095" customFormat="false" ht="15" hidden="false" customHeight="false" outlineLevel="0" collapsed="false">
      <c r="A2095" s="8" t="n">
        <v>7791</v>
      </c>
      <c r="B2095" s="9" t="s">
        <v>3129</v>
      </c>
      <c r="C2095" s="8" t="n">
        <v>280</v>
      </c>
      <c r="D2095" s="10" t="e">
        <f aca="false">#REF!*7.5</f>
        <v>#REF!</v>
      </c>
    </row>
    <row r="2096" customFormat="false" ht="15" hidden="false" customHeight="false" outlineLevel="0" collapsed="false">
      <c r="A2096" s="5" t="n">
        <v>7789</v>
      </c>
      <c r="B2096" s="6" t="s">
        <v>3130</v>
      </c>
      <c r="C2096" s="5" t="n">
        <v>250</v>
      </c>
      <c r="D2096" s="7" t="e">
        <f aca="false">#REF!*7.5</f>
        <v>#REF!</v>
      </c>
    </row>
    <row r="2097" customFormat="false" ht="15" hidden="false" customHeight="false" outlineLevel="0" collapsed="false">
      <c r="A2097" s="8" t="n">
        <v>9220</v>
      </c>
      <c r="B2097" s="9" t="s">
        <v>3131</v>
      </c>
      <c r="C2097" s="8" t="n">
        <v>600</v>
      </c>
      <c r="D2097" s="10" t="e">
        <f aca="false">#REF!*7.5</f>
        <v>#REF!</v>
      </c>
    </row>
    <row r="2098" customFormat="false" ht="15" hidden="false" customHeight="false" outlineLevel="0" collapsed="false">
      <c r="A2098" s="5" t="n">
        <v>88</v>
      </c>
      <c r="B2098" s="6" t="s">
        <v>3132</v>
      </c>
      <c r="C2098" s="5" t="n">
        <v>610</v>
      </c>
      <c r="D2098" s="7" t="e">
        <f aca="false">#REF!*7.5</f>
        <v>#REF!</v>
      </c>
    </row>
    <row r="2099" customFormat="false" ht="15" hidden="false" customHeight="false" outlineLevel="0" collapsed="false">
      <c r="A2099" s="8" t="n">
        <v>14561</v>
      </c>
      <c r="B2099" s="9" t="s">
        <v>3133</v>
      </c>
      <c r="C2099" s="8" t="n">
        <v>630</v>
      </c>
      <c r="D2099" s="10" t="e">
        <f aca="false">#REF!*7.5</f>
        <v>#REF!</v>
      </c>
    </row>
    <row r="2100" customFormat="false" ht="15" hidden="false" customHeight="false" outlineLevel="0" collapsed="false">
      <c r="A2100" s="5" t="n">
        <v>9221</v>
      </c>
      <c r="B2100" s="6" t="s">
        <v>3134</v>
      </c>
      <c r="C2100" s="5" t="n">
        <v>490</v>
      </c>
      <c r="D2100" s="7" t="e">
        <f aca="false">#REF!*7.5</f>
        <v>#REF!</v>
      </c>
    </row>
    <row r="2101" customFormat="false" ht="15" hidden="false" customHeight="false" outlineLevel="0" collapsed="false">
      <c r="A2101" s="8" t="n">
        <v>4313</v>
      </c>
      <c r="B2101" s="9" t="s">
        <v>3135</v>
      </c>
      <c r="C2101" s="8" t="n">
        <v>270</v>
      </c>
      <c r="D2101" s="10" t="e">
        <f aca="false">#REF!*7.5</f>
        <v>#REF!</v>
      </c>
    </row>
    <row r="2102" customFormat="false" ht="15" hidden="false" customHeight="false" outlineLevel="0" collapsed="false">
      <c r="A2102" s="5" t="n">
        <v>9222</v>
      </c>
      <c r="B2102" s="6" t="s">
        <v>3136</v>
      </c>
      <c r="C2102" s="5" t="n">
        <v>270</v>
      </c>
      <c r="D2102" s="7" t="e">
        <f aca="false">#REF!*7.5</f>
        <v>#REF!</v>
      </c>
    </row>
    <row r="2103" customFormat="false" ht="15" hidden="false" customHeight="false" outlineLevel="0" collapsed="false">
      <c r="A2103" s="8" t="n">
        <v>89</v>
      </c>
      <c r="B2103" s="9" t="s">
        <v>3137</v>
      </c>
      <c r="C2103" s="8" t="n">
        <v>490</v>
      </c>
      <c r="D2103" s="10" t="e">
        <f aca="false">#REF!*7.5</f>
        <v>#REF!</v>
      </c>
    </row>
    <row r="2104" customFormat="false" ht="15" hidden="false" customHeight="false" outlineLevel="0" collapsed="false">
      <c r="A2104" s="5" t="n">
        <v>90</v>
      </c>
      <c r="B2104" s="6" t="s">
        <v>3138</v>
      </c>
      <c r="C2104" s="5" t="n">
        <v>580</v>
      </c>
      <c r="D2104" s="7" t="e">
        <f aca="false">#REF!*7.5</f>
        <v>#REF!</v>
      </c>
    </row>
    <row r="2105" customFormat="false" ht="15" hidden="false" customHeight="false" outlineLevel="0" collapsed="false">
      <c r="A2105" s="8" t="n">
        <v>8070</v>
      </c>
      <c r="B2105" s="9" t="s">
        <v>3139</v>
      </c>
      <c r="C2105" s="8" t="n">
        <v>820</v>
      </c>
      <c r="D2105" s="10" t="e">
        <f aca="false">#REF!*7.5</f>
        <v>#REF!</v>
      </c>
    </row>
    <row r="2106" customFormat="false" ht="15" hidden="false" customHeight="false" outlineLevel="0" collapsed="false">
      <c r="A2106" s="5" t="n">
        <v>7159</v>
      </c>
      <c r="B2106" s="6" t="s">
        <v>3140</v>
      </c>
      <c r="C2106" s="5" t="n">
        <v>510</v>
      </c>
      <c r="D2106" s="7" t="e">
        <f aca="false">#REF!*7.5</f>
        <v>#REF!</v>
      </c>
    </row>
    <row r="2107" customFormat="false" ht="15" hidden="false" customHeight="false" outlineLevel="0" collapsed="false">
      <c r="A2107" s="8" t="n">
        <v>91</v>
      </c>
      <c r="B2107" s="9" t="s">
        <v>3141</v>
      </c>
      <c r="C2107" s="8" t="n">
        <v>370</v>
      </c>
      <c r="D2107" s="10" t="e">
        <f aca="false">#REF!*7.5</f>
        <v>#REF!</v>
      </c>
    </row>
    <row r="2108" customFormat="false" ht="15" hidden="false" customHeight="false" outlineLevel="0" collapsed="false">
      <c r="A2108" s="5" t="n">
        <v>8028</v>
      </c>
      <c r="B2108" s="6" t="s">
        <v>3142</v>
      </c>
      <c r="C2108" s="5" t="n">
        <v>150</v>
      </c>
      <c r="D2108" s="7" t="e">
        <f aca="false">#REF!*7.5</f>
        <v>#REF!</v>
      </c>
    </row>
    <row r="2109" customFormat="false" ht="15" hidden="false" customHeight="false" outlineLevel="0" collapsed="false">
      <c r="A2109" s="8" t="n">
        <v>8041</v>
      </c>
      <c r="B2109" s="9" t="s">
        <v>3143</v>
      </c>
      <c r="C2109" s="8" t="n">
        <v>120</v>
      </c>
      <c r="D2109" s="10" t="e">
        <f aca="false">#REF!*7.5</f>
        <v>#REF!</v>
      </c>
    </row>
    <row r="2110" customFormat="false" ht="15" hidden="false" customHeight="false" outlineLevel="0" collapsed="false">
      <c r="A2110" s="5" t="n">
        <v>4307</v>
      </c>
      <c r="B2110" s="6" t="s">
        <v>3144</v>
      </c>
      <c r="C2110" s="5" t="n">
        <v>90</v>
      </c>
      <c r="D2110" s="7" t="e">
        <f aca="false">#REF!*7.5</f>
        <v>#REF!</v>
      </c>
    </row>
    <row r="2111" customFormat="false" ht="15" hidden="false" customHeight="false" outlineLevel="0" collapsed="false">
      <c r="A2111" s="8" t="n">
        <v>4675</v>
      </c>
      <c r="B2111" s="9" t="s">
        <v>3145</v>
      </c>
      <c r="C2111" s="8" t="n">
        <v>180</v>
      </c>
      <c r="D2111" s="10" t="e">
        <f aca="false">#REF!*7.5</f>
        <v>#REF!</v>
      </c>
    </row>
    <row r="2112" customFormat="false" ht="15" hidden="false" customHeight="false" outlineLevel="0" collapsed="false">
      <c r="A2112" s="5" t="n">
        <v>4677</v>
      </c>
      <c r="B2112" s="6" t="s">
        <v>3146</v>
      </c>
      <c r="C2112" s="5" t="n">
        <v>120</v>
      </c>
      <c r="D2112" s="7" t="e">
        <f aca="false">#REF!*7.5</f>
        <v>#REF!</v>
      </c>
    </row>
    <row r="2113" customFormat="false" ht="15" hidden="false" customHeight="false" outlineLevel="0" collapsed="false">
      <c r="A2113" s="8" t="n">
        <v>4682</v>
      </c>
      <c r="B2113" s="9" t="s">
        <v>3147</v>
      </c>
      <c r="C2113" s="8" t="n">
        <v>130</v>
      </c>
      <c r="D2113" s="10" t="e">
        <f aca="false">#REF!*7.5</f>
        <v>#REF!</v>
      </c>
    </row>
    <row r="2114" customFormat="false" ht="15" hidden="false" customHeight="false" outlineLevel="0" collapsed="false">
      <c r="A2114" s="5" t="n">
        <v>4329</v>
      </c>
      <c r="B2114" s="6" t="s">
        <v>3148</v>
      </c>
      <c r="C2114" s="5" t="n">
        <v>120</v>
      </c>
      <c r="D2114" s="7" t="e">
        <f aca="false">#REF!*7.5</f>
        <v>#REF!</v>
      </c>
    </row>
    <row r="2115" customFormat="false" ht="15" hidden="false" customHeight="false" outlineLevel="0" collapsed="false">
      <c r="A2115" s="8" t="n">
        <v>4327</v>
      </c>
      <c r="B2115" s="9" t="s">
        <v>3149</v>
      </c>
      <c r="C2115" s="8" t="n">
        <v>90</v>
      </c>
      <c r="D2115" s="10" t="e">
        <f aca="false">#REF!*7.5</f>
        <v>#REF!</v>
      </c>
    </row>
    <row r="2116" customFormat="false" ht="15" hidden="false" customHeight="false" outlineLevel="0" collapsed="false">
      <c r="A2116" s="5" t="n">
        <v>1729</v>
      </c>
      <c r="B2116" s="6" t="s">
        <v>3150</v>
      </c>
      <c r="C2116" s="5" t="n">
        <v>90</v>
      </c>
      <c r="D2116" s="7" t="e">
        <f aca="false">#REF!*7.5</f>
        <v>#REF!</v>
      </c>
    </row>
    <row r="2117" customFormat="false" ht="15" hidden="false" customHeight="false" outlineLevel="0" collapsed="false">
      <c r="A2117" s="8" t="n">
        <v>1731</v>
      </c>
      <c r="B2117" s="9" t="s">
        <v>3151</v>
      </c>
      <c r="C2117" s="8" t="n">
        <v>120</v>
      </c>
      <c r="D2117" s="10" t="e">
        <f aca="false">#REF!*7.5</f>
        <v>#REF!</v>
      </c>
    </row>
    <row r="2118" customFormat="false" ht="15" hidden="false" customHeight="false" outlineLevel="0" collapsed="false">
      <c r="A2118" s="5" t="n">
        <v>4332</v>
      </c>
      <c r="B2118" s="6" t="s">
        <v>3152</v>
      </c>
      <c r="C2118" s="5" t="n">
        <v>90</v>
      </c>
      <c r="D2118" s="7" t="e">
        <f aca="false">#REF!*7.5</f>
        <v>#REF!</v>
      </c>
    </row>
    <row r="2119" customFormat="false" ht="15" hidden="false" customHeight="false" outlineLevel="0" collapsed="false">
      <c r="A2119" s="8" t="n">
        <v>1734</v>
      </c>
      <c r="B2119" s="9" t="s">
        <v>3153</v>
      </c>
      <c r="C2119" s="8" t="n">
        <v>70</v>
      </c>
      <c r="D2119" s="10" t="e">
        <f aca="false">#REF!*7.5</f>
        <v>#REF!</v>
      </c>
    </row>
    <row r="2120" customFormat="false" ht="15" hidden="false" customHeight="false" outlineLevel="0" collapsed="false">
      <c r="A2120" s="5" t="n">
        <v>1736</v>
      </c>
      <c r="B2120" s="6" t="s">
        <v>3154</v>
      </c>
      <c r="C2120" s="5" t="n">
        <v>120</v>
      </c>
      <c r="D2120" s="7" t="e">
        <f aca="false">#REF!*7.5</f>
        <v>#REF!</v>
      </c>
    </row>
    <row r="2121" customFormat="false" ht="15" hidden="false" customHeight="false" outlineLevel="0" collapsed="false">
      <c r="A2121" s="8" t="n">
        <v>1737</v>
      </c>
      <c r="B2121" s="9" t="s">
        <v>3155</v>
      </c>
      <c r="C2121" s="8" t="n">
        <v>200</v>
      </c>
      <c r="D2121" s="10" t="e">
        <f aca="false">#REF!*7.5</f>
        <v>#REF!</v>
      </c>
    </row>
    <row r="2122" customFormat="false" ht="15" hidden="false" customHeight="false" outlineLevel="0" collapsed="false">
      <c r="A2122" s="5" t="n">
        <v>1738</v>
      </c>
      <c r="B2122" s="6" t="s">
        <v>3156</v>
      </c>
      <c r="C2122" s="5" t="n">
        <v>120</v>
      </c>
      <c r="D2122" s="7" t="e">
        <f aca="false">#REF!*7.5</f>
        <v>#REF!</v>
      </c>
    </row>
    <row r="2123" customFormat="false" ht="15" hidden="false" customHeight="false" outlineLevel="0" collapsed="false">
      <c r="A2123" s="8" t="n">
        <v>1739</v>
      </c>
      <c r="B2123" s="9" t="s">
        <v>3157</v>
      </c>
      <c r="C2123" s="8" t="n">
        <v>120</v>
      </c>
      <c r="D2123" s="10" t="e">
        <f aca="false">#REF!*7.5</f>
        <v>#REF!</v>
      </c>
    </row>
    <row r="2124" customFormat="false" ht="15" hidden="false" customHeight="false" outlineLevel="0" collapsed="false">
      <c r="A2124" s="5" t="n">
        <v>1740</v>
      </c>
      <c r="B2124" s="6" t="s">
        <v>3158</v>
      </c>
      <c r="C2124" s="5" t="n">
        <v>120</v>
      </c>
      <c r="D2124" s="7" t="e">
        <f aca="false">#REF!*7.5</f>
        <v>#REF!</v>
      </c>
    </row>
    <row r="2125" customFormat="false" ht="15" hidden="false" customHeight="false" outlineLevel="0" collapsed="false">
      <c r="A2125" s="8" t="n">
        <v>1741</v>
      </c>
      <c r="B2125" s="9" t="s">
        <v>3159</v>
      </c>
      <c r="C2125" s="8" t="n">
        <v>200</v>
      </c>
      <c r="D2125" s="10" t="e">
        <f aca="false">#REF!*7.5</f>
        <v>#REF!</v>
      </c>
    </row>
    <row r="2126" customFormat="false" ht="15" hidden="false" customHeight="false" outlineLevel="0" collapsed="false">
      <c r="A2126" s="5" t="n">
        <v>1742</v>
      </c>
      <c r="B2126" s="6" t="s">
        <v>3160</v>
      </c>
      <c r="C2126" s="5" t="n">
        <v>120</v>
      </c>
      <c r="D2126" s="7" t="e">
        <f aca="false">#REF!*7.5</f>
        <v>#REF!</v>
      </c>
    </row>
    <row r="2127" customFormat="false" ht="15" hidden="false" customHeight="false" outlineLevel="0" collapsed="false">
      <c r="A2127" s="8" t="n">
        <v>1743</v>
      </c>
      <c r="B2127" s="9" t="s">
        <v>3161</v>
      </c>
      <c r="C2127" s="8" t="n">
        <v>200</v>
      </c>
      <c r="D2127" s="10" t="e">
        <f aca="false">#REF!*7.5</f>
        <v>#REF!</v>
      </c>
    </row>
    <row r="2128" customFormat="false" ht="15" hidden="false" customHeight="false" outlineLevel="0" collapsed="false">
      <c r="A2128" s="5" t="n">
        <v>1744</v>
      </c>
      <c r="B2128" s="6" t="s">
        <v>3162</v>
      </c>
      <c r="C2128" s="5" t="n">
        <v>150</v>
      </c>
      <c r="D2128" s="7" t="e">
        <f aca="false">#REF!*7.5</f>
        <v>#REF!</v>
      </c>
    </row>
    <row r="2129" customFormat="false" ht="15" hidden="false" customHeight="false" outlineLevel="0" collapsed="false">
      <c r="A2129" s="8" t="n">
        <v>1745</v>
      </c>
      <c r="B2129" s="9" t="s">
        <v>3163</v>
      </c>
      <c r="C2129" s="8" t="n">
        <v>120</v>
      </c>
      <c r="D2129" s="10" t="e">
        <f aca="false">#REF!*7.5</f>
        <v>#REF!</v>
      </c>
    </row>
    <row r="2130" customFormat="false" ht="15" hidden="false" customHeight="false" outlineLevel="0" collapsed="false">
      <c r="A2130" s="5" t="n">
        <v>18436</v>
      </c>
      <c r="B2130" s="6" t="s">
        <v>3164</v>
      </c>
      <c r="C2130" s="5" t="n">
        <v>180</v>
      </c>
      <c r="D2130" s="7" t="e">
        <f aca="false">#REF!*7.5</f>
        <v>#REF!</v>
      </c>
    </row>
    <row r="2131" customFormat="false" ht="15" hidden="false" customHeight="false" outlineLevel="0" collapsed="false">
      <c r="A2131" s="8" t="n">
        <v>18437</v>
      </c>
      <c r="B2131" s="9" t="s">
        <v>3165</v>
      </c>
      <c r="C2131" s="8" t="n">
        <v>150</v>
      </c>
      <c r="D2131" s="10" t="e">
        <f aca="false">#REF!*7.5</f>
        <v>#REF!</v>
      </c>
    </row>
    <row r="2132" customFormat="false" ht="15" hidden="false" customHeight="false" outlineLevel="0" collapsed="false">
      <c r="A2132" s="5" t="n">
        <v>24932</v>
      </c>
      <c r="B2132" s="6" t="s">
        <v>3166</v>
      </c>
      <c r="C2132" s="5" t="n">
        <v>180</v>
      </c>
      <c r="D2132" s="7" t="e">
        <f aca="false">#REF!*7.5</f>
        <v>#REF!</v>
      </c>
    </row>
    <row r="2133" customFormat="false" ht="15" hidden="false" customHeight="false" outlineLevel="0" collapsed="false">
      <c r="A2133" s="8" t="n">
        <v>24933</v>
      </c>
      <c r="B2133" s="9" t="s">
        <v>3167</v>
      </c>
      <c r="C2133" s="8" t="n">
        <v>120</v>
      </c>
      <c r="D2133" s="10" t="e">
        <f aca="false">#REF!*7.5</f>
        <v>#REF!</v>
      </c>
    </row>
    <row r="2134" customFormat="false" ht="15" hidden="false" customHeight="false" outlineLevel="0" collapsed="false">
      <c r="A2134" s="5" t="n">
        <v>1779</v>
      </c>
      <c r="B2134" s="6" t="s">
        <v>3168</v>
      </c>
      <c r="C2134" s="5" t="n">
        <v>90</v>
      </c>
      <c r="D2134" s="7" t="e">
        <f aca="false">#REF!*7.5</f>
        <v>#REF!</v>
      </c>
    </row>
    <row r="2135" customFormat="false" ht="15" hidden="false" customHeight="false" outlineLevel="0" collapsed="false">
      <c r="A2135" s="8" t="n">
        <v>8009</v>
      </c>
      <c r="B2135" s="9" t="s">
        <v>3169</v>
      </c>
      <c r="C2135" s="8" t="n">
        <v>120</v>
      </c>
      <c r="D2135" s="10" t="e">
        <f aca="false">#REF!*7.5</f>
        <v>#REF!</v>
      </c>
    </row>
    <row r="2136" customFormat="false" ht="15" hidden="false" customHeight="false" outlineLevel="0" collapsed="false">
      <c r="A2136" s="5" t="n">
        <v>8089</v>
      </c>
      <c r="B2136" s="6" t="s">
        <v>3170</v>
      </c>
      <c r="C2136" s="5" t="n">
        <v>90</v>
      </c>
      <c r="D2136" s="7" t="e">
        <f aca="false">#REF!*7.5</f>
        <v>#REF!</v>
      </c>
    </row>
    <row r="2137" customFormat="false" ht="15" hidden="false" customHeight="false" outlineLevel="0" collapsed="false">
      <c r="A2137" s="8" t="n">
        <v>8017</v>
      </c>
      <c r="B2137" s="9" t="s">
        <v>3171</v>
      </c>
      <c r="C2137" s="8" t="n">
        <v>90</v>
      </c>
      <c r="D2137" s="10" t="e">
        <f aca="false">#REF!*7.5</f>
        <v>#REF!</v>
      </c>
    </row>
    <row r="2138" customFormat="false" ht="15" hidden="false" customHeight="false" outlineLevel="0" collapsed="false">
      <c r="A2138" s="5" t="n">
        <v>1780</v>
      </c>
      <c r="B2138" s="6" t="s">
        <v>3172</v>
      </c>
      <c r="C2138" s="5" t="n">
        <v>180</v>
      </c>
      <c r="D2138" s="7" t="e">
        <f aca="false">#REF!*7.5</f>
        <v>#REF!</v>
      </c>
    </row>
    <row r="2139" customFormat="false" ht="15" hidden="false" customHeight="false" outlineLevel="0" collapsed="false">
      <c r="A2139" s="8" t="n">
        <v>1781</v>
      </c>
      <c r="B2139" s="9" t="s">
        <v>3173</v>
      </c>
      <c r="C2139" s="8" t="n">
        <v>150</v>
      </c>
      <c r="D2139" s="10" t="e">
        <f aca="false">#REF!*7.5</f>
        <v>#REF!</v>
      </c>
    </row>
    <row r="2140" customFormat="false" ht="15" hidden="false" customHeight="false" outlineLevel="0" collapsed="false">
      <c r="A2140" s="5" t="n">
        <v>1782</v>
      </c>
      <c r="B2140" s="6" t="s">
        <v>3174</v>
      </c>
      <c r="C2140" s="5" t="n">
        <v>90</v>
      </c>
      <c r="D2140" s="7" t="e">
        <f aca="false">#REF!*7.5</f>
        <v>#REF!</v>
      </c>
    </row>
    <row r="2141" customFormat="false" ht="15" hidden="false" customHeight="false" outlineLevel="0" collapsed="false">
      <c r="A2141" s="8" t="n">
        <v>10465</v>
      </c>
      <c r="B2141" s="9" t="s">
        <v>3175</v>
      </c>
      <c r="C2141" s="8" t="n">
        <v>90</v>
      </c>
      <c r="D2141" s="10" t="e">
        <f aca="false">#REF!*7.5</f>
        <v>#REF!</v>
      </c>
    </row>
    <row r="2142" customFormat="false" ht="15" hidden="false" customHeight="false" outlineLevel="0" collapsed="false">
      <c r="A2142" s="5" t="n">
        <v>10466</v>
      </c>
      <c r="B2142" s="6" t="s">
        <v>3176</v>
      </c>
      <c r="C2142" s="5" t="n">
        <v>180</v>
      </c>
      <c r="D2142" s="7" t="e">
        <f aca="false">#REF!*7.5</f>
        <v>#REF!</v>
      </c>
    </row>
    <row r="2143" customFormat="false" ht="15" hidden="false" customHeight="false" outlineLevel="0" collapsed="false">
      <c r="A2143" s="8" t="n">
        <v>10467</v>
      </c>
      <c r="B2143" s="9" t="s">
        <v>3177</v>
      </c>
      <c r="C2143" s="8" t="n">
        <v>60</v>
      </c>
      <c r="D2143" s="10" t="e">
        <f aca="false">#REF!*7.5</f>
        <v>#REF!</v>
      </c>
    </row>
    <row r="2144" customFormat="false" ht="15" hidden="false" customHeight="false" outlineLevel="0" collapsed="false">
      <c r="A2144" s="5" t="n">
        <v>4320</v>
      </c>
      <c r="B2144" s="6" t="s">
        <v>3178</v>
      </c>
      <c r="C2144" s="5" t="n">
        <v>200</v>
      </c>
      <c r="D2144" s="7" t="e">
        <f aca="false">#REF!*7.5</f>
        <v>#REF!</v>
      </c>
    </row>
    <row r="2145" customFormat="false" ht="15" hidden="false" customHeight="false" outlineLevel="0" collapsed="false">
      <c r="A2145" s="8" t="n">
        <v>4317</v>
      </c>
      <c r="B2145" s="9" t="s">
        <v>3179</v>
      </c>
      <c r="C2145" s="8" t="n">
        <v>120</v>
      </c>
      <c r="D2145" s="10" t="e">
        <f aca="false">#REF!*7.5</f>
        <v>#REF!</v>
      </c>
    </row>
    <row r="2146" customFormat="false" ht="15" hidden="false" customHeight="false" outlineLevel="0" collapsed="false">
      <c r="A2146" s="5" t="n">
        <v>1784</v>
      </c>
      <c r="B2146" s="6" t="s">
        <v>3180</v>
      </c>
      <c r="C2146" s="5" t="n">
        <v>120</v>
      </c>
      <c r="D2146" s="7" t="e">
        <f aca="false">#REF!*7.5</f>
        <v>#REF!</v>
      </c>
    </row>
    <row r="2147" customFormat="false" ht="15" hidden="false" customHeight="false" outlineLevel="0" collapsed="false">
      <c r="A2147" s="8" t="n">
        <v>1785</v>
      </c>
      <c r="B2147" s="9" t="s">
        <v>3181</v>
      </c>
      <c r="C2147" s="8" t="n">
        <v>220</v>
      </c>
      <c r="D2147" s="10" t="e">
        <f aca="false">#REF!*7.5</f>
        <v>#REF!</v>
      </c>
    </row>
    <row r="2148" customFormat="false" ht="15" hidden="false" customHeight="false" outlineLevel="0" collapsed="false">
      <c r="A2148" s="5" t="n">
        <v>1786</v>
      </c>
      <c r="B2148" s="6" t="s">
        <v>3182</v>
      </c>
      <c r="C2148" s="5" t="n">
        <v>110</v>
      </c>
      <c r="D2148" s="7" t="e">
        <f aca="false">#REF!*7.5</f>
        <v>#REF!</v>
      </c>
    </row>
    <row r="2149" customFormat="false" ht="15" hidden="false" customHeight="false" outlineLevel="0" collapsed="false">
      <c r="A2149" s="8" t="n">
        <v>12889</v>
      </c>
      <c r="B2149" s="9" t="s">
        <v>3183</v>
      </c>
      <c r="C2149" s="8" t="n">
        <v>180</v>
      </c>
      <c r="D2149" s="10" t="e">
        <f aca="false">#REF!*7.5</f>
        <v>#REF!</v>
      </c>
    </row>
    <row r="2150" customFormat="false" ht="15" hidden="false" customHeight="false" outlineLevel="0" collapsed="false">
      <c r="A2150" s="5" t="n">
        <v>1951</v>
      </c>
      <c r="B2150" s="6" t="s">
        <v>3184</v>
      </c>
      <c r="C2150" s="5" t="n">
        <v>50</v>
      </c>
      <c r="D2150" s="7" t="e">
        <f aca="false">#REF!*7.5</f>
        <v>#REF!</v>
      </c>
    </row>
    <row r="2151" customFormat="false" ht="15" hidden="false" customHeight="false" outlineLevel="0" collapsed="false">
      <c r="A2151" s="8" t="n">
        <v>1952</v>
      </c>
      <c r="B2151" s="9" t="s">
        <v>3185</v>
      </c>
      <c r="C2151" s="8" t="n">
        <v>90</v>
      </c>
      <c r="D2151" s="10" t="e">
        <f aca="false">#REF!*7.5</f>
        <v>#REF!</v>
      </c>
    </row>
    <row r="2152" customFormat="false" ht="15" hidden="false" customHeight="false" outlineLevel="0" collapsed="false">
      <c r="A2152" s="5" t="n">
        <v>1953</v>
      </c>
      <c r="B2152" s="6" t="s">
        <v>3186</v>
      </c>
      <c r="C2152" s="5" t="n">
        <v>90</v>
      </c>
      <c r="D2152" s="7" t="e">
        <f aca="false">#REF!*7.5</f>
        <v>#REF!</v>
      </c>
    </row>
    <row r="2153" customFormat="false" ht="15" hidden="false" customHeight="false" outlineLevel="0" collapsed="false">
      <c r="A2153" s="8" t="n">
        <v>1954</v>
      </c>
      <c r="B2153" s="9" t="s">
        <v>3187</v>
      </c>
      <c r="C2153" s="8" t="n">
        <v>80</v>
      </c>
      <c r="D2153" s="10" t="e">
        <f aca="false">#REF!*7.5</f>
        <v>#REF!</v>
      </c>
    </row>
    <row r="2154" customFormat="false" ht="15" hidden="false" customHeight="false" outlineLevel="0" collapsed="false">
      <c r="A2154" s="5" t="n">
        <v>15958</v>
      </c>
      <c r="B2154" s="6" t="s">
        <v>3188</v>
      </c>
      <c r="C2154" s="5" t="n">
        <v>100</v>
      </c>
      <c r="D2154" s="7" t="e">
        <f aca="false">#REF!*7.5</f>
        <v>#REF!</v>
      </c>
    </row>
    <row r="2155" customFormat="false" ht="15" hidden="false" customHeight="false" outlineLevel="0" collapsed="false">
      <c r="A2155" s="8" t="n">
        <v>24967</v>
      </c>
      <c r="B2155" s="9" t="s">
        <v>3189</v>
      </c>
      <c r="C2155" s="8" t="n">
        <v>100</v>
      </c>
      <c r="D2155" s="10" t="e">
        <f aca="false">#REF!*7.5</f>
        <v>#REF!</v>
      </c>
    </row>
    <row r="2156" customFormat="false" ht="15" hidden="false" customHeight="false" outlineLevel="0" collapsed="false">
      <c r="A2156" s="5" t="n">
        <v>24968</v>
      </c>
      <c r="B2156" s="6" t="s">
        <v>3190</v>
      </c>
      <c r="C2156" s="5" t="n">
        <v>50</v>
      </c>
      <c r="D2156" s="7" t="e">
        <f aca="false">#REF!*7.5</f>
        <v>#REF!</v>
      </c>
    </row>
    <row r="2157" customFormat="false" ht="15" hidden="false" customHeight="false" outlineLevel="0" collapsed="false">
      <c r="A2157" s="8" t="n">
        <v>14896</v>
      </c>
      <c r="B2157" s="9" t="s">
        <v>3191</v>
      </c>
      <c r="C2157" s="8" t="n">
        <v>110</v>
      </c>
      <c r="D2157" s="10" t="e">
        <f aca="false">#REF!*7.5</f>
        <v>#REF!</v>
      </c>
    </row>
    <row r="2158" customFormat="false" ht="15" hidden="false" customHeight="false" outlineLevel="0" collapsed="false">
      <c r="A2158" s="5" t="n">
        <v>24969</v>
      </c>
      <c r="B2158" s="6" t="s">
        <v>3192</v>
      </c>
      <c r="C2158" s="5" t="n">
        <v>50</v>
      </c>
      <c r="D2158" s="7" t="e">
        <f aca="false">#REF!*7.5</f>
        <v>#REF!</v>
      </c>
    </row>
    <row r="2159" customFormat="false" ht="15" hidden="false" customHeight="false" outlineLevel="0" collapsed="false">
      <c r="A2159" s="8" t="n">
        <v>10232</v>
      </c>
      <c r="B2159" s="9" t="s">
        <v>3193</v>
      </c>
      <c r="C2159" s="8" t="n">
        <v>110</v>
      </c>
      <c r="D2159" s="10" t="e">
        <f aca="false">#REF!*7.5</f>
        <v>#REF!</v>
      </c>
    </row>
    <row r="2160" customFormat="false" ht="15" hidden="false" customHeight="false" outlineLevel="0" collapsed="false">
      <c r="A2160" s="5" t="n">
        <v>12890</v>
      </c>
      <c r="B2160" s="6" t="s">
        <v>3194</v>
      </c>
      <c r="C2160" s="5" t="n">
        <v>90</v>
      </c>
      <c r="D2160" s="7" t="e">
        <f aca="false">#REF!*7.5</f>
        <v>#REF!</v>
      </c>
    </row>
    <row r="2161" customFormat="false" ht="15" hidden="false" customHeight="false" outlineLevel="0" collapsed="false">
      <c r="A2161" s="8" t="n">
        <v>12891</v>
      </c>
      <c r="B2161" s="9" t="s">
        <v>3195</v>
      </c>
      <c r="C2161" s="8" t="n">
        <v>120</v>
      </c>
      <c r="D2161" s="10" t="e">
        <f aca="false">#REF!*7.5</f>
        <v>#REF!</v>
      </c>
    </row>
    <row r="2162" customFormat="false" ht="15" hidden="false" customHeight="false" outlineLevel="0" collapsed="false">
      <c r="A2162" s="5" t="n">
        <v>12892</v>
      </c>
      <c r="B2162" s="6" t="s">
        <v>3196</v>
      </c>
      <c r="C2162" s="5" t="n">
        <v>150</v>
      </c>
      <c r="D2162" s="7" t="e">
        <f aca="false">#REF!*7.5</f>
        <v>#REF!</v>
      </c>
    </row>
    <row r="2163" customFormat="false" ht="15" hidden="false" customHeight="false" outlineLevel="0" collapsed="false">
      <c r="A2163" s="8" t="n">
        <v>10233</v>
      </c>
      <c r="B2163" s="9" t="s">
        <v>3197</v>
      </c>
      <c r="C2163" s="8" t="n">
        <v>120</v>
      </c>
      <c r="D2163" s="10" t="e">
        <f aca="false">#REF!*7.5</f>
        <v>#REF!</v>
      </c>
    </row>
    <row r="2164" customFormat="false" ht="15" hidden="false" customHeight="false" outlineLevel="0" collapsed="false">
      <c r="A2164" s="5" t="n">
        <v>4300</v>
      </c>
      <c r="B2164" s="6" t="s">
        <v>3198</v>
      </c>
      <c r="C2164" s="5" t="n">
        <v>180</v>
      </c>
      <c r="D2164" s="7" t="e">
        <f aca="false">#REF!*7.5</f>
        <v>#REF!</v>
      </c>
    </row>
    <row r="2165" customFormat="false" ht="15" hidden="false" customHeight="false" outlineLevel="0" collapsed="false">
      <c r="A2165" s="8" t="n">
        <v>14897</v>
      </c>
      <c r="B2165" s="9" t="s">
        <v>3199</v>
      </c>
      <c r="C2165" s="8" t="n">
        <v>100</v>
      </c>
      <c r="D2165" s="10" t="e">
        <f aca="false">#REF!*7.5</f>
        <v>#REF!</v>
      </c>
    </row>
    <row r="2166" customFormat="false" ht="15" hidden="false" customHeight="false" outlineLevel="0" collapsed="false">
      <c r="A2166" s="5" t="n">
        <v>14898</v>
      </c>
      <c r="B2166" s="6" t="s">
        <v>3200</v>
      </c>
      <c r="C2166" s="5" t="n">
        <v>100</v>
      </c>
      <c r="D2166" s="7" t="e">
        <f aca="false">#REF!*7.5</f>
        <v>#REF!</v>
      </c>
    </row>
    <row r="2167" customFormat="false" ht="15" hidden="false" customHeight="false" outlineLevel="0" collapsed="false">
      <c r="A2167" s="8" t="n">
        <v>8066</v>
      </c>
      <c r="B2167" s="9" t="s">
        <v>3201</v>
      </c>
      <c r="C2167" s="8" t="n">
        <v>210</v>
      </c>
      <c r="D2167" s="10" t="e">
        <f aca="false">#REF!*7.5</f>
        <v>#REF!</v>
      </c>
    </row>
    <row r="2168" customFormat="false" ht="15" hidden="false" customHeight="false" outlineLevel="0" collapsed="false">
      <c r="A2168" s="5" t="n">
        <v>8068</v>
      </c>
      <c r="B2168" s="6" t="s">
        <v>3202</v>
      </c>
      <c r="C2168" s="5" t="n">
        <v>210</v>
      </c>
      <c r="D2168" s="7" t="e">
        <f aca="false">#REF!*7.5</f>
        <v>#REF!</v>
      </c>
    </row>
    <row r="2169" customFormat="false" ht="15" hidden="false" customHeight="false" outlineLevel="0" collapsed="false">
      <c r="A2169" s="8" t="n">
        <v>8060</v>
      </c>
      <c r="B2169" s="9" t="s">
        <v>3203</v>
      </c>
      <c r="C2169" s="8" t="n">
        <v>180</v>
      </c>
      <c r="D2169" s="10" t="e">
        <f aca="false">#REF!*7.5</f>
        <v>#REF!</v>
      </c>
    </row>
    <row r="2170" customFormat="false" ht="15" hidden="false" customHeight="false" outlineLevel="0" collapsed="false">
      <c r="A2170" s="5" t="n">
        <v>8024</v>
      </c>
      <c r="B2170" s="6" t="s">
        <v>3204</v>
      </c>
      <c r="C2170" s="5" t="n">
        <v>180</v>
      </c>
      <c r="D2170" s="7" t="e">
        <f aca="false">#REF!*7.5</f>
        <v>#REF!</v>
      </c>
    </row>
    <row r="2171" customFormat="false" ht="15" hidden="false" customHeight="false" outlineLevel="0" collapsed="false">
      <c r="A2171" s="8" t="n">
        <v>15629</v>
      </c>
      <c r="B2171" s="9" t="s">
        <v>3205</v>
      </c>
      <c r="C2171" s="8" t="n">
        <v>100</v>
      </c>
      <c r="D2171" s="10" t="e">
        <f aca="false">#REF!*7.5</f>
        <v>#REF!</v>
      </c>
    </row>
    <row r="2172" customFormat="false" ht="15" hidden="false" customHeight="false" outlineLevel="0" collapsed="false">
      <c r="A2172" s="5" t="n">
        <v>24970</v>
      </c>
      <c r="B2172" s="6" t="s">
        <v>3206</v>
      </c>
      <c r="C2172" s="5" t="n">
        <v>90</v>
      </c>
      <c r="D2172" s="7" t="e">
        <f aca="false">#REF!*7.5</f>
        <v>#REF!</v>
      </c>
    </row>
    <row r="2173" customFormat="false" ht="15" hidden="false" customHeight="false" outlineLevel="0" collapsed="false">
      <c r="A2173" s="8" t="n">
        <v>14899</v>
      </c>
      <c r="B2173" s="9" t="s">
        <v>3207</v>
      </c>
      <c r="C2173" s="8" t="n">
        <v>130</v>
      </c>
      <c r="D2173" s="10" t="e">
        <f aca="false">#REF!*7.5</f>
        <v>#REF!</v>
      </c>
    </row>
    <row r="2174" customFormat="false" ht="15" hidden="false" customHeight="false" outlineLevel="0" collapsed="false">
      <c r="A2174" s="5" t="n">
        <v>15630</v>
      </c>
      <c r="B2174" s="6" t="s">
        <v>3208</v>
      </c>
      <c r="C2174" s="5" t="n">
        <v>170</v>
      </c>
      <c r="D2174" s="7" t="e">
        <f aca="false">#REF!*7.5</f>
        <v>#REF!</v>
      </c>
    </row>
    <row r="2175" customFormat="false" ht="15" hidden="false" customHeight="false" outlineLevel="0" collapsed="false">
      <c r="A2175" s="8" t="n">
        <v>15631</v>
      </c>
      <c r="B2175" s="9" t="s">
        <v>3209</v>
      </c>
      <c r="C2175" s="8" t="n">
        <v>360</v>
      </c>
      <c r="D2175" s="10" t="e">
        <f aca="false">#REF!*7.5</f>
        <v>#REF!</v>
      </c>
    </row>
    <row r="2176" customFormat="false" ht="15" hidden="false" customHeight="false" outlineLevel="0" collapsed="false">
      <c r="A2176" s="5" t="n">
        <v>15632</v>
      </c>
      <c r="B2176" s="6" t="s">
        <v>3210</v>
      </c>
      <c r="C2176" s="5" t="n">
        <v>140</v>
      </c>
      <c r="D2176" s="7" t="e">
        <f aca="false">#REF!*7.5</f>
        <v>#REF!</v>
      </c>
    </row>
    <row r="2177" customFormat="false" ht="15" hidden="false" customHeight="false" outlineLevel="0" collapsed="false">
      <c r="A2177" s="8" t="n">
        <v>4314</v>
      </c>
      <c r="B2177" s="9" t="s">
        <v>3211</v>
      </c>
      <c r="C2177" s="8" t="n">
        <v>50</v>
      </c>
      <c r="D2177" s="10" t="e">
        <f aca="false">#REF!*7.5</f>
        <v>#REF!</v>
      </c>
    </row>
    <row r="2178" customFormat="false" ht="15" hidden="false" customHeight="false" outlineLevel="0" collapsed="false">
      <c r="A2178" s="5" t="n">
        <v>2002</v>
      </c>
      <c r="B2178" s="6" t="s">
        <v>3212</v>
      </c>
      <c r="C2178" s="5" t="n">
        <v>50</v>
      </c>
      <c r="D2178" s="7" t="e">
        <f aca="false">#REF!*7.5</f>
        <v>#REF!</v>
      </c>
    </row>
    <row r="2179" customFormat="false" ht="15" hidden="false" customHeight="false" outlineLevel="0" collapsed="false">
      <c r="A2179" s="8" t="n">
        <v>4309</v>
      </c>
      <c r="B2179" s="9" t="s">
        <v>3213</v>
      </c>
      <c r="C2179" s="8" t="n">
        <v>130</v>
      </c>
      <c r="D2179" s="10" t="e">
        <f aca="false">#REF!*7.5</f>
        <v>#REF!</v>
      </c>
    </row>
    <row r="2180" customFormat="false" ht="15" hidden="false" customHeight="false" outlineLevel="0" collapsed="false">
      <c r="A2180" s="5" t="n">
        <v>9549</v>
      </c>
      <c r="B2180" s="6" t="s">
        <v>3214</v>
      </c>
      <c r="C2180" s="5" t="n">
        <v>100</v>
      </c>
      <c r="D2180" s="7" t="e">
        <f aca="false">#REF!*7.5</f>
        <v>#REF!</v>
      </c>
    </row>
    <row r="2181" customFormat="false" ht="15" hidden="false" customHeight="false" outlineLevel="0" collapsed="false">
      <c r="A2181" s="8" t="n">
        <v>9550</v>
      </c>
      <c r="B2181" s="9" t="s">
        <v>3215</v>
      </c>
      <c r="C2181" s="8" t="n">
        <v>100</v>
      </c>
      <c r="D2181" s="10" t="e">
        <f aca="false">#REF!*7.5</f>
        <v>#REF!</v>
      </c>
    </row>
    <row r="2182" customFormat="false" ht="15" hidden="false" customHeight="false" outlineLevel="0" collapsed="false">
      <c r="A2182" s="5" t="n">
        <v>9551</v>
      </c>
      <c r="B2182" s="6" t="s">
        <v>3216</v>
      </c>
      <c r="C2182" s="5" t="n">
        <v>70</v>
      </c>
      <c r="D2182" s="7" t="e">
        <f aca="false">#REF!*7.5</f>
        <v>#REF!</v>
      </c>
    </row>
    <row r="2183" customFormat="false" ht="15" hidden="false" customHeight="false" outlineLevel="0" collapsed="false">
      <c r="A2183" s="8" t="n">
        <v>4684</v>
      </c>
      <c r="B2183" s="9" t="s">
        <v>3217</v>
      </c>
      <c r="C2183" s="8" t="n">
        <v>120</v>
      </c>
      <c r="D2183" s="10" t="e">
        <f aca="false">#REF!*7.5</f>
        <v>#REF!</v>
      </c>
    </row>
    <row r="2184" customFormat="false" ht="15" hidden="false" customHeight="false" outlineLevel="0" collapsed="false">
      <c r="A2184" s="5" t="n">
        <v>24994</v>
      </c>
      <c r="B2184" s="6" t="s">
        <v>3218</v>
      </c>
      <c r="C2184" s="5" t="n">
        <v>100</v>
      </c>
      <c r="D2184" s="7" t="e">
        <f aca="false">#REF!*7.5</f>
        <v>#REF!</v>
      </c>
    </row>
    <row r="2185" customFormat="false" ht="15" hidden="false" customHeight="false" outlineLevel="0" collapsed="false">
      <c r="A2185" s="8" t="n">
        <v>15643</v>
      </c>
      <c r="B2185" s="9" t="s">
        <v>3219</v>
      </c>
      <c r="C2185" s="8" t="n">
        <v>150</v>
      </c>
      <c r="D2185" s="10" t="e">
        <f aca="false">#REF!*7.5</f>
        <v>#REF!</v>
      </c>
    </row>
    <row r="2186" customFormat="false" ht="15" hidden="false" customHeight="false" outlineLevel="0" collapsed="false">
      <c r="A2186" s="5" t="n">
        <v>15644</v>
      </c>
      <c r="B2186" s="6" t="s">
        <v>3220</v>
      </c>
      <c r="C2186" s="5" t="n">
        <v>90</v>
      </c>
      <c r="D2186" s="7" t="e">
        <f aca="false">#REF!*7.5</f>
        <v>#REF!</v>
      </c>
    </row>
    <row r="2187" customFormat="false" ht="15" hidden="false" customHeight="false" outlineLevel="0" collapsed="false">
      <c r="A2187" s="8" t="n">
        <v>14916</v>
      </c>
      <c r="B2187" s="9" t="s">
        <v>3221</v>
      </c>
      <c r="C2187" s="8" t="n">
        <v>90</v>
      </c>
      <c r="D2187" s="10" t="e">
        <f aca="false">#REF!*7.5</f>
        <v>#REF!</v>
      </c>
    </row>
    <row r="2188" customFormat="false" ht="15" hidden="false" customHeight="false" outlineLevel="0" collapsed="false">
      <c r="A2188" s="5" t="n">
        <v>14918</v>
      </c>
      <c r="B2188" s="6" t="s">
        <v>3222</v>
      </c>
      <c r="C2188" s="5" t="n">
        <v>90</v>
      </c>
      <c r="D2188" s="7" t="e">
        <f aca="false">#REF!*7.5</f>
        <v>#REF!</v>
      </c>
    </row>
    <row r="2189" customFormat="false" ht="15" hidden="false" customHeight="false" outlineLevel="0" collapsed="false">
      <c r="A2189" s="8" t="n">
        <v>14919</v>
      </c>
      <c r="B2189" s="9" t="s">
        <v>3223</v>
      </c>
      <c r="C2189" s="8" t="n">
        <v>90</v>
      </c>
      <c r="D2189" s="10" t="e">
        <f aca="false">#REF!*7.5</f>
        <v>#REF!</v>
      </c>
    </row>
    <row r="2190" customFormat="false" ht="15" hidden="false" customHeight="false" outlineLevel="0" collapsed="false">
      <c r="A2190" s="5" t="n">
        <v>2044</v>
      </c>
      <c r="B2190" s="6" t="s">
        <v>3224</v>
      </c>
      <c r="C2190" s="5" t="n">
        <v>80</v>
      </c>
      <c r="D2190" s="7" t="e">
        <f aca="false">#REF!*7.5</f>
        <v>#REF!</v>
      </c>
    </row>
    <row r="2191" customFormat="false" ht="15" hidden="false" customHeight="false" outlineLevel="0" collapsed="false">
      <c r="A2191" s="8" t="n">
        <v>2045</v>
      </c>
      <c r="B2191" s="9" t="s">
        <v>3225</v>
      </c>
      <c r="C2191" s="8" t="n">
        <v>100</v>
      </c>
      <c r="D2191" s="10" t="e">
        <f aca="false">#REF!*7.5</f>
        <v>#REF!</v>
      </c>
    </row>
    <row r="2192" customFormat="false" ht="15" hidden="false" customHeight="false" outlineLevel="0" collapsed="false">
      <c r="A2192" s="5" t="n">
        <v>2046</v>
      </c>
      <c r="B2192" s="6" t="s">
        <v>3226</v>
      </c>
      <c r="C2192" s="5" t="n">
        <v>80</v>
      </c>
      <c r="D2192" s="7" t="e">
        <f aca="false">#REF!*7.5</f>
        <v>#REF!</v>
      </c>
    </row>
    <row r="2193" customFormat="false" ht="15" hidden="false" customHeight="false" outlineLevel="0" collapsed="false">
      <c r="A2193" s="8" t="n">
        <v>2047</v>
      </c>
      <c r="B2193" s="9" t="s">
        <v>3227</v>
      </c>
      <c r="C2193" s="8" t="n">
        <v>110</v>
      </c>
      <c r="D2193" s="10" t="e">
        <f aca="false">#REF!*7.5</f>
        <v>#REF!</v>
      </c>
    </row>
    <row r="2194" customFormat="false" ht="15" hidden="false" customHeight="false" outlineLevel="0" collapsed="false">
      <c r="A2194" s="5" t="n">
        <v>2048</v>
      </c>
      <c r="B2194" s="6" t="s">
        <v>3228</v>
      </c>
      <c r="C2194" s="5" t="n">
        <v>180</v>
      </c>
      <c r="D2194" s="7" t="e">
        <f aca="false">#REF!*7.5</f>
        <v>#REF!</v>
      </c>
    </row>
    <row r="2195" customFormat="false" ht="15" hidden="false" customHeight="false" outlineLevel="0" collapsed="false">
      <c r="A2195" s="8" t="n">
        <v>2049</v>
      </c>
      <c r="B2195" s="9" t="s">
        <v>3229</v>
      </c>
      <c r="C2195" s="8" t="n">
        <v>190</v>
      </c>
      <c r="D2195" s="10" t="e">
        <f aca="false">#REF!*7.5</f>
        <v>#REF!</v>
      </c>
    </row>
    <row r="2196" customFormat="false" ht="15" hidden="false" customHeight="false" outlineLevel="0" collapsed="false">
      <c r="A2196" s="5" t="n">
        <v>4319</v>
      </c>
      <c r="B2196" s="6" t="s">
        <v>3230</v>
      </c>
      <c r="C2196" s="5" t="n">
        <v>80</v>
      </c>
      <c r="D2196" s="7" t="e">
        <f aca="false">#REF!*7.5</f>
        <v>#REF!</v>
      </c>
    </row>
    <row r="2197" customFormat="false" ht="15" hidden="false" customHeight="false" outlineLevel="0" collapsed="false">
      <c r="A2197" s="8" t="n">
        <v>24995</v>
      </c>
      <c r="B2197" s="9" t="s">
        <v>3231</v>
      </c>
      <c r="C2197" s="8" t="n">
        <v>100</v>
      </c>
      <c r="D2197" s="10" t="e">
        <f aca="false">#REF!*7.5</f>
        <v>#REF!</v>
      </c>
    </row>
    <row r="2198" customFormat="false" ht="15" hidden="false" customHeight="false" outlineLevel="0" collapsed="false">
      <c r="A2198" s="5" t="n">
        <v>24996</v>
      </c>
      <c r="B2198" s="6" t="s">
        <v>3232</v>
      </c>
      <c r="C2198" s="5" t="n">
        <v>160</v>
      </c>
      <c r="D2198" s="7" t="e">
        <f aca="false">#REF!*7.5</f>
        <v>#REF!</v>
      </c>
    </row>
    <row r="2199" customFormat="false" ht="15" hidden="false" customHeight="false" outlineLevel="0" collapsed="false">
      <c r="A2199" s="8" t="n">
        <v>14920</v>
      </c>
      <c r="B2199" s="9" t="s">
        <v>3233</v>
      </c>
      <c r="C2199" s="8" t="n">
        <v>180</v>
      </c>
      <c r="D2199" s="10" t="e">
        <f aca="false">#REF!*7.5</f>
        <v>#REF!</v>
      </c>
    </row>
    <row r="2200" customFormat="false" ht="15" hidden="false" customHeight="false" outlineLevel="0" collapsed="false">
      <c r="A2200" s="5" t="n">
        <v>26031</v>
      </c>
      <c r="B2200" s="6" t="s">
        <v>3234</v>
      </c>
      <c r="C2200" s="5" t="n">
        <v>90</v>
      </c>
      <c r="D2200" s="7" t="e">
        <f aca="false">#REF!*7.5</f>
        <v>#REF!</v>
      </c>
    </row>
    <row r="2201" customFormat="false" ht="15" hidden="false" customHeight="false" outlineLevel="0" collapsed="false">
      <c r="A2201" s="8" t="n">
        <v>24997</v>
      </c>
      <c r="B2201" s="9" t="s">
        <v>3235</v>
      </c>
      <c r="C2201" s="8" t="n">
        <v>140</v>
      </c>
      <c r="D2201" s="10" t="e">
        <f aca="false">#REF!*7.5</f>
        <v>#REF!</v>
      </c>
    </row>
    <row r="2202" customFormat="false" ht="15" hidden="false" customHeight="false" outlineLevel="0" collapsed="false">
      <c r="A2202" s="5" t="n">
        <v>26032</v>
      </c>
      <c r="B2202" s="6" t="s">
        <v>3236</v>
      </c>
      <c r="C2202" s="5" t="n">
        <v>90</v>
      </c>
      <c r="D2202" s="7" t="e">
        <f aca="false">#REF!*7.5</f>
        <v>#REF!</v>
      </c>
    </row>
    <row r="2203" customFormat="false" ht="15" hidden="false" customHeight="false" outlineLevel="0" collapsed="false">
      <c r="A2203" s="8" t="n">
        <v>15645</v>
      </c>
      <c r="B2203" s="9" t="s">
        <v>3237</v>
      </c>
      <c r="C2203" s="8" t="n">
        <v>250</v>
      </c>
      <c r="D2203" s="10" t="e">
        <f aca="false">#REF!*7.5</f>
        <v>#REF!</v>
      </c>
    </row>
    <row r="2204" customFormat="false" ht="15" hidden="false" customHeight="false" outlineLevel="0" collapsed="false">
      <c r="A2204" s="5" t="n">
        <v>24998</v>
      </c>
      <c r="B2204" s="6" t="s">
        <v>3238</v>
      </c>
      <c r="C2204" s="5" t="n">
        <v>140</v>
      </c>
      <c r="D2204" s="7" t="e">
        <f aca="false">#REF!*7.5</f>
        <v>#REF!</v>
      </c>
    </row>
    <row r="2205" customFormat="false" ht="15" hidden="false" customHeight="false" outlineLevel="0" collapsed="false">
      <c r="A2205" s="8" t="n">
        <v>24999</v>
      </c>
      <c r="B2205" s="9" t="s">
        <v>3239</v>
      </c>
      <c r="C2205" s="8" t="n">
        <v>110</v>
      </c>
      <c r="D2205" s="10" t="e">
        <f aca="false">#REF!*7.5</f>
        <v>#REF!</v>
      </c>
    </row>
    <row r="2206" customFormat="false" ht="15" hidden="false" customHeight="false" outlineLevel="0" collapsed="false">
      <c r="A2206" s="5" t="n">
        <v>25000</v>
      </c>
      <c r="B2206" s="6" t="s">
        <v>3240</v>
      </c>
      <c r="C2206" s="5" t="n">
        <v>110</v>
      </c>
      <c r="D2206" s="7" t="e">
        <f aca="false">#REF!*7.5</f>
        <v>#REF!</v>
      </c>
    </row>
    <row r="2207" customFormat="false" ht="15" hidden="false" customHeight="false" outlineLevel="0" collapsed="false">
      <c r="A2207" s="8" t="n">
        <v>26033</v>
      </c>
      <c r="B2207" s="9" t="s">
        <v>3241</v>
      </c>
      <c r="C2207" s="8" t="n">
        <v>110</v>
      </c>
      <c r="D2207" s="10" t="e">
        <f aca="false">#REF!*7.5</f>
        <v>#REF!</v>
      </c>
    </row>
    <row r="2208" customFormat="false" ht="15" hidden="false" customHeight="false" outlineLevel="0" collapsed="false">
      <c r="A2208" s="5" t="n">
        <v>25001</v>
      </c>
      <c r="B2208" s="6" t="s">
        <v>3242</v>
      </c>
      <c r="C2208" s="5" t="n">
        <v>120</v>
      </c>
      <c r="D2208" s="7" t="e">
        <f aca="false">#REF!*7.5</f>
        <v>#REF!</v>
      </c>
    </row>
    <row r="2209" customFormat="false" ht="15" hidden="false" customHeight="false" outlineLevel="0" collapsed="false">
      <c r="A2209" s="8" t="n">
        <v>5980</v>
      </c>
      <c r="B2209" s="9" t="s">
        <v>3243</v>
      </c>
      <c r="C2209" s="8" t="n">
        <v>50</v>
      </c>
      <c r="D2209" s="10" t="e">
        <f aca="false">#REF!*7.5</f>
        <v>#REF!</v>
      </c>
    </row>
    <row r="2210" customFormat="false" ht="15" hidden="false" customHeight="false" outlineLevel="0" collapsed="false">
      <c r="A2210" s="5" t="n">
        <v>25023</v>
      </c>
      <c r="B2210" s="6" t="s">
        <v>3244</v>
      </c>
      <c r="C2210" s="5" t="n">
        <v>40</v>
      </c>
      <c r="D2210" s="7" t="e">
        <f aca="false">#REF!*7.5</f>
        <v>#REF!</v>
      </c>
    </row>
    <row r="2211" customFormat="false" ht="15" hidden="false" customHeight="false" outlineLevel="0" collapsed="false">
      <c r="A2211" s="8" t="n">
        <v>8112</v>
      </c>
      <c r="B2211" s="9" t="s">
        <v>3245</v>
      </c>
      <c r="C2211" s="8" t="n">
        <v>40</v>
      </c>
      <c r="D2211" s="10" t="e">
        <f aca="false">#REF!*7.5</f>
        <v>#REF!</v>
      </c>
    </row>
    <row r="2212" customFormat="false" ht="15" hidden="false" customHeight="false" outlineLevel="0" collapsed="false">
      <c r="A2212" s="5" t="n">
        <v>25024</v>
      </c>
      <c r="B2212" s="6" t="s">
        <v>3246</v>
      </c>
      <c r="C2212" s="5" t="n">
        <v>140</v>
      </c>
      <c r="D2212" s="7" t="e">
        <f aca="false">#REF!*7.5</f>
        <v>#REF!</v>
      </c>
    </row>
    <row r="2213" customFormat="false" ht="15" hidden="false" customHeight="false" outlineLevel="0" collapsed="false">
      <c r="A2213" s="8" t="n">
        <v>26047</v>
      </c>
      <c r="B2213" s="9" t="s">
        <v>3247</v>
      </c>
      <c r="C2213" s="8" t="n">
        <v>90</v>
      </c>
      <c r="D2213" s="10" t="e">
        <f aca="false">#REF!*7.5</f>
        <v>#REF!</v>
      </c>
    </row>
    <row r="2214" customFormat="false" ht="15" hidden="false" customHeight="false" outlineLevel="0" collapsed="false">
      <c r="A2214" s="5" t="n">
        <v>25025</v>
      </c>
      <c r="B2214" s="6" t="s">
        <v>3248</v>
      </c>
      <c r="C2214" s="5" t="n">
        <v>120</v>
      </c>
      <c r="D2214" s="7" t="e">
        <f aca="false">#REF!*7.5</f>
        <v>#REF!</v>
      </c>
    </row>
    <row r="2215" customFormat="false" ht="15" hidden="false" customHeight="false" outlineLevel="0" collapsed="false">
      <c r="A2215" s="8" t="n">
        <v>9554</v>
      </c>
      <c r="B2215" s="9" t="s">
        <v>3249</v>
      </c>
      <c r="C2215" s="8" t="n">
        <v>120</v>
      </c>
      <c r="D2215" s="10" t="e">
        <f aca="false">#REF!*7.5</f>
        <v>#REF!</v>
      </c>
    </row>
    <row r="2216" customFormat="false" ht="15" hidden="false" customHeight="false" outlineLevel="0" collapsed="false">
      <c r="A2216" s="5" t="n">
        <v>9417</v>
      </c>
      <c r="B2216" s="6" t="s">
        <v>3250</v>
      </c>
      <c r="C2216" s="5" t="n">
        <v>80</v>
      </c>
      <c r="D2216" s="7" t="e">
        <f aca="false">#REF!*7.5</f>
        <v>#REF!</v>
      </c>
    </row>
    <row r="2217" customFormat="false" ht="15" hidden="false" customHeight="false" outlineLevel="0" collapsed="false">
      <c r="A2217" s="8" t="n">
        <v>9418</v>
      </c>
      <c r="B2217" s="9" t="s">
        <v>3251</v>
      </c>
      <c r="C2217" s="8" t="n">
        <v>80</v>
      </c>
      <c r="D2217" s="10" t="e">
        <f aca="false">#REF!*7.5</f>
        <v>#REF!</v>
      </c>
    </row>
    <row r="2218" customFormat="false" ht="15" hidden="false" customHeight="false" outlineLevel="0" collapsed="false">
      <c r="A2218" s="5" t="n">
        <v>9419</v>
      </c>
      <c r="B2218" s="6" t="s">
        <v>3252</v>
      </c>
      <c r="C2218" s="5" t="n">
        <v>70</v>
      </c>
      <c r="D2218" s="7" t="e">
        <f aca="false">#REF!*7.5</f>
        <v>#REF!</v>
      </c>
    </row>
    <row r="2219" customFormat="false" ht="15" hidden="false" customHeight="false" outlineLevel="0" collapsed="false">
      <c r="A2219" s="8" t="n">
        <v>9555</v>
      </c>
      <c r="B2219" s="9" t="s">
        <v>3253</v>
      </c>
      <c r="C2219" s="8" t="n">
        <v>120</v>
      </c>
      <c r="D2219" s="10" t="e">
        <f aca="false">#REF!*7.5</f>
        <v>#REF!</v>
      </c>
    </row>
    <row r="2220" customFormat="false" ht="15" hidden="false" customHeight="false" outlineLevel="0" collapsed="false">
      <c r="A2220" s="5" t="n">
        <v>14939</v>
      </c>
      <c r="B2220" s="6" t="s">
        <v>3254</v>
      </c>
      <c r="C2220" s="5" t="n">
        <v>120</v>
      </c>
      <c r="D2220" s="7" t="e">
        <f aca="false">#REF!*7.5</f>
        <v>#REF!</v>
      </c>
    </row>
    <row r="2221" customFormat="false" ht="15" hidden="false" customHeight="false" outlineLevel="0" collapsed="false">
      <c r="A2221" s="8" t="n">
        <v>14940</v>
      </c>
      <c r="B2221" s="9" t="s">
        <v>3255</v>
      </c>
      <c r="C2221" s="8" t="n">
        <v>120</v>
      </c>
      <c r="D2221" s="10" t="e">
        <f aca="false">#REF!*7.5</f>
        <v>#REF!</v>
      </c>
    </row>
    <row r="2222" customFormat="false" ht="15" hidden="false" customHeight="false" outlineLevel="0" collapsed="false">
      <c r="A2222" s="5" t="n">
        <v>25027</v>
      </c>
      <c r="B2222" s="6" t="s">
        <v>3256</v>
      </c>
      <c r="C2222" s="5" t="n">
        <v>90</v>
      </c>
      <c r="D2222" s="7" t="e">
        <f aca="false">#REF!*7.5</f>
        <v>#REF!</v>
      </c>
    </row>
    <row r="2223" customFormat="false" ht="15" hidden="false" customHeight="false" outlineLevel="0" collapsed="false">
      <c r="A2223" s="8" t="n">
        <v>25028</v>
      </c>
      <c r="B2223" s="9" t="s">
        <v>3257</v>
      </c>
      <c r="C2223" s="8" t="n">
        <v>130</v>
      </c>
      <c r="D2223" s="10" t="e">
        <f aca="false">#REF!*7.5</f>
        <v>#REF!</v>
      </c>
    </row>
    <row r="2224" customFormat="false" ht="15" hidden="false" customHeight="false" outlineLevel="0" collapsed="false">
      <c r="A2224" s="5" t="n">
        <v>25029</v>
      </c>
      <c r="B2224" s="6" t="s">
        <v>3258</v>
      </c>
      <c r="C2224" s="5" t="n">
        <v>160</v>
      </c>
      <c r="D2224" s="7" t="e">
        <f aca="false">#REF!*7.5</f>
        <v>#REF!</v>
      </c>
    </row>
    <row r="2225" customFormat="false" ht="15" hidden="false" customHeight="false" outlineLevel="0" collapsed="false">
      <c r="A2225" s="8" t="n">
        <v>25030</v>
      </c>
      <c r="B2225" s="9" t="s">
        <v>3259</v>
      </c>
      <c r="C2225" s="8" t="n">
        <v>120</v>
      </c>
      <c r="D2225" s="10" t="e">
        <f aca="false">#REF!*7.5</f>
        <v>#REF!</v>
      </c>
    </row>
    <row r="2226" customFormat="false" ht="15" hidden="false" customHeight="false" outlineLevel="0" collapsed="false">
      <c r="A2226" s="5" t="n">
        <v>25031</v>
      </c>
      <c r="B2226" s="6" t="s">
        <v>3260</v>
      </c>
      <c r="C2226" s="5" t="n">
        <v>200</v>
      </c>
      <c r="D2226" s="7" t="e">
        <f aca="false">#REF!*7.5</f>
        <v>#REF!</v>
      </c>
    </row>
    <row r="2227" customFormat="false" ht="15" hidden="false" customHeight="false" outlineLevel="0" collapsed="false">
      <c r="A2227" s="8" t="n">
        <v>8036</v>
      </c>
      <c r="B2227" s="9" t="s">
        <v>3261</v>
      </c>
      <c r="C2227" s="8" t="n">
        <v>110</v>
      </c>
      <c r="D2227" s="10" t="e">
        <f aca="false">#REF!*7.5</f>
        <v>#REF!</v>
      </c>
    </row>
    <row r="2228" customFormat="false" ht="15" hidden="false" customHeight="false" outlineLevel="0" collapsed="false">
      <c r="A2228" s="5" t="n">
        <v>8038</v>
      </c>
      <c r="B2228" s="6" t="s">
        <v>3262</v>
      </c>
      <c r="C2228" s="5" t="n">
        <v>100</v>
      </c>
      <c r="D2228" s="7" t="e">
        <f aca="false">#REF!*7.5</f>
        <v>#REF!</v>
      </c>
    </row>
    <row r="2229" customFormat="false" ht="15" hidden="false" customHeight="false" outlineLevel="0" collapsed="false">
      <c r="A2229" s="8" t="n">
        <v>8090</v>
      </c>
      <c r="B2229" s="9" t="s">
        <v>3263</v>
      </c>
      <c r="C2229" s="8" t="n">
        <v>90</v>
      </c>
      <c r="D2229" s="10" t="e">
        <f aca="false">#REF!*7.5</f>
        <v>#REF!</v>
      </c>
    </row>
    <row r="2230" customFormat="false" ht="15" hidden="false" customHeight="false" outlineLevel="0" collapsed="false">
      <c r="A2230" s="5" t="n">
        <v>8082</v>
      </c>
      <c r="B2230" s="6" t="s">
        <v>3264</v>
      </c>
      <c r="C2230" s="5" t="n">
        <v>100</v>
      </c>
      <c r="D2230" s="7" t="e">
        <f aca="false">#REF!*7.5</f>
        <v>#REF!</v>
      </c>
    </row>
    <row r="2231" customFormat="false" ht="15" hidden="false" customHeight="false" outlineLevel="0" collapsed="false">
      <c r="A2231" s="8" t="n">
        <v>8113</v>
      </c>
      <c r="B2231" s="9" t="s">
        <v>3265</v>
      </c>
      <c r="C2231" s="8" t="n">
        <v>100</v>
      </c>
      <c r="D2231" s="10" t="e">
        <f aca="false">#REF!*7.5</f>
        <v>#REF!</v>
      </c>
    </row>
    <row r="2232" customFormat="false" ht="15" hidden="false" customHeight="false" outlineLevel="0" collapsed="false">
      <c r="A2232" s="5" t="n">
        <v>8107</v>
      </c>
      <c r="B2232" s="6" t="s">
        <v>3266</v>
      </c>
      <c r="C2232" s="5" t="n">
        <v>90</v>
      </c>
      <c r="D2232" s="7" t="e">
        <f aca="false">#REF!*7.5</f>
        <v>#REF!</v>
      </c>
    </row>
    <row r="2233" customFormat="false" ht="15" hidden="false" customHeight="false" outlineLevel="0" collapsed="false">
      <c r="A2233" s="8" t="n">
        <v>25068</v>
      </c>
      <c r="B2233" s="9" t="s">
        <v>3267</v>
      </c>
      <c r="C2233" s="8" t="n">
        <v>140</v>
      </c>
      <c r="D2233" s="10" t="e">
        <f aca="false">#REF!*7.5</f>
        <v>#REF!</v>
      </c>
    </row>
    <row r="2234" customFormat="false" ht="15" hidden="false" customHeight="false" outlineLevel="0" collapsed="false">
      <c r="A2234" s="5" t="n">
        <v>25069</v>
      </c>
      <c r="B2234" s="6" t="s">
        <v>3268</v>
      </c>
      <c r="C2234" s="5" t="n">
        <v>210</v>
      </c>
      <c r="D2234" s="7" t="e">
        <f aca="false">#REF!*7.5</f>
        <v>#REF!</v>
      </c>
    </row>
    <row r="2235" customFormat="false" ht="15" hidden="false" customHeight="false" outlineLevel="0" collapsed="false">
      <c r="A2235" s="8" t="n">
        <v>25070</v>
      </c>
      <c r="B2235" s="9" t="s">
        <v>3269</v>
      </c>
      <c r="C2235" s="8" t="n">
        <v>30</v>
      </c>
      <c r="D2235" s="10" t="e">
        <f aca="false">#REF!*7.5</f>
        <v>#REF!</v>
      </c>
    </row>
    <row r="2236" customFormat="false" ht="15" hidden="false" customHeight="false" outlineLevel="0" collapsed="false">
      <c r="A2236" s="5" t="n">
        <v>25071</v>
      </c>
      <c r="B2236" s="6" t="s">
        <v>3270</v>
      </c>
      <c r="C2236" s="5" t="n">
        <v>60</v>
      </c>
      <c r="D2236" s="7" t="e">
        <f aca="false">#REF!*7.5</f>
        <v>#REF!</v>
      </c>
    </row>
    <row r="2237" customFormat="false" ht="15" hidden="false" customHeight="false" outlineLevel="0" collapsed="false">
      <c r="A2237" s="8" t="n">
        <v>25072</v>
      </c>
      <c r="B2237" s="9" t="s">
        <v>3271</v>
      </c>
      <c r="C2237" s="8" t="n">
        <v>200</v>
      </c>
      <c r="D2237" s="10" t="e">
        <f aca="false">#REF!*7.5</f>
        <v>#REF!</v>
      </c>
    </row>
    <row r="2238" customFormat="false" ht="15" hidden="false" customHeight="false" outlineLevel="0" collapsed="false">
      <c r="A2238" s="5" t="n">
        <v>5978</v>
      </c>
      <c r="B2238" s="6" t="s">
        <v>3272</v>
      </c>
      <c r="C2238" s="5" t="n">
        <v>80</v>
      </c>
      <c r="D2238" s="7" t="e">
        <f aca="false">#REF!*7.5</f>
        <v>#REF!</v>
      </c>
    </row>
    <row r="2239" customFormat="false" ht="15" hidden="false" customHeight="false" outlineLevel="0" collapsed="false">
      <c r="A2239" s="8" t="n">
        <v>5979</v>
      </c>
      <c r="B2239" s="9" t="s">
        <v>3273</v>
      </c>
      <c r="C2239" s="8" t="n">
        <v>90</v>
      </c>
      <c r="D2239" s="10" t="e">
        <f aca="false">#REF!*7.5</f>
        <v>#REF!</v>
      </c>
    </row>
    <row r="2240" customFormat="false" ht="15" hidden="false" customHeight="false" outlineLevel="0" collapsed="false">
      <c r="A2240" s="5" t="n">
        <v>2975</v>
      </c>
      <c r="B2240" s="6" t="s">
        <v>3274</v>
      </c>
      <c r="C2240" s="5" t="n">
        <v>50</v>
      </c>
      <c r="D2240" s="7" t="e">
        <f aca="false">#REF!*7.5</f>
        <v>#REF!</v>
      </c>
    </row>
    <row r="2241" customFormat="false" ht="15" hidden="false" customHeight="false" outlineLevel="0" collapsed="false">
      <c r="A2241" s="8" t="n">
        <v>2976</v>
      </c>
      <c r="B2241" s="9" t="s">
        <v>3275</v>
      </c>
      <c r="C2241" s="8" t="n">
        <v>70</v>
      </c>
      <c r="D2241" s="10" t="e">
        <f aca="false">#REF!*7.5</f>
        <v>#REF!</v>
      </c>
    </row>
    <row r="2242" customFormat="false" ht="15" hidden="false" customHeight="false" outlineLevel="0" collapsed="false">
      <c r="A2242" s="5" t="n">
        <v>2977</v>
      </c>
      <c r="B2242" s="6" t="s">
        <v>3276</v>
      </c>
      <c r="C2242" s="5" t="n">
        <v>80</v>
      </c>
      <c r="D2242" s="7" t="e">
        <f aca="false">#REF!*7.5</f>
        <v>#REF!</v>
      </c>
    </row>
    <row r="2243" customFormat="false" ht="15" hidden="false" customHeight="false" outlineLevel="0" collapsed="false">
      <c r="A2243" s="8" t="n">
        <v>2978</v>
      </c>
      <c r="B2243" s="9" t="s">
        <v>3277</v>
      </c>
      <c r="C2243" s="8" t="n">
        <v>80</v>
      </c>
      <c r="D2243" s="10" t="e">
        <f aca="false">#REF!*7.5</f>
        <v>#REF!</v>
      </c>
    </row>
    <row r="2244" customFormat="false" ht="15" hidden="false" customHeight="false" outlineLevel="0" collapsed="false">
      <c r="A2244" s="5" t="n">
        <v>2979</v>
      </c>
      <c r="B2244" s="6" t="s">
        <v>3278</v>
      </c>
      <c r="C2244" s="5" t="n">
        <v>60</v>
      </c>
      <c r="D2244" s="7" t="e">
        <f aca="false">#REF!*7.5</f>
        <v>#REF!</v>
      </c>
    </row>
    <row r="2245" customFormat="false" ht="15" hidden="false" customHeight="false" outlineLevel="0" collapsed="false">
      <c r="A2245" s="8" t="n">
        <v>2980</v>
      </c>
      <c r="B2245" s="9" t="s">
        <v>3279</v>
      </c>
      <c r="C2245" s="8" t="n">
        <v>60</v>
      </c>
      <c r="D2245" s="10" t="e">
        <f aca="false">#REF!*7.5</f>
        <v>#REF!</v>
      </c>
    </row>
    <row r="2246" customFormat="false" ht="15" hidden="false" customHeight="false" outlineLevel="0" collapsed="false">
      <c r="A2246" s="5" t="n">
        <v>2981</v>
      </c>
      <c r="B2246" s="6" t="s">
        <v>3280</v>
      </c>
      <c r="C2246" s="5" t="n">
        <v>60</v>
      </c>
      <c r="D2246" s="7" t="e">
        <f aca="false">#REF!*7.5</f>
        <v>#REF!</v>
      </c>
    </row>
    <row r="2247" customFormat="false" ht="15" hidden="false" customHeight="false" outlineLevel="0" collapsed="false">
      <c r="A2247" s="8" t="n">
        <v>2982</v>
      </c>
      <c r="B2247" s="9" t="s">
        <v>3281</v>
      </c>
      <c r="C2247" s="8" t="n">
        <v>70</v>
      </c>
      <c r="D2247" s="10" t="e">
        <f aca="false">#REF!*7.5</f>
        <v>#REF!</v>
      </c>
    </row>
    <row r="2248" customFormat="false" ht="15" hidden="false" customHeight="false" outlineLevel="0" collapsed="false">
      <c r="A2248" s="5" t="n">
        <v>2983</v>
      </c>
      <c r="B2248" s="6" t="s">
        <v>3282</v>
      </c>
      <c r="C2248" s="5" t="n">
        <v>50</v>
      </c>
      <c r="D2248" s="7" t="e">
        <f aca="false">#REF!*7.5</f>
        <v>#REF!</v>
      </c>
    </row>
    <row r="2249" customFormat="false" ht="15" hidden="false" customHeight="false" outlineLevel="0" collapsed="false">
      <c r="A2249" s="8" t="n">
        <v>2984</v>
      </c>
      <c r="B2249" s="9" t="s">
        <v>3283</v>
      </c>
      <c r="C2249" s="8" t="n">
        <v>70</v>
      </c>
      <c r="D2249" s="10" t="e">
        <f aca="false">#REF!*7.5</f>
        <v>#REF!</v>
      </c>
    </row>
    <row r="2250" customFormat="false" ht="15" hidden="false" customHeight="false" outlineLevel="0" collapsed="false">
      <c r="A2250" s="5" t="n">
        <v>2985</v>
      </c>
      <c r="B2250" s="6" t="s">
        <v>3284</v>
      </c>
      <c r="C2250" s="5" t="n">
        <v>100</v>
      </c>
      <c r="D2250" s="7" t="e">
        <f aca="false">#REF!*7.5</f>
        <v>#REF!</v>
      </c>
    </row>
    <row r="2251" customFormat="false" ht="15" hidden="false" customHeight="false" outlineLevel="0" collapsed="false">
      <c r="A2251" s="8" t="n">
        <v>2986</v>
      </c>
      <c r="B2251" s="9" t="s">
        <v>3285</v>
      </c>
      <c r="C2251" s="8" t="n">
        <v>80</v>
      </c>
      <c r="D2251" s="10" t="e">
        <f aca="false">#REF!*7.5</f>
        <v>#REF!</v>
      </c>
    </row>
    <row r="2252" customFormat="false" ht="15" hidden="false" customHeight="false" outlineLevel="0" collapsed="false">
      <c r="A2252" s="5" t="n">
        <v>2987</v>
      </c>
      <c r="B2252" s="6" t="s">
        <v>3286</v>
      </c>
      <c r="C2252" s="5" t="n">
        <v>40</v>
      </c>
      <c r="D2252" s="7" t="e">
        <f aca="false">#REF!*7.5</f>
        <v>#REF!</v>
      </c>
    </row>
    <row r="2253" customFormat="false" ht="15" hidden="false" customHeight="false" outlineLevel="0" collapsed="false">
      <c r="A2253" s="8" t="n">
        <v>2988</v>
      </c>
      <c r="B2253" s="9" t="s">
        <v>3287</v>
      </c>
      <c r="C2253" s="8" t="n">
        <v>70</v>
      </c>
      <c r="D2253" s="10" t="e">
        <f aca="false">#REF!*7.5</f>
        <v>#REF!</v>
      </c>
    </row>
    <row r="2254" customFormat="false" ht="15" hidden="false" customHeight="false" outlineLevel="0" collapsed="false">
      <c r="A2254" s="5" t="n">
        <v>2989</v>
      </c>
      <c r="B2254" s="6" t="s">
        <v>3288</v>
      </c>
      <c r="C2254" s="5" t="n">
        <v>80</v>
      </c>
      <c r="D2254" s="7" t="e">
        <f aca="false">#REF!*7.5</f>
        <v>#REF!</v>
      </c>
    </row>
    <row r="2255" customFormat="false" ht="15" hidden="false" customHeight="false" outlineLevel="0" collapsed="false">
      <c r="A2255" s="8" t="n">
        <v>2990</v>
      </c>
      <c r="B2255" s="9" t="s">
        <v>3289</v>
      </c>
      <c r="C2255" s="8" t="n">
        <v>40</v>
      </c>
      <c r="D2255" s="10" t="e">
        <f aca="false">#REF!*7.5</f>
        <v>#REF!</v>
      </c>
    </row>
    <row r="2256" customFormat="false" ht="15" hidden="false" customHeight="false" outlineLevel="0" collapsed="false">
      <c r="A2256" s="5" t="n">
        <v>4330</v>
      </c>
      <c r="B2256" s="6" t="s">
        <v>3290</v>
      </c>
      <c r="C2256" s="5" t="n">
        <v>80</v>
      </c>
      <c r="D2256" s="7" t="e">
        <f aca="false">#REF!*7.5</f>
        <v>#REF!</v>
      </c>
    </row>
    <row r="2257" customFormat="false" ht="15" hidden="false" customHeight="false" outlineLevel="0" collapsed="false">
      <c r="A2257" s="8" t="n">
        <v>4331</v>
      </c>
      <c r="B2257" s="9" t="s">
        <v>3291</v>
      </c>
      <c r="C2257" s="8" t="n">
        <v>40</v>
      </c>
      <c r="D2257" s="10" t="e">
        <f aca="false">#REF!*7.5</f>
        <v>#REF!</v>
      </c>
    </row>
    <row r="2258" customFormat="false" ht="15" hidden="false" customHeight="false" outlineLevel="0" collapsed="false">
      <c r="A2258" s="5" t="n">
        <v>2991</v>
      </c>
      <c r="B2258" s="6" t="s">
        <v>3292</v>
      </c>
      <c r="C2258" s="5" t="n">
        <v>60</v>
      </c>
      <c r="D2258" s="7" t="e">
        <f aca="false">#REF!*7.5</f>
        <v>#REF!</v>
      </c>
    </row>
    <row r="2259" customFormat="false" ht="15" hidden="false" customHeight="false" outlineLevel="0" collapsed="false">
      <c r="A2259" s="8" t="n">
        <v>2992</v>
      </c>
      <c r="B2259" s="9" t="s">
        <v>3293</v>
      </c>
      <c r="C2259" s="8" t="n">
        <v>90</v>
      </c>
      <c r="D2259" s="10" t="e">
        <f aca="false">#REF!*7.5</f>
        <v>#REF!</v>
      </c>
    </row>
    <row r="2260" customFormat="false" ht="15" hidden="false" customHeight="false" outlineLevel="0" collapsed="false">
      <c r="A2260" s="5" t="n">
        <v>2994</v>
      </c>
      <c r="B2260" s="6" t="s">
        <v>3294</v>
      </c>
      <c r="C2260" s="5" t="n">
        <v>60</v>
      </c>
      <c r="D2260" s="7" t="e">
        <f aca="false">#REF!*7.5</f>
        <v>#REF!</v>
      </c>
    </row>
    <row r="2261" customFormat="false" ht="15" hidden="false" customHeight="false" outlineLevel="0" collapsed="false">
      <c r="A2261" s="8" t="n">
        <v>2995</v>
      </c>
      <c r="B2261" s="9" t="s">
        <v>3295</v>
      </c>
      <c r="C2261" s="8" t="n">
        <v>60</v>
      </c>
      <c r="D2261" s="10" t="e">
        <f aca="false">#REF!*7.5</f>
        <v>#REF!</v>
      </c>
    </row>
    <row r="2262" customFormat="false" ht="15" hidden="false" customHeight="false" outlineLevel="0" collapsed="false">
      <c r="A2262" s="5" t="n">
        <v>4673</v>
      </c>
      <c r="B2262" s="6" t="s">
        <v>3296</v>
      </c>
      <c r="C2262" s="5" t="n">
        <v>50</v>
      </c>
      <c r="D2262" s="7" t="e">
        <f aca="false">#REF!*7.5</f>
        <v>#REF!</v>
      </c>
    </row>
    <row r="2263" customFormat="false" ht="15" hidden="false" customHeight="false" outlineLevel="0" collapsed="false">
      <c r="A2263" s="8" t="n">
        <v>4680</v>
      </c>
      <c r="B2263" s="9" t="s">
        <v>3297</v>
      </c>
      <c r="C2263" s="8" t="n">
        <v>70</v>
      </c>
      <c r="D2263" s="10" t="e">
        <f aca="false">#REF!*7.5</f>
        <v>#REF!</v>
      </c>
    </row>
    <row r="2264" customFormat="false" ht="15" hidden="false" customHeight="false" outlineLevel="0" collapsed="false">
      <c r="A2264" s="5" t="n">
        <v>4676</v>
      </c>
      <c r="B2264" s="6" t="s">
        <v>3298</v>
      </c>
      <c r="C2264" s="5" t="n">
        <v>60</v>
      </c>
      <c r="D2264" s="7" t="e">
        <f aca="false">#REF!*7.5</f>
        <v>#REF!</v>
      </c>
    </row>
    <row r="2265" customFormat="false" ht="15" hidden="false" customHeight="false" outlineLevel="0" collapsed="false">
      <c r="A2265" s="8" t="n">
        <v>4681</v>
      </c>
      <c r="B2265" s="9" t="s">
        <v>3299</v>
      </c>
      <c r="C2265" s="8" t="n">
        <v>40</v>
      </c>
      <c r="D2265" s="10" t="e">
        <f aca="false">#REF!*7.5</f>
        <v>#REF!</v>
      </c>
    </row>
    <row r="2266" customFormat="false" ht="15" hidden="false" customHeight="false" outlineLevel="0" collapsed="false">
      <c r="A2266" s="5" t="n">
        <v>4678</v>
      </c>
      <c r="B2266" s="6" t="s">
        <v>3300</v>
      </c>
      <c r="C2266" s="5" t="n">
        <v>80</v>
      </c>
      <c r="D2266" s="7" t="e">
        <f aca="false">#REF!*7.5</f>
        <v>#REF!</v>
      </c>
    </row>
    <row r="2267" customFormat="false" ht="15" hidden="false" customHeight="false" outlineLevel="0" collapsed="false">
      <c r="A2267" s="8" t="n">
        <v>4674</v>
      </c>
      <c r="B2267" s="9" t="s">
        <v>3301</v>
      </c>
      <c r="C2267" s="8" t="n">
        <v>60</v>
      </c>
      <c r="D2267" s="10" t="e">
        <f aca="false">#REF!*7.5</f>
        <v>#REF!</v>
      </c>
    </row>
    <row r="2268" customFormat="false" ht="15" hidden="false" customHeight="false" outlineLevel="0" collapsed="false">
      <c r="A2268" s="5" t="n">
        <v>4679</v>
      </c>
      <c r="B2268" s="6" t="s">
        <v>3302</v>
      </c>
      <c r="C2268" s="5" t="n">
        <v>70</v>
      </c>
      <c r="D2268" s="7" t="e">
        <f aca="false">#REF!*7.5</f>
        <v>#REF!</v>
      </c>
    </row>
    <row r="2269" customFormat="false" ht="15" hidden="false" customHeight="false" outlineLevel="0" collapsed="false">
      <c r="A2269" s="8" t="n">
        <v>8094</v>
      </c>
      <c r="B2269" s="9" t="s">
        <v>3303</v>
      </c>
      <c r="C2269" s="8" t="n">
        <v>80</v>
      </c>
      <c r="D2269" s="10" t="e">
        <f aca="false">#REF!*7.5</f>
        <v>#REF!</v>
      </c>
    </row>
    <row r="2270" customFormat="false" ht="15" hidden="false" customHeight="false" outlineLevel="0" collapsed="false">
      <c r="A2270" s="5" t="n">
        <v>8098</v>
      </c>
      <c r="B2270" s="6" t="s">
        <v>3304</v>
      </c>
      <c r="C2270" s="5" t="n">
        <v>40</v>
      </c>
      <c r="D2270" s="7" t="e">
        <f aca="false">#REF!*7.5</f>
        <v>#REF!</v>
      </c>
    </row>
    <row r="2271" customFormat="false" ht="15" hidden="false" customHeight="false" outlineLevel="0" collapsed="false">
      <c r="A2271" s="8" t="n">
        <v>3049</v>
      </c>
      <c r="B2271" s="9" t="s">
        <v>3305</v>
      </c>
      <c r="C2271" s="8" t="n">
        <v>50</v>
      </c>
      <c r="D2271" s="10" t="e">
        <f aca="false">#REF!*7.5</f>
        <v>#REF!</v>
      </c>
    </row>
    <row r="2272" customFormat="false" ht="15" hidden="false" customHeight="false" outlineLevel="0" collapsed="false">
      <c r="A2272" s="5" t="n">
        <v>3051</v>
      </c>
      <c r="B2272" s="6" t="s">
        <v>3306</v>
      </c>
      <c r="C2272" s="5" t="n">
        <v>70</v>
      </c>
      <c r="D2272" s="7" t="e">
        <f aca="false">#REF!*7.5</f>
        <v>#REF!</v>
      </c>
    </row>
    <row r="2273" customFormat="false" ht="15" hidden="false" customHeight="false" outlineLevel="0" collapsed="false">
      <c r="A2273" s="8" t="n">
        <v>8022</v>
      </c>
      <c r="B2273" s="9" t="s">
        <v>3307</v>
      </c>
      <c r="C2273" s="8" t="n">
        <v>70</v>
      </c>
      <c r="D2273" s="10" t="e">
        <f aca="false">#REF!*7.5</f>
        <v>#REF!</v>
      </c>
    </row>
    <row r="2274" customFormat="false" ht="15" hidden="false" customHeight="false" outlineLevel="0" collapsed="false">
      <c r="A2274" s="5" t="n">
        <v>8033</v>
      </c>
      <c r="B2274" s="6" t="s">
        <v>3308</v>
      </c>
      <c r="C2274" s="5" t="n">
        <v>80</v>
      </c>
      <c r="D2274" s="7" t="e">
        <f aca="false">#REF!*7.5</f>
        <v>#REF!</v>
      </c>
    </row>
    <row r="2275" customFormat="false" ht="15" hidden="false" customHeight="false" outlineLevel="0" collapsed="false">
      <c r="A2275" s="8" t="n">
        <v>8042</v>
      </c>
      <c r="B2275" s="9" t="s">
        <v>3309</v>
      </c>
      <c r="C2275" s="8" t="n">
        <v>60</v>
      </c>
      <c r="D2275" s="10" t="e">
        <f aca="false">#REF!*7.5</f>
        <v>#REF!</v>
      </c>
    </row>
    <row r="2276" customFormat="false" ht="15" hidden="false" customHeight="false" outlineLevel="0" collapsed="false">
      <c r="A2276" s="5" t="n">
        <v>8039</v>
      </c>
      <c r="B2276" s="6" t="s">
        <v>3310</v>
      </c>
      <c r="C2276" s="5" t="n">
        <v>60</v>
      </c>
      <c r="D2276" s="7" t="e">
        <f aca="false">#REF!*7.5</f>
        <v>#REF!</v>
      </c>
    </row>
    <row r="2277" customFormat="false" ht="15" hidden="false" customHeight="false" outlineLevel="0" collapsed="false">
      <c r="A2277" s="8" t="n">
        <v>4322</v>
      </c>
      <c r="B2277" s="9" t="s">
        <v>3311</v>
      </c>
      <c r="C2277" s="8" t="n">
        <v>50</v>
      </c>
      <c r="D2277" s="10" t="e">
        <f aca="false">#REF!*7.5</f>
        <v>#REF!</v>
      </c>
    </row>
    <row r="2278" customFormat="false" ht="15" hidden="false" customHeight="false" outlineLevel="0" collapsed="false">
      <c r="A2278" s="5" t="n">
        <v>4321</v>
      </c>
      <c r="B2278" s="6" t="s">
        <v>3312</v>
      </c>
      <c r="C2278" s="5" t="n">
        <v>50</v>
      </c>
      <c r="D2278" s="7" t="e">
        <f aca="false">#REF!*7.5</f>
        <v>#REF!</v>
      </c>
    </row>
    <row r="2279" customFormat="false" ht="15" hidden="false" customHeight="false" outlineLevel="0" collapsed="false">
      <c r="A2279" s="8" t="n">
        <v>4308</v>
      </c>
      <c r="B2279" s="9" t="s">
        <v>3313</v>
      </c>
      <c r="C2279" s="8" t="n">
        <v>50</v>
      </c>
      <c r="D2279" s="10" t="e">
        <f aca="false">#REF!*7.5</f>
        <v>#REF!</v>
      </c>
    </row>
    <row r="2280" customFormat="false" ht="15" hidden="false" customHeight="false" outlineLevel="0" collapsed="false">
      <c r="A2280" s="5" t="n">
        <v>4304</v>
      </c>
      <c r="B2280" s="6" t="s">
        <v>3314</v>
      </c>
      <c r="C2280" s="5" t="n">
        <v>50</v>
      </c>
      <c r="D2280" s="7" t="e">
        <f aca="false">#REF!*7.5</f>
        <v>#REF!</v>
      </c>
    </row>
    <row r="2281" customFormat="false" ht="15" hidden="false" customHeight="false" outlineLevel="0" collapsed="false">
      <c r="A2281" s="8" t="n">
        <v>4305</v>
      </c>
      <c r="B2281" s="9" t="s">
        <v>3315</v>
      </c>
      <c r="C2281" s="8" t="n">
        <v>60</v>
      </c>
      <c r="D2281" s="10" t="e">
        <f aca="false">#REF!*7.5</f>
        <v>#REF!</v>
      </c>
    </row>
    <row r="2282" customFormat="false" ht="15" hidden="false" customHeight="false" outlineLevel="0" collapsed="false">
      <c r="A2282" s="5" t="n">
        <v>4318</v>
      </c>
      <c r="B2282" s="6" t="s">
        <v>3316</v>
      </c>
      <c r="C2282" s="5" t="n">
        <v>60</v>
      </c>
      <c r="D2282" s="7" t="e">
        <f aca="false">#REF!*7.5</f>
        <v>#REF!</v>
      </c>
    </row>
    <row r="2283" customFormat="false" ht="15" hidden="false" customHeight="false" outlineLevel="0" collapsed="false">
      <c r="A2283" s="8" t="n">
        <v>3057</v>
      </c>
      <c r="B2283" s="9" t="s">
        <v>3317</v>
      </c>
      <c r="C2283" s="8" t="n">
        <v>90</v>
      </c>
      <c r="D2283" s="10" t="e">
        <f aca="false">#REF!*7.5</f>
        <v>#REF!</v>
      </c>
    </row>
    <row r="2284" customFormat="false" ht="15" hidden="false" customHeight="false" outlineLevel="0" collapsed="false">
      <c r="A2284" s="5" t="n">
        <v>3058</v>
      </c>
      <c r="B2284" s="6" t="s">
        <v>3318</v>
      </c>
      <c r="C2284" s="5" t="n">
        <v>90</v>
      </c>
      <c r="D2284" s="7" t="e">
        <f aca="false">#REF!*7.5</f>
        <v>#REF!</v>
      </c>
    </row>
    <row r="2285" customFormat="false" ht="15" hidden="false" customHeight="false" outlineLevel="0" collapsed="false">
      <c r="A2285" s="8" t="n">
        <v>3059</v>
      </c>
      <c r="B2285" s="9" t="s">
        <v>3319</v>
      </c>
      <c r="C2285" s="8" t="n">
        <v>60</v>
      </c>
      <c r="D2285" s="10" t="e">
        <f aca="false">#REF!*7.5</f>
        <v>#REF!</v>
      </c>
    </row>
    <row r="2286" customFormat="false" ht="15" hidden="false" customHeight="false" outlineLevel="0" collapsed="false">
      <c r="A2286" s="5" t="n">
        <v>18444</v>
      </c>
      <c r="B2286" s="6" t="s">
        <v>3320</v>
      </c>
      <c r="C2286" s="5" t="n">
        <v>30</v>
      </c>
      <c r="D2286" s="7" t="e">
        <f aca="false">#REF!*7.5</f>
        <v>#REF!</v>
      </c>
    </row>
    <row r="2287" customFormat="false" ht="15" hidden="false" customHeight="false" outlineLevel="0" collapsed="false">
      <c r="A2287" s="8" t="n">
        <v>18445</v>
      </c>
      <c r="B2287" s="9" t="s">
        <v>3321</v>
      </c>
      <c r="C2287" s="8" t="n">
        <v>70</v>
      </c>
      <c r="D2287" s="10" t="e">
        <f aca="false">#REF!*7.5</f>
        <v>#REF!</v>
      </c>
    </row>
    <row r="2288" customFormat="false" ht="15" hidden="false" customHeight="false" outlineLevel="0" collapsed="false">
      <c r="A2288" s="5" t="n">
        <v>25144</v>
      </c>
      <c r="B2288" s="6" t="s">
        <v>3322</v>
      </c>
      <c r="C2288" s="5" t="n">
        <v>30</v>
      </c>
      <c r="D2288" s="7" t="e">
        <f aca="false">#REF!*7.5</f>
        <v>#REF!</v>
      </c>
    </row>
    <row r="2289" customFormat="false" ht="15" hidden="false" customHeight="false" outlineLevel="0" collapsed="false">
      <c r="A2289" s="8" t="n">
        <v>25145</v>
      </c>
      <c r="B2289" s="9" t="s">
        <v>3323</v>
      </c>
      <c r="C2289" s="8" t="n">
        <v>70</v>
      </c>
      <c r="D2289" s="10" t="e">
        <f aca="false">#REF!*7.5</f>
        <v>#REF!</v>
      </c>
    </row>
    <row r="2290" customFormat="false" ht="15" hidden="false" customHeight="false" outlineLevel="0" collapsed="false">
      <c r="A2290" s="5" t="n">
        <v>15169</v>
      </c>
      <c r="B2290" s="6" t="s">
        <v>3324</v>
      </c>
      <c r="C2290" s="5" t="n">
        <v>40</v>
      </c>
      <c r="D2290" s="7" t="e">
        <f aca="false">#REF!*7.5</f>
        <v>#REF!</v>
      </c>
    </row>
    <row r="2291" customFormat="false" ht="15" hidden="false" customHeight="false" outlineLevel="0" collapsed="false">
      <c r="A2291" s="8" t="n">
        <v>15170</v>
      </c>
      <c r="B2291" s="9" t="s">
        <v>3325</v>
      </c>
      <c r="C2291" s="8" t="n">
        <v>70</v>
      </c>
      <c r="D2291" s="10" t="e">
        <f aca="false">#REF!*7.5</f>
        <v>#REF!</v>
      </c>
    </row>
    <row r="2292" customFormat="false" ht="15" hidden="false" customHeight="false" outlineLevel="0" collapsed="false">
      <c r="A2292" s="5" t="n">
        <v>9832</v>
      </c>
      <c r="B2292" s="6" t="s">
        <v>3326</v>
      </c>
      <c r="C2292" s="5" t="n">
        <v>60</v>
      </c>
      <c r="D2292" s="7" t="e">
        <f aca="false">#REF!*7.5</f>
        <v>#REF!</v>
      </c>
    </row>
    <row r="2293" customFormat="false" ht="15" hidden="false" customHeight="false" outlineLevel="0" collapsed="false">
      <c r="A2293" s="8" t="n">
        <v>9833</v>
      </c>
      <c r="B2293" s="9" t="s">
        <v>3327</v>
      </c>
      <c r="C2293" s="8" t="n">
        <v>50</v>
      </c>
      <c r="D2293" s="10" t="e">
        <f aca="false">#REF!*7.5</f>
        <v>#REF!</v>
      </c>
    </row>
    <row r="2294" customFormat="false" ht="15" hidden="false" customHeight="false" outlineLevel="0" collapsed="false">
      <c r="A2294" s="5" t="n">
        <v>4312</v>
      </c>
      <c r="B2294" s="6" t="s">
        <v>3328</v>
      </c>
      <c r="C2294" s="5" t="n">
        <v>50</v>
      </c>
      <c r="D2294" s="7" t="e">
        <f aca="false">#REF!*7.5</f>
        <v>#REF!</v>
      </c>
    </row>
    <row r="2295" customFormat="false" ht="15" hidden="false" customHeight="false" outlineLevel="0" collapsed="false">
      <c r="A2295" s="8" t="n">
        <v>3075</v>
      </c>
      <c r="B2295" s="9" t="s">
        <v>3329</v>
      </c>
      <c r="C2295" s="8" t="n">
        <v>90</v>
      </c>
      <c r="D2295" s="10" t="e">
        <f aca="false">#REF!*7.5</f>
        <v>#REF!</v>
      </c>
    </row>
    <row r="2296" customFormat="false" ht="15" hidden="false" customHeight="false" outlineLevel="0" collapsed="false">
      <c r="A2296" s="5" t="n">
        <v>3076</v>
      </c>
      <c r="B2296" s="6" t="s">
        <v>3330</v>
      </c>
      <c r="C2296" s="5" t="n">
        <v>50</v>
      </c>
      <c r="D2296" s="7" t="e">
        <f aca="false">#REF!*7.5</f>
        <v>#REF!</v>
      </c>
    </row>
    <row r="2297" customFormat="false" ht="15" hidden="false" customHeight="false" outlineLevel="0" collapsed="false">
      <c r="A2297" s="8" t="n">
        <v>3077</v>
      </c>
      <c r="B2297" s="9" t="s">
        <v>3331</v>
      </c>
      <c r="C2297" s="8" t="n">
        <v>90</v>
      </c>
      <c r="D2297" s="10" t="e">
        <f aca="false">#REF!*7.5</f>
        <v>#REF!</v>
      </c>
    </row>
    <row r="2298" customFormat="false" ht="15" hidden="false" customHeight="false" outlineLevel="0" collapsed="false">
      <c r="A2298" s="5" t="n">
        <v>3078</v>
      </c>
      <c r="B2298" s="6" t="s">
        <v>3332</v>
      </c>
      <c r="C2298" s="5" t="n">
        <v>60</v>
      </c>
      <c r="D2298" s="7" t="e">
        <f aca="false">#REF!*7.5</f>
        <v>#REF!</v>
      </c>
    </row>
    <row r="2299" customFormat="false" ht="15" hidden="false" customHeight="false" outlineLevel="0" collapsed="false">
      <c r="A2299" s="8" t="n">
        <v>4306</v>
      </c>
      <c r="B2299" s="9" t="s">
        <v>3333</v>
      </c>
      <c r="C2299" s="8" t="n">
        <v>30</v>
      </c>
      <c r="D2299" s="10" t="e">
        <f aca="false">#REF!*7.5</f>
        <v>#REF!</v>
      </c>
    </row>
    <row r="2300" customFormat="false" ht="15" hidden="false" customHeight="false" outlineLevel="0" collapsed="false">
      <c r="A2300" s="5" t="n">
        <v>3079</v>
      </c>
      <c r="B2300" s="6" t="s">
        <v>3334</v>
      </c>
      <c r="C2300" s="5" t="n">
        <v>50</v>
      </c>
      <c r="D2300" s="7" t="e">
        <f aca="false">#REF!*7.5</f>
        <v>#REF!</v>
      </c>
    </row>
    <row r="2301" customFormat="false" ht="15" hidden="false" customHeight="false" outlineLevel="0" collapsed="false">
      <c r="A2301" s="8" t="n">
        <v>4316</v>
      </c>
      <c r="B2301" s="9" t="s">
        <v>3335</v>
      </c>
      <c r="C2301" s="8" t="n">
        <v>30</v>
      </c>
      <c r="D2301" s="10" t="e">
        <f aca="false">#REF!*7.5</f>
        <v>#REF!</v>
      </c>
    </row>
    <row r="2302" customFormat="false" ht="15" hidden="false" customHeight="false" outlineLevel="0" collapsed="false">
      <c r="A2302" s="5" t="n">
        <v>3080</v>
      </c>
      <c r="B2302" s="6" t="s">
        <v>3336</v>
      </c>
      <c r="C2302" s="5" t="n">
        <v>30</v>
      </c>
      <c r="D2302" s="7" t="e">
        <f aca="false">#REF!*7.5</f>
        <v>#REF!</v>
      </c>
    </row>
    <row r="2303" customFormat="false" ht="15" hidden="false" customHeight="false" outlineLevel="0" collapsed="false">
      <c r="A2303" s="8" t="n">
        <v>15180</v>
      </c>
      <c r="B2303" s="9" t="s">
        <v>3337</v>
      </c>
      <c r="C2303" s="8" t="n">
        <v>40</v>
      </c>
      <c r="D2303" s="10" t="e">
        <f aca="false">#REF!*7.5</f>
        <v>#REF!</v>
      </c>
    </row>
    <row r="2304" customFormat="false" ht="15" hidden="false" customHeight="false" outlineLevel="0" collapsed="false">
      <c r="A2304" s="5" t="n">
        <v>15162</v>
      </c>
      <c r="B2304" s="6" t="s">
        <v>3338</v>
      </c>
      <c r="C2304" s="5" t="n">
        <v>90</v>
      </c>
      <c r="D2304" s="7" t="e">
        <f aca="false">#REF!*7.5</f>
        <v>#REF!</v>
      </c>
    </row>
    <row r="2305" customFormat="false" ht="15" hidden="false" customHeight="false" outlineLevel="0" collapsed="false">
      <c r="A2305" s="8" t="n">
        <v>15181</v>
      </c>
      <c r="B2305" s="9" t="s">
        <v>3339</v>
      </c>
      <c r="C2305" s="8" t="n">
        <v>50</v>
      </c>
      <c r="D2305" s="10" t="e">
        <f aca="false">#REF!*7.5</f>
        <v>#REF!</v>
      </c>
    </row>
    <row r="2306" customFormat="false" ht="15" hidden="false" customHeight="false" outlineLevel="0" collapsed="false">
      <c r="A2306" s="5" t="n">
        <v>15182</v>
      </c>
      <c r="B2306" s="6" t="s">
        <v>3340</v>
      </c>
      <c r="C2306" s="5" t="n">
        <v>90</v>
      </c>
      <c r="D2306" s="7" t="e">
        <f aca="false">#REF!*7.5</f>
        <v>#REF!</v>
      </c>
    </row>
    <row r="2307" customFormat="false" ht="15" hidden="false" customHeight="false" outlineLevel="0" collapsed="false">
      <c r="A2307" s="8" t="n">
        <v>15183</v>
      </c>
      <c r="B2307" s="9" t="s">
        <v>3341</v>
      </c>
      <c r="C2307" s="8" t="n">
        <v>60</v>
      </c>
      <c r="D2307" s="10" t="e">
        <f aca="false">#REF!*7.5</f>
        <v>#REF!</v>
      </c>
    </row>
    <row r="2308" customFormat="false" ht="15" hidden="false" customHeight="false" outlineLevel="0" collapsed="false">
      <c r="A2308" s="5" t="n">
        <v>15184</v>
      </c>
      <c r="B2308" s="6" t="s">
        <v>3342</v>
      </c>
      <c r="C2308" s="5" t="n">
        <v>90</v>
      </c>
      <c r="D2308" s="7" t="e">
        <f aca="false">#REF!*7.5</f>
        <v>#REF!</v>
      </c>
    </row>
    <row r="2309" customFormat="false" ht="15" hidden="false" customHeight="false" outlineLevel="0" collapsed="false">
      <c r="A2309" s="8" t="n">
        <v>15185</v>
      </c>
      <c r="B2309" s="9" t="s">
        <v>3343</v>
      </c>
      <c r="C2309" s="8" t="n">
        <v>40</v>
      </c>
      <c r="D2309" s="10" t="e">
        <f aca="false">#REF!*7.5</f>
        <v>#REF!</v>
      </c>
    </row>
    <row r="2310" customFormat="false" ht="15" hidden="false" customHeight="false" outlineLevel="0" collapsed="false">
      <c r="A2310" s="5" t="n">
        <v>15186</v>
      </c>
      <c r="B2310" s="6" t="s">
        <v>3344</v>
      </c>
      <c r="C2310" s="5" t="n">
        <v>50</v>
      </c>
      <c r="D2310" s="7" t="e">
        <f aca="false">#REF!*7.5</f>
        <v>#REF!</v>
      </c>
    </row>
    <row r="2311" customFormat="false" ht="15" hidden="false" customHeight="false" outlineLevel="0" collapsed="false">
      <c r="A2311" s="8" t="n">
        <v>15187</v>
      </c>
      <c r="B2311" s="9" t="s">
        <v>3345</v>
      </c>
      <c r="C2311" s="8" t="n">
        <v>70</v>
      </c>
      <c r="D2311" s="10" t="e">
        <f aca="false">#REF!*7.5</f>
        <v>#REF!</v>
      </c>
    </row>
    <row r="2312" customFormat="false" ht="15" hidden="false" customHeight="false" outlineLevel="0" collapsed="false">
      <c r="A2312" s="5" t="n">
        <v>15188</v>
      </c>
      <c r="B2312" s="6" t="s">
        <v>3346</v>
      </c>
      <c r="C2312" s="5" t="n">
        <v>50</v>
      </c>
      <c r="D2312" s="7" t="e">
        <f aca="false">#REF!*7.5</f>
        <v>#REF!</v>
      </c>
    </row>
    <row r="2313" customFormat="false" ht="15" hidden="false" customHeight="false" outlineLevel="0" collapsed="false">
      <c r="A2313" s="8" t="n">
        <v>8083</v>
      </c>
      <c r="B2313" s="9" t="s">
        <v>3347</v>
      </c>
      <c r="C2313" s="8" t="n">
        <v>70</v>
      </c>
      <c r="D2313" s="10" t="e">
        <f aca="false">#REF!*7.5</f>
        <v>#REF!</v>
      </c>
    </row>
    <row r="2314" customFormat="false" ht="15" hidden="false" customHeight="false" outlineLevel="0" collapsed="false">
      <c r="A2314" s="5" t="n">
        <v>7991</v>
      </c>
      <c r="B2314" s="6" t="s">
        <v>3348</v>
      </c>
      <c r="C2314" s="5" t="n">
        <v>70</v>
      </c>
      <c r="D2314" s="7" t="e">
        <f aca="false">#REF!*7.5</f>
        <v>#REF!</v>
      </c>
    </row>
    <row r="2315" customFormat="false" ht="15" hidden="false" customHeight="false" outlineLevel="0" collapsed="false">
      <c r="A2315" s="8" t="n">
        <v>8061</v>
      </c>
      <c r="B2315" s="9" t="s">
        <v>3349</v>
      </c>
      <c r="C2315" s="8" t="n">
        <v>70</v>
      </c>
      <c r="D2315" s="10" t="e">
        <f aca="false">#REF!*7.5</f>
        <v>#REF!</v>
      </c>
    </row>
    <row r="2316" customFormat="false" ht="15" hidden="false" customHeight="false" outlineLevel="0" collapsed="false">
      <c r="A2316" s="5" t="n">
        <v>8073</v>
      </c>
      <c r="B2316" s="6" t="s">
        <v>3350</v>
      </c>
      <c r="C2316" s="5" t="n">
        <v>70</v>
      </c>
      <c r="D2316" s="7" t="e">
        <f aca="false">#REF!*7.5</f>
        <v>#REF!</v>
      </c>
    </row>
    <row r="2317" customFormat="false" ht="15" hidden="false" customHeight="false" outlineLevel="0" collapsed="false">
      <c r="A2317" s="8" t="n">
        <v>7997</v>
      </c>
      <c r="B2317" s="9" t="s">
        <v>3351</v>
      </c>
      <c r="C2317" s="8" t="n">
        <v>70</v>
      </c>
      <c r="D2317" s="10" t="e">
        <f aca="false">#REF!*7.5</f>
        <v>#REF!</v>
      </c>
    </row>
    <row r="2318" customFormat="false" ht="15" hidden="false" customHeight="false" outlineLevel="0" collapsed="false">
      <c r="A2318" s="5" t="n">
        <v>7990</v>
      </c>
      <c r="B2318" s="6" t="s">
        <v>3352</v>
      </c>
      <c r="C2318" s="5" t="n">
        <v>70</v>
      </c>
      <c r="D2318" s="7" t="e">
        <f aca="false">#REF!*7.5</f>
        <v>#REF!</v>
      </c>
    </row>
    <row r="2319" customFormat="false" ht="15" hidden="false" customHeight="false" outlineLevel="0" collapsed="false">
      <c r="A2319" s="8" t="n">
        <v>8076</v>
      </c>
      <c r="B2319" s="9" t="s">
        <v>3353</v>
      </c>
      <c r="C2319" s="8" t="n">
        <v>90</v>
      </c>
      <c r="D2319" s="10" t="e">
        <f aca="false">#REF!*7.5</f>
        <v>#REF!</v>
      </c>
    </row>
    <row r="2320" customFormat="false" ht="15" hidden="false" customHeight="false" outlineLevel="0" collapsed="false">
      <c r="A2320" s="5" t="n">
        <v>3125</v>
      </c>
      <c r="B2320" s="6" t="s">
        <v>3354</v>
      </c>
      <c r="C2320" s="5" t="n">
        <v>90</v>
      </c>
      <c r="D2320" s="7" t="e">
        <f aca="false">#REF!*7.5</f>
        <v>#REF!</v>
      </c>
    </row>
    <row r="2321" customFormat="false" ht="15" hidden="false" customHeight="false" outlineLevel="0" collapsed="false">
      <c r="A2321" s="8" t="n">
        <v>4302</v>
      </c>
      <c r="B2321" s="9" t="s">
        <v>3355</v>
      </c>
      <c r="C2321" s="8" t="n">
        <v>50</v>
      </c>
      <c r="D2321" s="10" t="e">
        <f aca="false">#REF!*7.5</f>
        <v>#REF!</v>
      </c>
    </row>
    <row r="2322" customFormat="false" ht="15" hidden="false" customHeight="false" outlineLevel="0" collapsed="false">
      <c r="A2322" s="5" t="n">
        <v>8063</v>
      </c>
      <c r="B2322" s="6" t="s">
        <v>3356</v>
      </c>
      <c r="C2322" s="5" t="n">
        <v>50</v>
      </c>
      <c r="D2322" s="7" t="e">
        <f aca="false">#REF!*7.5</f>
        <v>#REF!</v>
      </c>
    </row>
    <row r="2323" customFormat="false" ht="15" hidden="false" customHeight="false" outlineLevel="0" collapsed="false">
      <c r="A2323" s="8" t="n">
        <v>8067</v>
      </c>
      <c r="B2323" s="9" t="s">
        <v>3357</v>
      </c>
      <c r="C2323" s="8" t="n">
        <v>80</v>
      </c>
      <c r="D2323" s="10" t="e">
        <f aca="false">#REF!*7.5</f>
        <v>#REF!</v>
      </c>
    </row>
    <row r="2324" customFormat="false" ht="15" hidden="false" customHeight="false" outlineLevel="0" collapsed="false">
      <c r="A2324" s="5" t="n">
        <v>3143</v>
      </c>
      <c r="B2324" s="6" t="s">
        <v>3358</v>
      </c>
      <c r="C2324" s="5" t="n">
        <v>50</v>
      </c>
      <c r="D2324" s="7" t="e">
        <f aca="false">#REF!*7.5</f>
        <v>#REF!</v>
      </c>
    </row>
    <row r="2325" customFormat="false" ht="15" hidden="false" customHeight="false" outlineLevel="0" collapsed="false">
      <c r="A2325" s="8" t="n">
        <v>15194</v>
      </c>
      <c r="B2325" s="9" t="s">
        <v>3359</v>
      </c>
      <c r="C2325" s="8" t="n">
        <v>40</v>
      </c>
      <c r="D2325" s="10" t="e">
        <f aca="false">#REF!*7.5</f>
        <v>#REF!</v>
      </c>
    </row>
    <row r="2326" customFormat="false" ht="15" hidden="false" customHeight="false" outlineLevel="0" collapsed="false">
      <c r="A2326" s="5" t="n">
        <v>15195</v>
      </c>
      <c r="B2326" s="6" t="s">
        <v>3360</v>
      </c>
      <c r="C2326" s="5" t="n">
        <v>30</v>
      </c>
      <c r="D2326" s="7" t="e">
        <f aca="false">#REF!*7.5</f>
        <v>#REF!</v>
      </c>
    </row>
    <row r="2327" customFormat="false" ht="15" hidden="false" customHeight="false" outlineLevel="0" collapsed="false">
      <c r="A2327" s="8" t="n">
        <v>3144</v>
      </c>
      <c r="B2327" s="9" t="s">
        <v>3361</v>
      </c>
      <c r="C2327" s="8" t="n">
        <v>30</v>
      </c>
      <c r="D2327" s="10" t="e">
        <f aca="false">#REF!*7.5</f>
        <v>#REF!</v>
      </c>
    </row>
    <row r="2328" customFormat="false" ht="15" hidden="false" customHeight="false" outlineLevel="0" collapsed="false">
      <c r="A2328" s="5" t="n">
        <v>15196</v>
      </c>
      <c r="B2328" s="6" t="s">
        <v>3362</v>
      </c>
      <c r="C2328" s="5" t="n">
        <v>40</v>
      </c>
      <c r="D2328" s="7" t="e">
        <f aca="false">#REF!*7.5</f>
        <v>#REF!</v>
      </c>
    </row>
    <row r="2329" customFormat="false" ht="15" hidden="false" customHeight="false" outlineLevel="0" collapsed="false">
      <c r="A2329" s="8" t="n">
        <v>15197</v>
      </c>
      <c r="B2329" s="9" t="s">
        <v>3363</v>
      </c>
      <c r="C2329" s="8" t="n">
        <v>30</v>
      </c>
      <c r="D2329" s="10" t="e">
        <f aca="false">#REF!*7.5</f>
        <v>#REF!</v>
      </c>
    </row>
    <row r="2330" customFormat="false" ht="15" hidden="false" customHeight="false" outlineLevel="0" collapsed="false">
      <c r="A2330" s="5" t="n">
        <v>15198</v>
      </c>
      <c r="B2330" s="6" t="s">
        <v>3364</v>
      </c>
      <c r="C2330" s="5" t="n">
        <v>30</v>
      </c>
      <c r="D2330" s="7" t="e">
        <f aca="false">#REF!*7.5</f>
        <v>#REF!</v>
      </c>
    </row>
    <row r="2331" customFormat="false" ht="15" hidden="false" customHeight="false" outlineLevel="0" collapsed="false">
      <c r="A2331" s="8" t="n">
        <v>10479</v>
      </c>
      <c r="B2331" s="9" t="s">
        <v>3365</v>
      </c>
      <c r="C2331" s="8" t="n">
        <v>30</v>
      </c>
      <c r="D2331" s="10" t="e">
        <f aca="false">#REF!*7.5</f>
        <v>#REF!</v>
      </c>
    </row>
    <row r="2332" customFormat="false" ht="15" hidden="false" customHeight="false" outlineLevel="0" collapsed="false">
      <c r="A2332" s="5" t="n">
        <v>10480</v>
      </c>
      <c r="B2332" s="6" t="s">
        <v>3366</v>
      </c>
      <c r="C2332" s="5" t="n">
        <v>90</v>
      </c>
      <c r="D2332" s="7" t="e">
        <f aca="false">#REF!*7.5</f>
        <v>#REF!</v>
      </c>
    </row>
    <row r="2333" customFormat="false" ht="15" hidden="false" customHeight="false" outlineLevel="0" collapsed="false">
      <c r="A2333" s="8" t="n">
        <v>10481</v>
      </c>
      <c r="B2333" s="9" t="s">
        <v>3367</v>
      </c>
      <c r="C2333" s="8" t="n">
        <v>60</v>
      </c>
      <c r="D2333" s="10" t="e">
        <f aca="false">#REF!*7.5</f>
        <v>#REF!</v>
      </c>
    </row>
    <row r="2334" customFormat="false" ht="15" hidden="false" customHeight="false" outlineLevel="0" collapsed="false">
      <c r="A2334" s="5" t="n">
        <v>9836</v>
      </c>
      <c r="B2334" s="6" t="s">
        <v>3368</v>
      </c>
      <c r="C2334" s="5" t="n">
        <v>50</v>
      </c>
      <c r="D2334" s="7" t="e">
        <f aca="false">#REF!*7.5</f>
        <v>#REF!</v>
      </c>
    </row>
    <row r="2335" customFormat="false" ht="15" hidden="false" customHeight="false" outlineLevel="0" collapsed="false">
      <c r="A2335" s="8" t="n">
        <v>9837</v>
      </c>
      <c r="B2335" s="9" t="s">
        <v>3369</v>
      </c>
      <c r="C2335" s="8" t="n">
        <v>40</v>
      </c>
      <c r="D2335" s="10" t="e">
        <f aca="false">#REF!*7.5</f>
        <v>#REF!</v>
      </c>
    </row>
    <row r="2336" customFormat="false" ht="15" hidden="false" customHeight="false" outlineLevel="0" collapsed="false">
      <c r="A2336" s="5" t="n">
        <v>9838</v>
      </c>
      <c r="B2336" s="6" t="s">
        <v>3370</v>
      </c>
      <c r="C2336" s="5" t="n">
        <v>30</v>
      </c>
      <c r="D2336" s="7" t="e">
        <f aca="false">#REF!*7.5</f>
        <v>#REF!</v>
      </c>
    </row>
    <row r="2337" customFormat="false" ht="15" hidden="false" customHeight="false" outlineLevel="0" collapsed="false">
      <c r="A2337" s="8" t="n">
        <v>4301</v>
      </c>
      <c r="B2337" s="9" t="s">
        <v>3371</v>
      </c>
      <c r="C2337" s="8" t="n">
        <v>60</v>
      </c>
      <c r="D2337" s="10" t="e">
        <f aca="false">#REF!*7.5</f>
        <v>#REF!</v>
      </c>
    </row>
    <row r="2338" customFormat="false" ht="15" hidden="false" customHeight="false" outlineLevel="0" collapsed="false">
      <c r="A2338" s="5" t="n">
        <v>15225</v>
      </c>
      <c r="B2338" s="6" t="s">
        <v>3372</v>
      </c>
      <c r="C2338" s="5" t="n">
        <v>30</v>
      </c>
      <c r="D2338" s="7" t="e">
        <f aca="false">#REF!*7.5</f>
        <v>#REF!</v>
      </c>
    </row>
    <row r="2339" customFormat="false" ht="15" hidden="false" customHeight="false" outlineLevel="0" collapsed="false">
      <c r="A2339" s="8" t="n">
        <v>15226</v>
      </c>
      <c r="B2339" s="9" t="s">
        <v>3373</v>
      </c>
      <c r="C2339" s="8" t="n">
        <v>70</v>
      </c>
      <c r="D2339" s="10" t="e">
        <f aca="false">#REF!*7.5</f>
        <v>#REF!</v>
      </c>
    </row>
    <row r="2340" customFormat="false" ht="15" hidden="false" customHeight="false" outlineLevel="0" collapsed="false">
      <c r="A2340" s="5" t="n">
        <v>15227</v>
      </c>
      <c r="B2340" s="6" t="s">
        <v>3374</v>
      </c>
      <c r="C2340" s="5" t="n">
        <v>50</v>
      </c>
      <c r="D2340" s="7" t="e">
        <f aca="false">#REF!*7.5</f>
        <v>#REF!</v>
      </c>
    </row>
    <row r="2341" customFormat="false" ht="15" hidden="false" customHeight="false" outlineLevel="0" collapsed="false">
      <c r="A2341" s="8" t="n">
        <v>15228</v>
      </c>
      <c r="B2341" s="9" t="s">
        <v>3375</v>
      </c>
      <c r="C2341" s="8" t="n">
        <v>50</v>
      </c>
      <c r="D2341" s="10" t="e">
        <f aca="false">#REF!*7.5</f>
        <v>#REF!</v>
      </c>
    </row>
    <row r="2342" customFormat="false" ht="15" hidden="false" customHeight="false" outlineLevel="0" collapsed="false">
      <c r="A2342" s="5" t="n">
        <v>3252</v>
      </c>
      <c r="B2342" s="6" t="s">
        <v>3376</v>
      </c>
      <c r="C2342" s="5" t="n">
        <v>40</v>
      </c>
      <c r="D2342" s="7" t="e">
        <f aca="false">#REF!*7.5</f>
        <v>#REF!</v>
      </c>
    </row>
    <row r="2343" customFormat="false" ht="15" hidden="false" customHeight="false" outlineLevel="0" collapsed="false">
      <c r="A2343" s="8" t="n">
        <v>3253</v>
      </c>
      <c r="B2343" s="9" t="s">
        <v>3377</v>
      </c>
      <c r="C2343" s="8" t="n">
        <v>50</v>
      </c>
      <c r="D2343" s="10" t="e">
        <f aca="false">#REF!*7.5</f>
        <v>#REF!</v>
      </c>
    </row>
    <row r="2344" customFormat="false" ht="15" hidden="false" customHeight="false" outlineLevel="0" collapsed="false">
      <c r="A2344" s="5" t="n">
        <v>3254</v>
      </c>
      <c r="B2344" s="6" t="s">
        <v>3378</v>
      </c>
      <c r="C2344" s="5" t="n">
        <v>40</v>
      </c>
      <c r="D2344" s="7" t="e">
        <f aca="false">#REF!*7.5</f>
        <v>#REF!</v>
      </c>
    </row>
    <row r="2345" customFormat="false" ht="15" hidden="false" customHeight="false" outlineLevel="0" collapsed="false">
      <c r="A2345" s="8" t="n">
        <v>3257</v>
      </c>
      <c r="B2345" s="9" t="s">
        <v>3379</v>
      </c>
      <c r="C2345" s="8" t="n">
        <v>30</v>
      </c>
      <c r="D2345" s="10" t="e">
        <f aca="false">#REF!*7.5</f>
        <v>#REF!</v>
      </c>
    </row>
    <row r="2346" customFormat="false" ht="15" hidden="false" customHeight="false" outlineLevel="0" collapsed="false">
      <c r="A2346" s="5" t="n">
        <v>3258</v>
      </c>
      <c r="B2346" s="6" t="s">
        <v>3380</v>
      </c>
      <c r="C2346" s="5" t="n">
        <v>50</v>
      </c>
      <c r="D2346" s="7" t="e">
        <f aca="false">#REF!*7.5</f>
        <v>#REF!</v>
      </c>
    </row>
    <row r="2347" customFormat="false" ht="15" hidden="false" customHeight="false" outlineLevel="0" collapsed="false">
      <c r="A2347" s="8" t="n">
        <v>3259</v>
      </c>
      <c r="B2347" s="9" t="s">
        <v>3381</v>
      </c>
      <c r="C2347" s="8" t="n">
        <v>30</v>
      </c>
      <c r="D2347" s="10" t="e">
        <f aca="false">#REF!*7.5</f>
        <v>#REF!</v>
      </c>
    </row>
    <row r="2348" customFormat="false" ht="15" hidden="false" customHeight="false" outlineLevel="0" collapsed="false">
      <c r="A2348" s="5" t="n">
        <v>12914</v>
      </c>
      <c r="B2348" s="6" t="s">
        <v>3382</v>
      </c>
      <c r="C2348" s="5" t="n">
        <v>40</v>
      </c>
      <c r="D2348" s="7" t="e">
        <f aca="false">#REF!*7.5</f>
        <v>#REF!</v>
      </c>
    </row>
    <row r="2349" customFormat="false" ht="15" hidden="false" customHeight="false" outlineLevel="0" collapsed="false">
      <c r="A2349" s="8" t="n">
        <v>12915</v>
      </c>
      <c r="B2349" s="9" t="s">
        <v>3383</v>
      </c>
      <c r="C2349" s="8" t="n">
        <v>60</v>
      </c>
      <c r="D2349" s="10" t="e">
        <f aca="false">#REF!*7.5</f>
        <v>#REF!</v>
      </c>
    </row>
    <row r="2350" customFormat="false" ht="15" hidden="false" customHeight="false" outlineLevel="0" collapsed="false">
      <c r="A2350" s="5" t="n">
        <v>12916</v>
      </c>
      <c r="B2350" s="6" t="s">
        <v>3384</v>
      </c>
      <c r="C2350" s="5" t="n">
        <v>80</v>
      </c>
      <c r="D2350" s="7" t="e">
        <f aca="false">#REF!*7.5</f>
        <v>#REF!</v>
      </c>
    </row>
    <row r="2351" customFormat="false" ht="15" hidden="false" customHeight="false" outlineLevel="0" collapsed="false">
      <c r="A2351" s="8" t="n">
        <v>4311</v>
      </c>
      <c r="B2351" s="9" t="s">
        <v>3385</v>
      </c>
      <c r="C2351" s="8" t="n">
        <v>30</v>
      </c>
      <c r="D2351" s="10" t="e">
        <f aca="false">#REF!*7.5</f>
        <v>#REF!</v>
      </c>
    </row>
    <row r="2352" customFormat="false" ht="15" hidden="false" customHeight="false" outlineLevel="0" collapsed="false">
      <c r="A2352" s="5" t="n">
        <v>3317</v>
      </c>
      <c r="B2352" s="6" t="s">
        <v>3386</v>
      </c>
      <c r="C2352" s="5" t="n">
        <v>50</v>
      </c>
      <c r="D2352" s="7" t="e">
        <f aca="false">#REF!*7.5</f>
        <v>#REF!</v>
      </c>
    </row>
    <row r="2353" customFormat="false" ht="15" hidden="false" customHeight="false" outlineLevel="0" collapsed="false">
      <c r="A2353" s="8" t="n">
        <v>4310</v>
      </c>
      <c r="B2353" s="9" t="s">
        <v>3387</v>
      </c>
      <c r="C2353" s="8" t="n">
        <v>50</v>
      </c>
      <c r="D2353" s="10" t="e">
        <f aca="false">#REF!*7.5</f>
        <v>#REF!</v>
      </c>
    </row>
    <row r="2354" customFormat="false" ht="15" hidden="false" customHeight="false" outlineLevel="0" collapsed="false">
      <c r="A2354" s="5" t="n">
        <v>9472</v>
      </c>
      <c r="B2354" s="6" t="s">
        <v>3388</v>
      </c>
      <c r="C2354" s="5" t="n">
        <v>40</v>
      </c>
      <c r="D2354" s="7" t="e">
        <f aca="false">#REF!*7.5</f>
        <v>#REF!</v>
      </c>
    </row>
    <row r="2355" customFormat="false" ht="15" hidden="false" customHeight="false" outlineLevel="0" collapsed="false">
      <c r="A2355" s="8" t="n">
        <v>9619</v>
      </c>
      <c r="B2355" s="9" t="s">
        <v>3389</v>
      </c>
      <c r="C2355" s="8" t="n">
        <v>60</v>
      </c>
      <c r="D2355" s="10" t="e">
        <f aca="false">#REF!*7.5</f>
        <v>#REF!</v>
      </c>
    </row>
    <row r="2356" customFormat="false" ht="15" hidden="false" customHeight="false" outlineLevel="0" collapsed="false">
      <c r="A2356" s="5" t="n">
        <v>9620</v>
      </c>
      <c r="B2356" s="6" t="s">
        <v>3390</v>
      </c>
      <c r="C2356" s="5" t="n">
        <v>60</v>
      </c>
      <c r="D2356" s="7" t="e">
        <f aca="false">#REF!*7.5</f>
        <v>#REF!</v>
      </c>
    </row>
    <row r="2357" customFormat="false" ht="15" hidden="false" customHeight="false" outlineLevel="0" collapsed="false">
      <c r="A2357" s="8" t="n">
        <v>4315</v>
      </c>
      <c r="B2357" s="9" t="s">
        <v>3391</v>
      </c>
      <c r="C2357" s="8" t="n">
        <v>50</v>
      </c>
      <c r="D2357" s="10" t="e">
        <f aca="false">#REF!*7.5</f>
        <v>#REF!</v>
      </c>
    </row>
    <row r="2358" customFormat="false" ht="15" hidden="false" customHeight="false" outlineLevel="0" collapsed="false">
      <c r="A2358" s="5" t="n">
        <v>4685</v>
      </c>
      <c r="B2358" s="6" t="s">
        <v>3392</v>
      </c>
      <c r="C2358" s="5" t="n">
        <v>90</v>
      </c>
      <c r="D2358" s="7" t="e">
        <f aca="false">#REF!*7.5</f>
        <v>#REF!</v>
      </c>
    </row>
    <row r="2359" customFormat="false" ht="15" hidden="false" customHeight="false" outlineLevel="0" collapsed="false">
      <c r="A2359" s="8" t="n">
        <v>25206</v>
      </c>
      <c r="B2359" s="9" t="s">
        <v>3393</v>
      </c>
      <c r="C2359" s="8" t="n">
        <v>80</v>
      </c>
      <c r="D2359" s="10" t="e">
        <f aca="false">#REF!*7.5</f>
        <v>#REF!</v>
      </c>
    </row>
    <row r="2360" customFormat="false" ht="15" hidden="false" customHeight="false" outlineLevel="0" collapsed="false">
      <c r="A2360" s="5" t="n">
        <v>25207</v>
      </c>
      <c r="B2360" s="6" t="s">
        <v>3394</v>
      </c>
      <c r="C2360" s="5" t="n">
        <v>60</v>
      </c>
      <c r="D2360" s="7" t="e">
        <f aca="false">#REF!*7.5</f>
        <v>#REF!</v>
      </c>
    </row>
    <row r="2361" customFormat="false" ht="15" hidden="false" customHeight="false" outlineLevel="0" collapsed="false">
      <c r="A2361" s="8" t="n">
        <v>12918</v>
      </c>
      <c r="B2361" s="9" t="s">
        <v>3395</v>
      </c>
      <c r="C2361" s="8" t="n">
        <v>40</v>
      </c>
      <c r="D2361" s="10" t="e">
        <f aca="false">#REF!*7.5</f>
        <v>#REF!</v>
      </c>
    </row>
    <row r="2362" customFormat="false" ht="15" hidden="false" customHeight="false" outlineLevel="0" collapsed="false">
      <c r="A2362" s="5" t="n">
        <v>12919</v>
      </c>
      <c r="B2362" s="6" t="s">
        <v>3396</v>
      </c>
      <c r="C2362" s="5" t="n">
        <v>80</v>
      </c>
      <c r="D2362" s="7" t="e">
        <f aca="false">#REF!*7.5</f>
        <v>#REF!</v>
      </c>
    </row>
    <row r="2363" customFormat="false" ht="15" hidden="false" customHeight="false" outlineLevel="0" collapsed="false">
      <c r="A2363" s="8" t="n">
        <v>12920</v>
      </c>
      <c r="B2363" s="9" t="s">
        <v>3397</v>
      </c>
      <c r="C2363" s="8" t="n">
        <v>30</v>
      </c>
      <c r="D2363" s="10" t="e">
        <f aca="false">#REF!*7.5</f>
        <v>#REF!</v>
      </c>
    </row>
    <row r="2364" customFormat="false" ht="15" hidden="false" customHeight="false" outlineLevel="0" collapsed="false">
      <c r="A2364" s="5" t="n">
        <v>12921</v>
      </c>
      <c r="B2364" s="6" t="s">
        <v>3398</v>
      </c>
      <c r="C2364" s="5" t="n">
        <v>40</v>
      </c>
      <c r="D2364" s="7" t="e">
        <f aca="false">#REF!*7.5</f>
        <v>#REF!</v>
      </c>
    </row>
    <row r="2365" customFormat="false" ht="15" hidden="false" customHeight="false" outlineLevel="0" collapsed="false">
      <c r="A2365" s="8" t="n">
        <v>12922</v>
      </c>
      <c r="B2365" s="9" t="s">
        <v>3399</v>
      </c>
      <c r="C2365" s="8" t="n">
        <v>80</v>
      </c>
      <c r="D2365" s="10" t="e">
        <f aca="false">#REF!*7.5</f>
        <v>#REF!</v>
      </c>
    </row>
    <row r="2366" customFormat="false" ht="15" hidden="false" customHeight="false" outlineLevel="0" collapsed="false">
      <c r="A2366" s="5" t="n">
        <v>15264</v>
      </c>
      <c r="B2366" s="6" t="s">
        <v>3400</v>
      </c>
      <c r="C2366" s="5" t="n">
        <v>50</v>
      </c>
      <c r="D2366" s="7" t="e">
        <f aca="false">#REF!*7.5</f>
        <v>#REF!</v>
      </c>
    </row>
    <row r="2367" customFormat="false" ht="15" hidden="false" customHeight="false" outlineLevel="0" collapsed="false">
      <c r="A2367" s="8" t="n">
        <v>15265</v>
      </c>
      <c r="B2367" s="9" t="s">
        <v>3401</v>
      </c>
      <c r="C2367" s="8" t="n">
        <v>90</v>
      </c>
      <c r="D2367" s="10" t="e">
        <f aca="false">#REF!*7.5</f>
        <v>#REF!</v>
      </c>
    </row>
    <row r="2368" customFormat="false" ht="15" hidden="false" customHeight="false" outlineLevel="0" collapsed="false">
      <c r="A2368" s="5" t="n">
        <v>15266</v>
      </c>
      <c r="B2368" s="6" t="s">
        <v>3402</v>
      </c>
      <c r="C2368" s="5" t="n">
        <v>90</v>
      </c>
      <c r="D2368" s="7" t="e">
        <f aca="false">#REF!*7.5</f>
        <v>#REF!</v>
      </c>
    </row>
    <row r="2369" customFormat="false" ht="15" hidden="false" customHeight="false" outlineLevel="0" collapsed="false">
      <c r="A2369" s="8" t="n">
        <v>15999</v>
      </c>
      <c r="B2369" s="9" t="s">
        <v>3403</v>
      </c>
      <c r="C2369" s="8" t="n">
        <v>80</v>
      </c>
      <c r="D2369" s="10" t="e">
        <f aca="false">#REF!*7.5</f>
        <v>#REF!</v>
      </c>
    </row>
    <row r="2370" customFormat="false" ht="15" hidden="false" customHeight="false" outlineLevel="0" collapsed="false">
      <c r="A2370" s="5" t="n">
        <v>16000</v>
      </c>
      <c r="B2370" s="6" t="s">
        <v>3404</v>
      </c>
      <c r="C2370" s="5" t="n">
        <v>60</v>
      </c>
      <c r="D2370" s="7" t="e">
        <f aca="false">#REF!*7.5</f>
        <v>#REF!</v>
      </c>
    </row>
    <row r="2371" customFormat="false" ht="15" hidden="false" customHeight="false" outlineLevel="0" collapsed="false">
      <c r="A2371" s="8" t="n">
        <v>4325</v>
      </c>
      <c r="B2371" s="9" t="s">
        <v>3405</v>
      </c>
      <c r="C2371" s="8" t="n">
        <v>70</v>
      </c>
      <c r="D2371" s="10" t="e">
        <f aca="false">#REF!*7.5</f>
        <v>#REF!</v>
      </c>
    </row>
    <row r="2372" customFormat="false" ht="15" hidden="false" customHeight="false" outlineLevel="0" collapsed="false">
      <c r="A2372" s="5" t="n">
        <v>4324</v>
      </c>
      <c r="B2372" s="6" t="s">
        <v>3406</v>
      </c>
      <c r="C2372" s="5" t="n">
        <v>30</v>
      </c>
      <c r="D2372" s="7" t="e">
        <f aca="false">#REF!*7.5</f>
        <v>#REF!</v>
      </c>
    </row>
    <row r="2373" customFormat="false" ht="15" hidden="false" customHeight="false" outlineLevel="0" collapsed="false">
      <c r="A2373" s="8" t="n">
        <v>25237</v>
      </c>
      <c r="B2373" s="9" t="s">
        <v>3407</v>
      </c>
      <c r="C2373" s="8" t="n">
        <v>40</v>
      </c>
      <c r="D2373" s="10" t="e">
        <f aca="false">#REF!*7.5</f>
        <v>#REF!</v>
      </c>
    </row>
    <row r="2374" customFormat="false" ht="15" hidden="false" customHeight="false" outlineLevel="0" collapsed="false">
      <c r="A2374" s="5" t="n">
        <v>25238</v>
      </c>
      <c r="B2374" s="6" t="s">
        <v>3408</v>
      </c>
      <c r="C2374" s="5" t="n">
        <v>30</v>
      </c>
      <c r="D2374" s="7" t="e">
        <f aca="false">#REF!*7.5</f>
        <v>#REF!</v>
      </c>
    </row>
    <row r="2375" customFormat="false" ht="15" hidden="false" customHeight="false" outlineLevel="0" collapsed="false">
      <c r="A2375" s="8" t="n">
        <v>25239</v>
      </c>
      <c r="B2375" s="9" t="s">
        <v>3409</v>
      </c>
      <c r="C2375" s="8" t="n">
        <v>30</v>
      </c>
      <c r="D2375" s="10" t="e">
        <f aca="false">#REF!*7.5</f>
        <v>#REF!</v>
      </c>
    </row>
    <row r="2376" customFormat="false" ht="15" hidden="false" customHeight="false" outlineLevel="0" collapsed="false">
      <c r="A2376" s="5" t="n">
        <v>25240</v>
      </c>
      <c r="B2376" s="6" t="s">
        <v>3410</v>
      </c>
      <c r="C2376" s="5" t="n">
        <v>40</v>
      </c>
      <c r="D2376" s="7" t="e">
        <f aca="false">#REF!*7.5</f>
        <v>#REF!</v>
      </c>
    </row>
    <row r="2377" customFormat="false" ht="15" hidden="false" customHeight="false" outlineLevel="0" collapsed="false">
      <c r="A2377" s="8" t="n">
        <v>25241</v>
      </c>
      <c r="B2377" s="9" t="s">
        <v>3411</v>
      </c>
      <c r="C2377" s="8" t="n">
        <v>60</v>
      </c>
      <c r="D2377" s="10" t="e">
        <f aca="false">#REF!*7.5</f>
        <v>#REF!</v>
      </c>
    </row>
    <row r="2378" customFormat="false" ht="15" hidden="false" customHeight="false" outlineLevel="0" collapsed="false">
      <c r="A2378" s="5" t="n">
        <v>25242</v>
      </c>
      <c r="B2378" s="6" t="s">
        <v>3412</v>
      </c>
      <c r="C2378" s="5" t="n">
        <v>60</v>
      </c>
      <c r="D2378" s="7" t="e">
        <f aca="false">#REF!*7.5</f>
        <v>#REF!</v>
      </c>
    </row>
    <row r="2379" customFormat="false" ht="15" hidden="false" customHeight="false" outlineLevel="0" collapsed="false">
      <c r="A2379" s="8" t="n">
        <v>15294</v>
      </c>
      <c r="B2379" s="9" t="s">
        <v>3413</v>
      </c>
      <c r="C2379" s="8" t="n">
        <v>40</v>
      </c>
      <c r="D2379" s="10" t="e">
        <f aca="false">#REF!*7.5</f>
        <v>#REF!</v>
      </c>
    </row>
    <row r="2380" customFormat="false" ht="15" hidden="false" customHeight="false" outlineLevel="0" collapsed="false">
      <c r="A2380" s="5" t="n">
        <v>15295</v>
      </c>
      <c r="B2380" s="6" t="s">
        <v>3414</v>
      </c>
      <c r="C2380" s="5" t="n">
        <v>40</v>
      </c>
      <c r="D2380" s="7" t="e">
        <f aca="false">#REF!*7.5</f>
        <v>#REF!</v>
      </c>
    </row>
    <row r="2381" customFormat="false" ht="15" hidden="false" customHeight="false" outlineLevel="0" collapsed="false">
      <c r="A2381" s="8" t="n">
        <v>15296</v>
      </c>
      <c r="B2381" s="9" t="s">
        <v>3415</v>
      </c>
      <c r="C2381" s="8" t="n">
        <v>50</v>
      </c>
      <c r="D2381" s="10" t="e">
        <f aca="false">#REF!*7.5</f>
        <v>#REF!</v>
      </c>
    </row>
    <row r="2382" customFormat="false" ht="15" hidden="false" customHeight="false" outlineLevel="0" collapsed="false">
      <c r="A2382" s="5" t="n">
        <v>15297</v>
      </c>
      <c r="B2382" s="6" t="s">
        <v>3416</v>
      </c>
      <c r="C2382" s="5" t="n">
        <v>50</v>
      </c>
      <c r="D2382" s="7" t="e">
        <f aca="false">#REF!*7.5</f>
        <v>#REF!</v>
      </c>
    </row>
    <row r="2383" customFormat="false" ht="15" hidden="false" customHeight="false" outlineLevel="0" collapsed="false">
      <c r="A2383" s="8" t="n">
        <v>25244</v>
      </c>
      <c r="B2383" s="9" t="s">
        <v>3417</v>
      </c>
      <c r="C2383" s="8" t="n">
        <v>30</v>
      </c>
      <c r="D2383" s="10" t="e">
        <f aca="false">#REF!*7.5</f>
        <v>#REF!</v>
      </c>
    </row>
    <row r="2384" customFormat="false" ht="15" hidden="false" customHeight="false" outlineLevel="0" collapsed="false">
      <c r="A2384" s="5" t="n">
        <v>25245</v>
      </c>
      <c r="B2384" s="6" t="s">
        <v>3418</v>
      </c>
      <c r="C2384" s="5" t="n">
        <v>40</v>
      </c>
      <c r="D2384" s="7" t="e">
        <f aca="false">#REF!*7.5</f>
        <v>#REF!</v>
      </c>
    </row>
    <row r="2385" customFormat="false" ht="15" hidden="false" customHeight="false" outlineLevel="0" collapsed="false">
      <c r="A2385" s="8" t="n">
        <v>25246</v>
      </c>
      <c r="B2385" s="9" t="s">
        <v>3419</v>
      </c>
      <c r="C2385" s="8" t="n">
        <v>30</v>
      </c>
      <c r="D2385" s="10" t="e">
        <f aca="false">#REF!*7.5</f>
        <v>#REF!</v>
      </c>
    </row>
    <row r="2386" customFormat="false" ht="15" hidden="false" customHeight="false" outlineLevel="0" collapsed="false">
      <c r="A2386" s="5" t="n">
        <v>16004</v>
      </c>
      <c r="B2386" s="6" t="s">
        <v>3420</v>
      </c>
      <c r="C2386" s="5" t="n">
        <v>50</v>
      </c>
      <c r="D2386" s="7" t="e">
        <f aca="false">#REF!*7.5</f>
        <v>#REF!</v>
      </c>
    </row>
    <row r="2387" customFormat="false" ht="15" hidden="false" customHeight="false" outlineLevel="0" collapsed="false">
      <c r="A2387" s="8" t="n">
        <v>25247</v>
      </c>
      <c r="B2387" s="9" t="s">
        <v>3421</v>
      </c>
      <c r="C2387" s="8" t="n">
        <v>30</v>
      </c>
      <c r="D2387" s="10" t="e">
        <f aca="false">#REF!*7.5</f>
        <v>#REF!</v>
      </c>
    </row>
    <row r="2388" customFormat="false" ht="15" hidden="false" customHeight="false" outlineLevel="0" collapsed="false">
      <c r="A2388" s="5" t="n">
        <v>25248</v>
      </c>
      <c r="B2388" s="6" t="s">
        <v>3422</v>
      </c>
      <c r="C2388" s="5" t="n">
        <v>30</v>
      </c>
      <c r="D2388" s="7" t="e">
        <f aca="false">#REF!*7.5</f>
        <v>#REF!</v>
      </c>
    </row>
    <row r="2389" customFormat="false" ht="15" hidden="false" customHeight="false" outlineLevel="0" collapsed="false">
      <c r="A2389" s="8" t="n">
        <v>25249</v>
      </c>
      <c r="B2389" s="9" t="s">
        <v>3423</v>
      </c>
      <c r="C2389" s="8" t="n">
        <v>40</v>
      </c>
      <c r="D2389" s="10" t="e">
        <f aca="false">#REF!*7.5</f>
        <v>#REF!</v>
      </c>
    </row>
    <row r="2390" customFormat="false" ht="15" hidden="false" customHeight="false" outlineLevel="0" collapsed="false">
      <c r="A2390" s="5" t="n">
        <v>16005</v>
      </c>
      <c r="B2390" s="6" t="s">
        <v>3424</v>
      </c>
      <c r="C2390" s="5" t="n">
        <v>30</v>
      </c>
      <c r="D2390" s="7" t="e">
        <f aca="false">#REF!*7.5</f>
        <v>#REF!</v>
      </c>
    </row>
    <row r="2391" customFormat="false" ht="15" hidden="false" customHeight="false" outlineLevel="0" collapsed="false">
      <c r="A2391" s="8" t="n">
        <v>16006</v>
      </c>
      <c r="B2391" s="9" t="s">
        <v>3425</v>
      </c>
      <c r="C2391" s="8" t="n">
        <v>30</v>
      </c>
      <c r="D2391" s="10" t="e">
        <f aca="false">#REF!*7.5</f>
        <v>#REF!</v>
      </c>
    </row>
    <row r="2392" customFormat="false" ht="15" hidden="false" customHeight="false" outlineLevel="0" collapsed="false">
      <c r="A2392" s="5" t="n">
        <v>16007</v>
      </c>
      <c r="B2392" s="6" t="s">
        <v>3426</v>
      </c>
      <c r="C2392" s="5" t="n">
        <v>40</v>
      </c>
      <c r="D2392" s="7" t="e">
        <f aca="false">#REF!*7.5</f>
        <v>#REF!</v>
      </c>
    </row>
    <row r="2393" customFormat="false" ht="15" hidden="false" customHeight="false" outlineLevel="0" collapsed="false">
      <c r="A2393" s="8" t="n">
        <v>9416</v>
      </c>
      <c r="B2393" s="9" t="s">
        <v>3427</v>
      </c>
      <c r="C2393" s="8" t="n">
        <v>80</v>
      </c>
      <c r="D2393" s="10" t="e">
        <f aca="false">#REF!*7.5</f>
        <v>#REF!</v>
      </c>
    </row>
    <row r="2394" customFormat="false" ht="15" hidden="false" customHeight="false" outlineLevel="0" collapsed="false">
      <c r="A2394" s="5" t="n">
        <v>9421</v>
      </c>
      <c r="B2394" s="6" t="s">
        <v>3428</v>
      </c>
      <c r="C2394" s="5" t="n">
        <v>40</v>
      </c>
      <c r="D2394" s="7" t="e">
        <f aca="false">#REF!*7.5</f>
        <v>#REF!</v>
      </c>
    </row>
    <row r="2395" customFormat="false" ht="15" hidden="false" customHeight="false" outlineLevel="0" collapsed="false">
      <c r="A2395" s="8" t="n">
        <v>9626</v>
      </c>
      <c r="B2395" s="9" t="s">
        <v>3429</v>
      </c>
      <c r="C2395" s="8" t="n">
        <v>50</v>
      </c>
      <c r="D2395" s="10" t="e">
        <f aca="false">#REF!*7.5</f>
        <v>#REF!</v>
      </c>
    </row>
    <row r="2396" customFormat="false" ht="15" hidden="false" customHeight="false" outlineLevel="0" collapsed="false">
      <c r="A2396" s="5" t="n">
        <v>9627</v>
      </c>
      <c r="B2396" s="6" t="s">
        <v>3430</v>
      </c>
      <c r="C2396" s="5" t="n">
        <v>70</v>
      </c>
      <c r="D2396" s="7" t="e">
        <f aca="false">#REF!*7.5</f>
        <v>#REF!</v>
      </c>
    </row>
    <row r="2397" customFormat="false" ht="15" hidden="false" customHeight="false" outlineLevel="0" collapsed="false">
      <c r="A2397" s="8" t="n">
        <v>9628</v>
      </c>
      <c r="B2397" s="9" t="s">
        <v>3431</v>
      </c>
      <c r="C2397" s="8" t="n">
        <v>70</v>
      </c>
      <c r="D2397" s="10" t="e">
        <f aca="false">#REF!*7.5</f>
        <v>#REF!</v>
      </c>
    </row>
    <row r="2398" customFormat="false" ht="15" hidden="false" customHeight="false" outlineLevel="0" collapsed="false">
      <c r="A2398" s="5" t="n">
        <v>9629</v>
      </c>
      <c r="B2398" s="6" t="s">
        <v>3432</v>
      </c>
      <c r="C2398" s="5" t="n">
        <v>50</v>
      </c>
      <c r="D2398" s="7" t="e">
        <f aca="false">#REF!*7.5</f>
        <v>#REF!</v>
      </c>
    </row>
    <row r="2399" customFormat="false" ht="15" hidden="false" customHeight="false" outlineLevel="0" collapsed="false">
      <c r="A2399" s="8" t="n">
        <v>16017</v>
      </c>
      <c r="B2399" s="9" t="s">
        <v>3433</v>
      </c>
      <c r="C2399" s="8" t="n">
        <v>90</v>
      </c>
      <c r="D2399" s="10" t="e">
        <f aca="false">#REF!*7.5</f>
        <v>#REF!</v>
      </c>
    </row>
    <row r="2400" customFormat="false" ht="15" hidden="false" customHeight="false" outlineLevel="0" collapsed="false">
      <c r="A2400" s="5" t="n">
        <v>15330</v>
      </c>
      <c r="B2400" s="6" t="s">
        <v>3434</v>
      </c>
      <c r="C2400" s="5" t="n">
        <v>70</v>
      </c>
      <c r="D2400" s="7" t="e">
        <f aca="false">#REF!*7.5</f>
        <v>#REF!</v>
      </c>
    </row>
    <row r="2401" customFormat="false" ht="15" hidden="false" customHeight="false" outlineLevel="0" collapsed="false">
      <c r="A2401" s="8" t="n">
        <v>16018</v>
      </c>
      <c r="B2401" s="9" t="s">
        <v>3435</v>
      </c>
      <c r="C2401" s="8" t="n">
        <v>90</v>
      </c>
      <c r="D2401" s="10" t="e">
        <f aca="false">#REF!*7.5</f>
        <v>#REF!</v>
      </c>
    </row>
    <row r="2402" customFormat="false" ht="15" hidden="false" customHeight="false" outlineLevel="0" collapsed="false">
      <c r="A2402" s="5" t="n">
        <v>16019</v>
      </c>
      <c r="B2402" s="6" t="s">
        <v>3436</v>
      </c>
      <c r="C2402" s="5" t="n">
        <v>60</v>
      </c>
      <c r="D2402" s="7" t="e">
        <f aca="false">#REF!*7.5</f>
        <v>#REF!</v>
      </c>
    </row>
    <row r="2403" customFormat="false" ht="15" hidden="false" customHeight="false" outlineLevel="0" collapsed="false">
      <c r="A2403" s="8" t="n">
        <v>25287</v>
      </c>
      <c r="B2403" s="9" t="s">
        <v>3437</v>
      </c>
      <c r="C2403" s="8" t="n">
        <v>30</v>
      </c>
      <c r="D2403" s="10" t="e">
        <f aca="false">#REF!*7.5</f>
        <v>#REF!</v>
      </c>
    </row>
    <row r="2404" customFormat="false" ht="15" hidden="false" customHeight="false" outlineLevel="0" collapsed="false">
      <c r="A2404" s="5" t="n">
        <v>16020</v>
      </c>
      <c r="B2404" s="6" t="s">
        <v>3438</v>
      </c>
      <c r="C2404" s="5" t="n">
        <v>50</v>
      </c>
      <c r="D2404" s="7" t="e">
        <f aca="false">#REF!*7.5</f>
        <v>#REF!</v>
      </c>
    </row>
    <row r="2405" customFormat="false" ht="15" hidden="false" customHeight="false" outlineLevel="0" collapsed="false">
      <c r="A2405" s="8" t="n">
        <v>26287</v>
      </c>
      <c r="B2405" s="9" t="s">
        <v>3439</v>
      </c>
      <c r="C2405" s="8" t="n">
        <v>50</v>
      </c>
      <c r="D2405" s="10" t="e">
        <f aca="false">#REF!*7.5</f>
        <v>#REF!</v>
      </c>
    </row>
    <row r="2406" customFormat="false" ht="15" hidden="false" customHeight="false" outlineLevel="0" collapsed="false">
      <c r="A2406" s="5" t="n">
        <v>15337</v>
      </c>
      <c r="B2406" s="6" t="s">
        <v>3440</v>
      </c>
      <c r="C2406" s="5" t="n">
        <v>60</v>
      </c>
      <c r="D2406" s="7" t="e">
        <f aca="false">#REF!*7.5</f>
        <v>#REF!</v>
      </c>
    </row>
    <row r="2407" customFormat="false" ht="15" hidden="false" customHeight="false" outlineLevel="0" collapsed="false">
      <c r="A2407" s="8" t="n">
        <v>15343</v>
      </c>
      <c r="B2407" s="9" t="s">
        <v>3441</v>
      </c>
      <c r="C2407" s="8" t="n">
        <v>50</v>
      </c>
      <c r="D2407" s="10" t="e">
        <f aca="false">#REF!*7.5</f>
        <v>#REF!</v>
      </c>
    </row>
    <row r="2408" customFormat="false" ht="15" hidden="false" customHeight="false" outlineLevel="0" collapsed="false">
      <c r="A2408" s="5" t="n">
        <v>16028</v>
      </c>
      <c r="B2408" s="6" t="s">
        <v>3442</v>
      </c>
      <c r="C2408" s="5" t="n">
        <v>50</v>
      </c>
      <c r="D2408" s="7" t="e">
        <f aca="false">#REF!*7.5</f>
        <v>#REF!</v>
      </c>
    </row>
    <row r="2409" customFormat="false" ht="15" hidden="false" customHeight="false" outlineLevel="0" collapsed="false">
      <c r="A2409" s="8" t="n">
        <v>16029</v>
      </c>
      <c r="B2409" s="9" t="s">
        <v>3443</v>
      </c>
      <c r="C2409" s="8" t="n">
        <v>70</v>
      </c>
      <c r="D2409" s="10" t="e">
        <f aca="false">#REF!*7.5</f>
        <v>#REF!</v>
      </c>
    </row>
    <row r="2410" customFormat="false" ht="15" hidden="false" customHeight="false" outlineLevel="0" collapsed="false">
      <c r="A2410" s="5" t="n">
        <v>16030</v>
      </c>
      <c r="B2410" s="6" t="s">
        <v>3444</v>
      </c>
      <c r="C2410" s="5" t="n">
        <v>50</v>
      </c>
      <c r="D2410" s="7" t="e">
        <f aca="false">#REF!*7.5</f>
        <v>#REF!</v>
      </c>
    </row>
    <row r="2411" customFormat="false" ht="15" hidden="false" customHeight="false" outlineLevel="0" collapsed="false">
      <c r="A2411" s="8" t="n">
        <v>16031</v>
      </c>
      <c r="B2411" s="9" t="s">
        <v>3445</v>
      </c>
      <c r="C2411" s="8" t="n">
        <v>40</v>
      </c>
      <c r="D2411" s="10" t="e">
        <f aca="false">#REF!*7.5</f>
        <v>#REF!</v>
      </c>
    </row>
    <row r="2412" customFormat="false" ht="15" hidden="false" customHeight="false" outlineLevel="0" collapsed="false">
      <c r="A2412" s="5" t="n">
        <v>16032</v>
      </c>
      <c r="B2412" s="6" t="s">
        <v>3446</v>
      </c>
      <c r="C2412" s="5" t="n">
        <v>60</v>
      </c>
      <c r="D2412" s="7" t="e">
        <f aca="false">#REF!*7.5</f>
        <v>#REF!</v>
      </c>
    </row>
    <row r="2413" customFormat="false" ht="15" hidden="false" customHeight="false" outlineLevel="0" collapsed="false">
      <c r="A2413" s="8" t="n">
        <v>16033</v>
      </c>
      <c r="B2413" s="9" t="s">
        <v>3447</v>
      </c>
      <c r="C2413" s="8" t="n">
        <v>60</v>
      </c>
      <c r="D2413" s="10" t="e">
        <f aca="false">#REF!*7.5</f>
        <v>#REF!</v>
      </c>
    </row>
    <row r="2414" customFormat="false" ht="15" hidden="false" customHeight="false" outlineLevel="0" collapsed="false">
      <c r="A2414" s="5" t="n">
        <v>16034</v>
      </c>
      <c r="B2414" s="6" t="s">
        <v>3448</v>
      </c>
      <c r="C2414" s="5" t="n">
        <v>90</v>
      </c>
      <c r="D2414" s="7" t="e">
        <f aca="false">#REF!*7.5</f>
        <v>#REF!</v>
      </c>
    </row>
    <row r="2415" customFormat="false" ht="15" hidden="false" customHeight="false" outlineLevel="0" collapsed="false">
      <c r="A2415" s="8" t="n">
        <v>16035</v>
      </c>
      <c r="B2415" s="9" t="s">
        <v>3449</v>
      </c>
      <c r="C2415" s="8" t="n">
        <v>70</v>
      </c>
      <c r="D2415" s="10" t="e">
        <f aca="false">#REF!*7.5</f>
        <v>#REF!</v>
      </c>
    </row>
    <row r="2416" customFormat="false" ht="15" hidden="false" customHeight="false" outlineLevel="0" collapsed="false">
      <c r="A2416" s="5" t="n">
        <v>16036</v>
      </c>
      <c r="B2416" s="6" t="s">
        <v>3450</v>
      </c>
      <c r="C2416" s="5" t="n">
        <v>40</v>
      </c>
      <c r="D2416" s="7" t="e">
        <f aca="false">#REF!*7.5</f>
        <v>#REF!</v>
      </c>
    </row>
    <row r="2417" customFormat="false" ht="15" hidden="false" customHeight="false" outlineLevel="0" collapsed="false">
      <c r="A2417" s="8" t="n">
        <v>25292</v>
      </c>
      <c r="B2417" s="9" t="s">
        <v>3451</v>
      </c>
      <c r="C2417" s="8" t="n">
        <v>30</v>
      </c>
      <c r="D2417" s="10" t="e">
        <f aca="false">#REF!*7.5</f>
        <v>#REF!</v>
      </c>
    </row>
    <row r="2418" customFormat="false" ht="15" hidden="false" customHeight="false" outlineLevel="0" collapsed="false">
      <c r="A2418" s="5" t="n">
        <v>25293</v>
      </c>
      <c r="B2418" s="6" t="s">
        <v>3452</v>
      </c>
      <c r="C2418" s="5" t="n">
        <v>50</v>
      </c>
      <c r="D2418" s="7" t="e">
        <f aca="false">#REF!*7.5</f>
        <v>#REF!</v>
      </c>
    </row>
    <row r="2419" customFormat="false" ht="15" hidden="false" customHeight="false" outlineLevel="0" collapsed="false">
      <c r="A2419" s="8" t="n">
        <v>25294</v>
      </c>
      <c r="B2419" s="9" t="s">
        <v>3453</v>
      </c>
      <c r="C2419" s="8" t="n">
        <v>30</v>
      </c>
      <c r="D2419" s="10" t="e">
        <f aca="false">#REF!*7.5</f>
        <v>#REF!</v>
      </c>
    </row>
    <row r="2420" customFormat="false" ht="15" hidden="false" customHeight="false" outlineLevel="0" collapsed="false">
      <c r="A2420" s="5" t="n">
        <v>25295</v>
      </c>
      <c r="B2420" s="6" t="s">
        <v>3454</v>
      </c>
      <c r="C2420" s="5" t="n">
        <v>40</v>
      </c>
      <c r="D2420" s="7" t="e">
        <f aca="false">#REF!*7.5</f>
        <v>#REF!</v>
      </c>
    </row>
    <row r="2421" customFormat="false" ht="15" hidden="false" customHeight="false" outlineLevel="0" collapsed="false">
      <c r="A2421" s="8" t="n">
        <v>25296</v>
      </c>
      <c r="B2421" s="9" t="s">
        <v>3455</v>
      </c>
      <c r="C2421" s="8" t="n">
        <v>40</v>
      </c>
      <c r="D2421" s="10" t="e">
        <f aca="false">#REF!*7.5</f>
        <v>#REF!</v>
      </c>
    </row>
    <row r="2422" customFormat="false" ht="15" hidden="false" customHeight="false" outlineLevel="0" collapsed="false">
      <c r="A2422" s="5" t="n">
        <v>25297</v>
      </c>
      <c r="B2422" s="6" t="s">
        <v>3456</v>
      </c>
      <c r="C2422" s="5" t="n">
        <v>30</v>
      </c>
      <c r="D2422" s="7" t="e">
        <f aca="false">#REF!*7.5</f>
        <v>#REF!</v>
      </c>
    </row>
    <row r="2423" customFormat="false" ht="15" hidden="false" customHeight="false" outlineLevel="0" collapsed="false">
      <c r="A2423" s="8" t="n">
        <v>26289</v>
      </c>
      <c r="B2423" s="9" t="s">
        <v>3457</v>
      </c>
      <c r="C2423" s="8" t="n">
        <v>60</v>
      </c>
      <c r="D2423" s="10" t="e">
        <f aca="false">#REF!*7.5</f>
        <v>#REF!</v>
      </c>
    </row>
    <row r="2424" customFormat="false" ht="15" hidden="false" customHeight="false" outlineLevel="0" collapsed="false">
      <c r="A2424" s="5" t="n">
        <v>25298</v>
      </c>
      <c r="B2424" s="6" t="s">
        <v>3458</v>
      </c>
      <c r="C2424" s="5" t="n">
        <v>50</v>
      </c>
      <c r="D2424" s="7" t="e">
        <f aca="false">#REF!*7.5</f>
        <v>#REF!</v>
      </c>
    </row>
    <row r="2425" customFormat="false" ht="15" hidden="false" customHeight="false" outlineLevel="0" collapsed="false">
      <c r="A2425" s="8" t="n">
        <v>25299</v>
      </c>
      <c r="B2425" s="9" t="s">
        <v>3459</v>
      </c>
      <c r="C2425" s="8" t="n">
        <v>50</v>
      </c>
      <c r="D2425" s="10" t="e">
        <f aca="false">#REF!*7.5</f>
        <v>#REF!</v>
      </c>
    </row>
    <row r="2426" customFormat="false" ht="15" hidden="false" customHeight="false" outlineLevel="0" collapsed="false">
      <c r="A2426" s="5" t="n">
        <v>25300</v>
      </c>
      <c r="B2426" s="6" t="s">
        <v>3460</v>
      </c>
      <c r="C2426" s="5" t="n">
        <v>70</v>
      </c>
      <c r="D2426" s="7" t="e">
        <f aca="false">#REF!*7.5</f>
        <v>#REF!</v>
      </c>
    </row>
    <row r="2427" customFormat="false" ht="28.35" hidden="false" customHeight="false" outlineLevel="0" collapsed="false">
      <c r="A2427" s="8" t="n">
        <v>7996</v>
      </c>
      <c r="B2427" s="9" t="s">
        <v>3461</v>
      </c>
      <c r="C2427" s="8" t="n">
        <v>50</v>
      </c>
      <c r="D2427" s="10" t="e">
        <f aca="false">#REF!*7.5</f>
        <v>#REF!</v>
      </c>
    </row>
    <row r="2428" customFormat="false" ht="15" hidden="false" customHeight="false" outlineLevel="0" collapsed="false">
      <c r="A2428" s="5" t="n">
        <v>7994</v>
      </c>
      <c r="B2428" s="6" t="s">
        <v>3462</v>
      </c>
      <c r="C2428" s="5" t="n">
        <v>30</v>
      </c>
      <c r="D2428" s="7" t="e">
        <f aca="false">#REF!*7.5</f>
        <v>#REF!</v>
      </c>
    </row>
    <row r="2429" customFormat="false" ht="15" hidden="false" customHeight="false" outlineLevel="0" collapsed="false">
      <c r="A2429" s="8" t="n">
        <v>8037</v>
      </c>
      <c r="B2429" s="9" t="s">
        <v>3463</v>
      </c>
      <c r="C2429" s="8" t="n">
        <v>70</v>
      </c>
      <c r="D2429" s="10" t="e">
        <f aca="false">#REF!*7.5</f>
        <v>#REF!</v>
      </c>
    </row>
    <row r="2430" customFormat="false" ht="15" hidden="false" customHeight="false" outlineLevel="0" collapsed="false">
      <c r="A2430" s="5" t="n">
        <v>8034</v>
      </c>
      <c r="B2430" s="6" t="s">
        <v>3464</v>
      </c>
      <c r="C2430" s="5" t="n">
        <v>50</v>
      </c>
      <c r="D2430" s="7" t="e">
        <f aca="false">#REF!*7.5</f>
        <v>#REF!</v>
      </c>
    </row>
    <row r="2431" customFormat="false" ht="15" hidden="false" customHeight="false" outlineLevel="0" collapsed="false">
      <c r="A2431" s="8" t="n">
        <v>15344</v>
      </c>
      <c r="B2431" s="9" t="s">
        <v>3465</v>
      </c>
      <c r="C2431" s="8" t="n">
        <v>30</v>
      </c>
      <c r="D2431" s="10" t="e">
        <f aca="false">#REF!*7.5</f>
        <v>#REF!</v>
      </c>
    </row>
    <row r="2432" customFormat="false" ht="15" hidden="false" customHeight="false" outlineLevel="0" collapsed="false">
      <c r="A2432" s="5" t="n">
        <v>15345</v>
      </c>
      <c r="B2432" s="6" t="s">
        <v>3466</v>
      </c>
      <c r="C2432" s="5" t="n">
        <v>60</v>
      </c>
      <c r="D2432" s="7" t="e">
        <f aca="false">#REF!*7.5</f>
        <v>#REF!</v>
      </c>
    </row>
    <row r="2433" customFormat="false" ht="15" hidden="false" customHeight="false" outlineLevel="0" collapsed="false">
      <c r="A2433" s="8" t="n">
        <v>15346</v>
      </c>
      <c r="B2433" s="9" t="s">
        <v>3467</v>
      </c>
      <c r="C2433" s="8" t="n">
        <v>30</v>
      </c>
      <c r="D2433" s="10" t="e">
        <f aca="false">#REF!*7.5</f>
        <v>#REF!</v>
      </c>
    </row>
    <row r="2434" customFormat="false" ht="15" hidden="false" customHeight="false" outlineLevel="0" collapsed="false">
      <c r="A2434" s="5" t="n">
        <v>15347</v>
      </c>
      <c r="B2434" s="6" t="s">
        <v>3468</v>
      </c>
      <c r="C2434" s="5" t="n">
        <v>30</v>
      </c>
      <c r="D2434" s="7" t="e">
        <f aca="false">#REF!*7.5</f>
        <v>#REF!</v>
      </c>
    </row>
    <row r="2435" customFormat="false" ht="15" hidden="false" customHeight="false" outlineLevel="0" collapsed="false">
      <c r="A2435" s="8" t="n">
        <v>15348</v>
      </c>
      <c r="B2435" s="9" t="s">
        <v>3469</v>
      </c>
      <c r="C2435" s="8" t="n">
        <v>50</v>
      </c>
      <c r="D2435" s="10" t="e">
        <f aca="false">#REF!*7.5</f>
        <v>#REF!</v>
      </c>
    </row>
    <row r="2436" customFormat="false" ht="15" hidden="false" customHeight="false" outlineLevel="0" collapsed="false">
      <c r="A2436" s="5" t="n">
        <v>15349</v>
      </c>
      <c r="B2436" s="6" t="s">
        <v>3470</v>
      </c>
      <c r="C2436" s="5" t="n">
        <v>40</v>
      </c>
      <c r="D2436" s="7" t="e">
        <f aca="false">#REF!*7.5</f>
        <v>#REF!</v>
      </c>
    </row>
    <row r="2437" customFormat="false" ht="15" hidden="false" customHeight="false" outlineLevel="0" collapsed="false">
      <c r="A2437" s="8" t="n">
        <v>15350</v>
      </c>
      <c r="B2437" s="9" t="s">
        <v>3471</v>
      </c>
      <c r="C2437" s="8" t="n">
        <v>60</v>
      </c>
      <c r="D2437" s="10" t="e">
        <f aca="false">#REF!*7.5</f>
        <v>#REF!</v>
      </c>
    </row>
    <row r="2438" customFormat="false" ht="15" hidden="false" customHeight="false" outlineLevel="0" collapsed="false">
      <c r="A2438" s="5" t="n">
        <v>15351</v>
      </c>
      <c r="B2438" s="6" t="s">
        <v>3472</v>
      </c>
      <c r="C2438" s="5" t="n">
        <v>60</v>
      </c>
      <c r="D2438" s="7" t="e">
        <f aca="false">#REF!*7.5</f>
        <v>#REF!</v>
      </c>
    </row>
    <row r="2439" customFormat="false" ht="15" hidden="false" customHeight="false" outlineLevel="0" collapsed="false">
      <c r="A2439" s="8" t="n">
        <v>15352</v>
      </c>
      <c r="B2439" s="9" t="s">
        <v>3473</v>
      </c>
      <c r="C2439" s="8" t="n">
        <v>30</v>
      </c>
      <c r="D2439" s="10" t="e">
        <f aca="false">#REF!*7.5</f>
        <v>#REF!</v>
      </c>
    </row>
    <row r="2440" customFormat="false" ht="15" hidden="false" customHeight="false" outlineLevel="0" collapsed="false">
      <c r="A2440" s="5" t="n">
        <v>16052</v>
      </c>
      <c r="B2440" s="6" t="s">
        <v>3474</v>
      </c>
      <c r="C2440" s="5" t="n">
        <v>60</v>
      </c>
      <c r="D2440" s="7" t="e">
        <f aca="false">#REF!*7.5</f>
        <v>#REF!</v>
      </c>
    </row>
    <row r="2441" customFormat="false" ht="15" hidden="false" customHeight="false" outlineLevel="0" collapsed="false">
      <c r="A2441" s="8" t="n">
        <v>25314</v>
      </c>
      <c r="B2441" s="9" t="s">
        <v>3475</v>
      </c>
      <c r="C2441" s="8" t="n">
        <v>30</v>
      </c>
      <c r="D2441" s="10" t="e">
        <f aca="false">#REF!*7.5</f>
        <v>#REF!</v>
      </c>
    </row>
    <row r="2442" customFormat="false" ht="15" hidden="false" customHeight="false" outlineLevel="0" collapsed="false">
      <c r="A2442" s="5" t="n">
        <v>25315</v>
      </c>
      <c r="B2442" s="6" t="s">
        <v>3476</v>
      </c>
      <c r="C2442" s="5" t="n">
        <v>50</v>
      </c>
      <c r="D2442" s="7" t="e">
        <f aca="false">#REF!*7.5</f>
        <v>#REF!</v>
      </c>
    </row>
    <row r="2443" customFormat="false" ht="15" hidden="false" customHeight="false" outlineLevel="0" collapsed="false">
      <c r="A2443" s="8" t="n">
        <v>25316</v>
      </c>
      <c r="B2443" s="9" t="s">
        <v>3477</v>
      </c>
      <c r="C2443" s="8" t="n">
        <v>40</v>
      </c>
      <c r="D2443" s="10" t="e">
        <f aca="false">#REF!*7.5</f>
        <v>#REF!</v>
      </c>
    </row>
    <row r="2444" customFormat="false" ht="15" hidden="false" customHeight="false" outlineLevel="0" collapsed="false">
      <c r="A2444" s="5" t="n">
        <v>25317</v>
      </c>
      <c r="B2444" s="6" t="s">
        <v>3478</v>
      </c>
      <c r="C2444" s="5" t="n">
        <v>60</v>
      </c>
      <c r="D2444" s="7" t="e">
        <f aca="false">#REF!*7.5</f>
        <v>#REF!</v>
      </c>
    </row>
    <row r="2445" customFormat="false" ht="15" hidden="false" customHeight="false" outlineLevel="0" collapsed="false">
      <c r="A2445" s="8" t="n">
        <v>25318</v>
      </c>
      <c r="B2445" s="9" t="s">
        <v>3479</v>
      </c>
      <c r="C2445" s="8" t="n">
        <v>50</v>
      </c>
      <c r="D2445" s="10" t="e">
        <f aca="false">#REF!*7.5</f>
        <v>#REF!</v>
      </c>
    </row>
    <row r="2446" customFormat="false" ht="15" hidden="false" customHeight="false" outlineLevel="0" collapsed="false">
      <c r="A2446" s="5" t="n">
        <v>25319</v>
      </c>
      <c r="B2446" s="6" t="s">
        <v>3480</v>
      </c>
      <c r="C2446" s="5" t="n">
        <v>60</v>
      </c>
      <c r="D2446" s="7" t="e">
        <f aca="false">#REF!*7.5</f>
        <v>#REF!</v>
      </c>
    </row>
    <row r="2447" customFormat="false" ht="15" hidden="false" customHeight="false" outlineLevel="0" collapsed="false">
      <c r="A2447" s="8" t="n">
        <v>25320</v>
      </c>
      <c r="B2447" s="9" t="s">
        <v>3481</v>
      </c>
      <c r="C2447" s="8" t="n">
        <v>30</v>
      </c>
      <c r="D2447" s="10" t="e">
        <f aca="false">#REF!*7.5</f>
        <v>#REF!</v>
      </c>
    </row>
    <row r="2448" customFormat="false" ht="15" hidden="false" customHeight="false" outlineLevel="0" collapsed="false">
      <c r="A2448" s="5" t="n">
        <v>25321</v>
      </c>
      <c r="B2448" s="6" t="s">
        <v>3482</v>
      </c>
      <c r="C2448" s="5" t="n">
        <v>40</v>
      </c>
      <c r="D2448" s="7" t="e">
        <f aca="false">#REF!*7.5</f>
        <v>#REF!</v>
      </c>
    </row>
    <row r="2449" customFormat="false" ht="15" hidden="false" customHeight="false" outlineLevel="0" collapsed="false">
      <c r="A2449" s="8" t="n">
        <v>25322</v>
      </c>
      <c r="B2449" s="9" t="s">
        <v>3483</v>
      </c>
      <c r="C2449" s="8" t="n">
        <v>40</v>
      </c>
      <c r="D2449" s="10" t="e">
        <f aca="false">#REF!*7.5</f>
        <v>#REF!</v>
      </c>
    </row>
    <row r="2450" customFormat="false" ht="15" hidden="false" customHeight="false" outlineLevel="0" collapsed="false">
      <c r="A2450" s="5" t="n">
        <v>25323</v>
      </c>
      <c r="B2450" s="6" t="s">
        <v>3484</v>
      </c>
      <c r="C2450" s="5" t="n">
        <v>70</v>
      </c>
      <c r="D2450" s="7" t="e">
        <f aca="false">#REF!*7.5</f>
        <v>#REF!</v>
      </c>
    </row>
    <row r="2451" customFormat="false" ht="15" hidden="false" customHeight="false" outlineLevel="0" collapsed="false">
      <c r="A2451" s="8" t="n">
        <v>25324</v>
      </c>
      <c r="B2451" s="9" t="s">
        <v>3485</v>
      </c>
      <c r="C2451" s="8" t="n">
        <v>70</v>
      </c>
      <c r="D2451" s="10" t="e">
        <f aca="false">#REF!*7.5</f>
        <v>#REF!</v>
      </c>
    </row>
    <row r="2452" customFormat="false" ht="15" hidden="false" customHeight="false" outlineLevel="0" collapsed="false">
      <c r="A2452" s="5" t="n">
        <v>25325</v>
      </c>
      <c r="B2452" s="6" t="s">
        <v>3486</v>
      </c>
      <c r="C2452" s="5" t="n">
        <v>60</v>
      </c>
      <c r="D2452" s="7" t="e">
        <f aca="false">#REF!*7.5</f>
        <v>#REF!</v>
      </c>
    </row>
    <row r="2453" customFormat="false" ht="15" hidden="false" customHeight="false" outlineLevel="0" collapsed="false">
      <c r="A2453" s="8" t="n">
        <v>25326</v>
      </c>
      <c r="B2453" s="9" t="s">
        <v>3487</v>
      </c>
      <c r="C2453" s="8" t="n">
        <v>70</v>
      </c>
      <c r="D2453" s="10" t="e">
        <f aca="false">#REF!*7.5</f>
        <v>#REF!</v>
      </c>
    </row>
    <row r="2454" customFormat="false" ht="15" hidden="false" customHeight="false" outlineLevel="0" collapsed="false">
      <c r="A2454" s="5" t="n">
        <v>25327</v>
      </c>
      <c r="B2454" s="6" t="s">
        <v>3488</v>
      </c>
      <c r="C2454" s="5" t="n">
        <v>30</v>
      </c>
      <c r="D2454" s="7" t="e">
        <f aca="false">#REF!*7.5</f>
        <v>#REF!</v>
      </c>
    </row>
    <row r="2455" customFormat="false" ht="15" hidden="false" customHeight="false" outlineLevel="0" collapsed="false">
      <c r="A2455" s="8" t="n">
        <v>25328</v>
      </c>
      <c r="B2455" s="9" t="s">
        <v>3489</v>
      </c>
      <c r="C2455" s="8" t="n">
        <v>40</v>
      </c>
      <c r="D2455" s="10" t="e">
        <f aca="false">#REF!*7.5</f>
        <v>#REF!</v>
      </c>
    </row>
    <row r="2456" customFormat="false" ht="15" hidden="false" customHeight="false" outlineLevel="0" collapsed="false">
      <c r="A2456" s="5" t="n">
        <v>17381</v>
      </c>
      <c r="B2456" s="6" t="s">
        <v>3490</v>
      </c>
      <c r="C2456" s="5" t="n">
        <v>50</v>
      </c>
      <c r="D2456" s="7" t="e">
        <f aca="false">#REF!*7.5</f>
        <v>#REF!</v>
      </c>
    </row>
    <row r="2457" customFormat="false" ht="15" hidden="false" customHeight="false" outlineLevel="0" collapsed="false">
      <c r="A2457" s="8" t="n">
        <v>25329</v>
      </c>
      <c r="B2457" s="9" t="s">
        <v>3491</v>
      </c>
      <c r="C2457" s="8" t="n">
        <v>60</v>
      </c>
      <c r="D2457" s="10" t="e">
        <f aca="false">#REF!*7.5</f>
        <v>#REF!</v>
      </c>
    </row>
    <row r="2458" customFormat="false" ht="15" hidden="false" customHeight="false" outlineLevel="0" collapsed="false">
      <c r="A2458" s="5" t="n">
        <v>25330</v>
      </c>
      <c r="B2458" s="6" t="s">
        <v>3492</v>
      </c>
      <c r="C2458" s="5" t="n">
        <v>60</v>
      </c>
      <c r="D2458" s="7" t="e">
        <f aca="false">#REF!*7.5</f>
        <v>#REF!</v>
      </c>
    </row>
    <row r="2459" customFormat="false" ht="15" hidden="false" customHeight="false" outlineLevel="0" collapsed="false">
      <c r="A2459" s="8" t="n">
        <v>8108</v>
      </c>
      <c r="B2459" s="9" t="s">
        <v>3493</v>
      </c>
      <c r="C2459" s="8" t="n">
        <v>40</v>
      </c>
      <c r="D2459" s="10" t="e">
        <f aca="false">#REF!*7.5</f>
        <v>#REF!</v>
      </c>
    </row>
    <row r="2460" customFormat="false" ht="15" hidden="false" customHeight="false" outlineLevel="0" collapsed="false">
      <c r="A2460" s="5" t="n">
        <v>8106</v>
      </c>
      <c r="B2460" s="6" t="s">
        <v>3494</v>
      </c>
      <c r="C2460" s="5" t="n">
        <v>30</v>
      </c>
      <c r="D2460" s="7" t="e">
        <f aca="false">#REF!*7.5</f>
        <v>#REF!</v>
      </c>
    </row>
    <row r="2461" customFormat="false" ht="15" hidden="false" customHeight="false" outlineLevel="0" collapsed="false">
      <c r="A2461" s="8" t="n">
        <v>8091</v>
      </c>
      <c r="B2461" s="9" t="s">
        <v>3495</v>
      </c>
      <c r="C2461" s="8" t="n">
        <v>30</v>
      </c>
      <c r="D2461" s="10" t="e">
        <f aca="false">#REF!*7.5</f>
        <v>#REF!</v>
      </c>
    </row>
    <row r="2462" customFormat="false" ht="15" hidden="false" customHeight="false" outlineLevel="0" collapsed="false">
      <c r="A2462" s="5" t="n">
        <v>8111</v>
      </c>
      <c r="B2462" s="6" t="s">
        <v>3496</v>
      </c>
      <c r="C2462" s="5" t="n">
        <v>50</v>
      </c>
      <c r="D2462" s="7" t="e">
        <f aca="false">#REF!*7.5</f>
        <v>#REF!</v>
      </c>
    </row>
    <row r="2463" customFormat="false" ht="15" hidden="false" customHeight="false" outlineLevel="0" collapsed="false">
      <c r="A2463" s="8" t="n">
        <v>8109</v>
      </c>
      <c r="B2463" s="9" t="s">
        <v>3497</v>
      </c>
      <c r="C2463" s="8" t="n">
        <v>50</v>
      </c>
      <c r="D2463" s="10" t="e">
        <f aca="false">#REF!*7.5</f>
        <v>#REF!</v>
      </c>
    </row>
    <row r="2464" customFormat="false" ht="15" hidden="false" customHeight="false" outlineLevel="0" collapsed="false">
      <c r="A2464" s="3" t="s">
        <v>1</v>
      </c>
      <c r="B2464" s="3" t="s">
        <v>2</v>
      </c>
      <c r="C2464" s="3" t="s">
        <v>3</v>
      </c>
      <c r="D2464" s="4" t="s">
        <v>4</v>
      </c>
    </row>
    <row r="2465" customFormat="false" ht="15" hidden="false" customHeight="false" outlineLevel="0" collapsed="false">
      <c r="A2465" s="5" t="n">
        <v>13906</v>
      </c>
      <c r="B2465" s="6" t="s">
        <v>3498</v>
      </c>
      <c r="C2465" s="5" t="n">
        <v>30</v>
      </c>
      <c r="D2465" s="7" t="n">
        <f aca="false">C2465*7.5</f>
        <v>225</v>
      </c>
    </row>
    <row r="2466" customFormat="false" ht="15" hidden="false" customHeight="false" outlineLevel="0" collapsed="false">
      <c r="A2466" s="8" t="n">
        <v>13960</v>
      </c>
      <c r="B2466" s="9" t="s">
        <v>3499</v>
      </c>
      <c r="C2466" s="8" t="n">
        <v>50</v>
      </c>
      <c r="D2466" s="10" t="n">
        <f aca="false">C2466*7.5</f>
        <v>375</v>
      </c>
    </row>
    <row r="2467" customFormat="false" ht="15" hidden="false" customHeight="false" outlineLevel="0" collapsed="false">
      <c r="A2467" s="5" t="n">
        <v>14548</v>
      </c>
      <c r="B2467" s="6" t="s">
        <v>3500</v>
      </c>
      <c r="C2467" s="5" t="n">
        <v>50</v>
      </c>
      <c r="D2467" s="7" t="n">
        <f aca="false">C2467*7.5</f>
        <v>375</v>
      </c>
    </row>
    <row r="2468" customFormat="false" ht="15" hidden="false" customHeight="false" outlineLevel="0" collapsed="false">
      <c r="A2468" s="8" t="n">
        <v>14549</v>
      </c>
      <c r="B2468" s="9" t="s">
        <v>3501</v>
      </c>
      <c r="C2468" s="8" t="n">
        <v>100</v>
      </c>
      <c r="D2468" s="10" t="n">
        <f aca="false">C2468*7.5</f>
        <v>750</v>
      </c>
    </row>
    <row r="2469" customFormat="false" ht="15" hidden="false" customHeight="false" outlineLevel="0" collapsed="false">
      <c r="A2469" s="5" t="n">
        <v>12851</v>
      </c>
      <c r="B2469" s="6" t="s">
        <v>3502</v>
      </c>
      <c r="C2469" s="5" t="n">
        <v>20</v>
      </c>
      <c r="D2469" s="7" t="n">
        <f aca="false">C2469*7.5</f>
        <v>150</v>
      </c>
    </row>
    <row r="2470" customFormat="false" ht="15" hidden="false" customHeight="false" outlineLevel="0" collapsed="false">
      <c r="A2470" s="8" t="n">
        <v>8915</v>
      </c>
      <c r="B2470" s="9" t="s">
        <v>3503</v>
      </c>
      <c r="C2470" s="8" t="n">
        <v>40</v>
      </c>
      <c r="D2470" s="10" t="n">
        <f aca="false">C2470*7.5</f>
        <v>300</v>
      </c>
    </row>
    <row r="2471" customFormat="false" ht="15" hidden="false" customHeight="false" outlineLevel="0" collapsed="false">
      <c r="A2471" s="5" t="n">
        <v>9945</v>
      </c>
      <c r="B2471" s="6" t="s">
        <v>3504</v>
      </c>
      <c r="C2471" s="5" t="n">
        <v>40</v>
      </c>
      <c r="D2471" s="7" t="n">
        <f aca="false">C2471*7.5</f>
        <v>300</v>
      </c>
    </row>
    <row r="2472" customFormat="false" ht="15" hidden="false" customHeight="false" outlineLevel="0" collapsed="false">
      <c r="A2472" s="8" t="n">
        <v>8916</v>
      </c>
      <c r="B2472" s="9" t="s">
        <v>3505</v>
      </c>
      <c r="C2472" s="8" t="n">
        <v>75</v>
      </c>
      <c r="D2472" s="10" t="n">
        <f aca="false">C2472*7.5</f>
        <v>562.5</v>
      </c>
    </row>
    <row r="2473" customFormat="false" ht="15" hidden="false" customHeight="false" outlineLevel="0" collapsed="false">
      <c r="A2473" s="5" t="n">
        <v>13961</v>
      </c>
      <c r="B2473" s="6" t="s">
        <v>3506</v>
      </c>
      <c r="C2473" s="5" t="n">
        <v>30</v>
      </c>
      <c r="D2473" s="7" t="n">
        <f aca="false">C2473*7.5</f>
        <v>225</v>
      </c>
    </row>
    <row r="2474" customFormat="false" ht="15" hidden="false" customHeight="false" outlineLevel="0" collapsed="false">
      <c r="A2474" s="8" t="n">
        <v>24142</v>
      </c>
      <c r="B2474" s="9" t="s">
        <v>3507</v>
      </c>
      <c r="C2474" s="8" t="n">
        <v>55</v>
      </c>
      <c r="D2474" s="10" t="n">
        <f aca="false">C2474*7.5</f>
        <v>412.5</v>
      </c>
    </row>
    <row r="2475" customFormat="false" ht="15" hidden="false" customHeight="false" outlineLevel="0" collapsed="false">
      <c r="A2475" s="5" t="n">
        <v>14559</v>
      </c>
      <c r="B2475" s="6" t="s">
        <v>3508</v>
      </c>
      <c r="C2475" s="5" t="n">
        <v>45</v>
      </c>
      <c r="D2475" s="7" t="n">
        <f aca="false">C2475*7.5</f>
        <v>337.5</v>
      </c>
    </row>
    <row r="2476" customFormat="false" ht="15" hidden="false" customHeight="false" outlineLevel="0" collapsed="false">
      <c r="A2476" s="8" t="n">
        <v>14560</v>
      </c>
      <c r="B2476" s="9" t="s">
        <v>3509</v>
      </c>
      <c r="C2476" s="8" t="n">
        <v>50</v>
      </c>
      <c r="D2476" s="10" t="n">
        <f aca="false">C2476*7.5</f>
        <v>375</v>
      </c>
    </row>
    <row r="2477" customFormat="false" ht="15" hidden="false" customHeight="false" outlineLevel="0" collapsed="false">
      <c r="A2477" s="5" t="n">
        <v>12705</v>
      </c>
      <c r="B2477" s="6" t="s">
        <v>3510</v>
      </c>
      <c r="C2477" s="5" t="n">
        <v>210</v>
      </c>
      <c r="D2477" s="7" t="n">
        <f aca="false">C2477*7.5</f>
        <v>1575</v>
      </c>
    </row>
    <row r="2478" customFormat="false" ht="15" hidden="false" customHeight="false" outlineLevel="0" collapsed="false">
      <c r="A2478" s="8" t="n">
        <v>13962</v>
      </c>
      <c r="B2478" s="9" t="s">
        <v>3511</v>
      </c>
      <c r="C2478" s="8" t="n">
        <v>6</v>
      </c>
      <c r="D2478" s="10" t="n">
        <f aca="false">C2478*7.5</f>
        <v>45</v>
      </c>
    </row>
    <row r="2479" customFormat="false" ht="15" hidden="false" customHeight="false" outlineLevel="0" collapsed="false">
      <c r="A2479" s="5" t="n">
        <v>8512</v>
      </c>
      <c r="B2479" s="6" t="s">
        <v>3512</v>
      </c>
      <c r="C2479" s="5" t="n">
        <v>45</v>
      </c>
      <c r="D2479" s="7" t="n">
        <f aca="false">C2479*7.5</f>
        <v>337.5</v>
      </c>
    </row>
    <row r="2480" customFormat="false" ht="15" hidden="false" customHeight="false" outlineLevel="0" collapsed="false">
      <c r="A2480" s="8" t="n">
        <v>9946</v>
      </c>
      <c r="B2480" s="9" t="s">
        <v>3513</v>
      </c>
      <c r="C2480" s="8" t="n">
        <v>120</v>
      </c>
      <c r="D2480" s="10" t="n">
        <f aca="false">C2480*7.5</f>
        <v>900</v>
      </c>
    </row>
    <row r="2481" customFormat="false" ht="15" hidden="false" customHeight="false" outlineLevel="0" collapsed="false">
      <c r="A2481" s="5" t="n">
        <v>8513</v>
      </c>
      <c r="B2481" s="6" t="s">
        <v>3514</v>
      </c>
      <c r="C2481" s="5" t="n">
        <v>30</v>
      </c>
      <c r="D2481" s="7" t="n">
        <f aca="false">C2481*7.5</f>
        <v>225</v>
      </c>
    </row>
    <row r="2482" customFormat="false" ht="15" hidden="false" customHeight="false" outlineLevel="0" collapsed="false">
      <c r="A2482" s="8" t="n">
        <v>13907</v>
      </c>
      <c r="B2482" s="9" t="s">
        <v>3515</v>
      </c>
      <c r="C2482" s="8" t="n">
        <v>25</v>
      </c>
      <c r="D2482" s="10" t="n">
        <f aca="false">C2482*7.5</f>
        <v>187.5</v>
      </c>
    </row>
    <row r="2483" customFormat="false" ht="15" hidden="false" customHeight="false" outlineLevel="0" collapsed="false">
      <c r="A2483" s="5" t="n">
        <v>12706</v>
      </c>
      <c r="B2483" s="6" t="s">
        <v>3516</v>
      </c>
      <c r="C2483" s="5" t="n">
        <v>120</v>
      </c>
      <c r="D2483" s="7" t="n">
        <f aca="false">C2483*7.5</f>
        <v>900</v>
      </c>
    </row>
    <row r="2484" customFormat="false" ht="15" hidden="false" customHeight="false" outlineLevel="0" collapsed="false">
      <c r="A2484" s="8" t="n">
        <v>12707</v>
      </c>
      <c r="B2484" s="9" t="s">
        <v>3517</v>
      </c>
      <c r="C2484" s="8" t="n">
        <v>30</v>
      </c>
      <c r="D2484" s="10" t="n">
        <f aca="false">C2484*7.5</f>
        <v>225</v>
      </c>
    </row>
    <row r="2485" customFormat="false" ht="15" hidden="false" customHeight="false" outlineLevel="0" collapsed="false">
      <c r="A2485" s="5" t="n">
        <v>14565</v>
      </c>
      <c r="B2485" s="6" t="s">
        <v>3518</v>
      </c>
      <c r="C2485" s="5" t="n">
        <v>30</v>
      </c>
      <c r="D2485" s="7" t="n">
        <f aca="false">C2485*7.5</f>
        <v>225</v>
      </c>
    </row>
    <row r="2486" customFormat="false" ht="15" hidden="false" customHeight="false" outlineLevel="0" collapsed="false">
      <c r="A2486" s="8" t="n">
        <v>8920</v>
      </c>
      <c r="B2486" s="9" t="s">
        <v>3519</v>
      </c>
      <c r="C2486" s="8" t="n">
        <v>40</v>
      </c>
      <c r="D2486" s="10" t="n">
        <f aca="false">C2486*7.5</f>
        <v>300</v>
      </c>
    </row>
    <row r="2487" customFormat="false" ht="15" hidden="false" customHeight="false" outlineLevel="0" collapsed="false">
      <c r="A2487" s="5" t="n">
        <v>9947</v>
      </c>
      <c r="B2487" s="6" t="s">
        <v>3520</v>
      </c>
      <c r="C2487" s="5" t="n">
        <v>60</v>
      </c>
      <c r="D2487" s="7" t="n">
        <f aca="false">C2487*7.5</f>
        <v>450</v>
      </c>
    </row>
    <row r="2488" customFormat="false" ht="15" hidden="false" customHeight="false" outlineLevel="0" collapsed="false">
      <c r="A2488" s="8" t="n">
        <v>12852</v>
      </c>
      <c r="B2488" s="9" t="s">
        <v>3521</v>
      </c>
      <c r="C2488" s="8" t="n">
        <v>25</v>
      </c>
      <c r="D2488" s="10" t="n">
        <f aca="false">C2488*7.5</f>
        <v>187.5</v>
      </c>
    </row>
    <row r="2489" customFormat="false" ht="15" hidden="false" customHeight="false" outlineLevel="0" collapsed="false">
      <c r="A2489" s="5" t="n">
        <v>12853</v>
      </c>
      <c r="B2489" s="6" t="s">
        <v>3522</v>
      </c>
      <c r="C2489" s="5" t="n">
        <v>6</v>
      </c>
      <c r="D2489" s="7" t="n">
        <f aca="false">C2489*7.5</f>
        <v>45</v>
      </c>
    </row>
    <row r="2490" customFormat="false" ht="15" hidden="false" customHeight="false" outlineLevel="0" collapsed="false">
      <c r="A2490" s="8" t="n">
        <v>25529</v>
      </c>
      <c r="B2490" s="9" t="s">
        <v>3523</v>
      </c>
      <c r="C2490" s="8" t="n">
        <v>75</v>
      </c>
      <c r="D2490" s="10" t="n">
        <f aca="false">C2490*7.5</f>
        <v>562.5</v>
      </c>
    </row>
    <row r="2491" customFormat="false" ht="15" hidden="false" customHeight="false" outlineLevel="0" collapsed="false">
      <c r="A2491" s="5" t="n">
        <v>25530</v>
      </c>
      <c r="B2491" s="6" t="s">
        <v>3524</v>
      </c>
      <c r="C2491" s="5" t="n">
        <v>40</v>
      </c>
      <c r="D2491" s="7" t="n">
        <f aca="false">C2491*7.5</f>
        <v>300</v>
      </c>
    </row>
    <row r="2492" customFormat="false" ht="15" hidden="false" customHeight="false" outlineLevel="0" collapsed="false">
      <c r="A2492" s="8" t="n">
        <v>25531</v>
      </c>
      <c r="B2492" s="9" t="s">
        <v>3525</v>
      </c>
      <c r="C2492" s="8" t="n">
        <v>40</v>
      </c>
      <c r="D2492" s="10" t="n">
        <f aca="false">C2492*7.5</f>
        <v>300</v>
      </c>
    </row>
    <row r="2493" customFormat="false" ht="15" hidden="false" customHeight="false" outlineLevel="0" collapsed="false">
      <c r="A2493" s="5" t="n">
        <v>25532</v>
      </c>
      <c r="B2493" s="6" t="s">
        <v>3526</v>
      </c>
      <c r="C2493" s="5" t="n">
        <v>50</v>
      </c>
      <c r="D2493" s="7" t="n">
        <f aca="false">C2493*7.5</f>
        <v>375</v>
      </c>
    </row>
    <row r="2494" customFormat="false" ht="15" hidden="false" customHeight="false" outlineLevel="0" collapsed="false">
      <c r="A2494" s="3" t="s">
        <v>1</v>
      </c>
      <c r="B2494" s="3" t="s">
        <v>3527</v>
      </c>
      <c r="C2494" s="3" t="s">
        <v>3</v>
      </c>
      <c r="D2494" s="4" t="s">
        <v>4</v>
      </c>
    </row>
    <row r="2495" customFormat="false" ht="15" hidden="false" customHeight="false" outlineLevel="0" collapsed="false">
      <c r="A2495" s="8" t="n">
        <v>16321</v>
      </c>
      <c r="B2495" s="9" t="s">
        <v>3528</v>
      </c>
      <c r="C2495" s="8" t="n">
        <v>140</v>
      </c>
      <c r="D2495" s="10" t="n">
        <f aca="false">C2495*7.5</f>
        <v>1050</v>
      </c>
    </row>
    <row r="2496" customFormat="false" ht="15" hidden="false" customHeight="false" outlineLevel="0" collapsed="false">
      <c r="A2496" s="5" t="n">
        <v>16357</v>
      </c>
      <c r="B2496" s="6" t="s">
        <v>3529</v>
      </c>
      <c r="C2496" s="5" t="n">
        <v>140</v>
      </c>
      <c r="D2496" s="7" t="n">
        <f aca="false">C2496*7.5</f>
        <v>1050</v>
      </c>
    </row>
    <row r="2497" customFormat="false" ht="15" hidden="false" customHeight="false" outlineLevel="0" collapsed="false">
      <c r="A2497" s="8" t="n">
        <v>24191</v>
      </c>
      <c r="B2497" s="9" t="s">
        <v>3530</v>
      </c>
      <c r="C2497" s="8" t="n">
        <v>120</v>
      </c>
      <c r="D2497" s="10" t="n">
        <f aca="false">C2497*7.5</f>
        <v>900</v>
      </c>
    </row>
    <row r="2498" customFormat="false" ht="15" hidden="false" customHeight="false" outlineLevel="0" collapsed="false">
      <c r="A2498" s="5" t="n">
        <v>16234</v>
      </c>
      <c r="B2498" s="6" t="s">
        <v>3531</v>
      </c>
      <c r="C2498" s="5" t="n">
        <v>80</v>
      </c>
      <c r="D2498" s="7" t="n">
        <f aca="false">C2498*7.5</f>
        <v>600</v>
      </c>
    </row>
    <row r="2499" customFormat="false" ht="15" hidden="false" customHeight="false" outlineLevel="0" collapsed="false">
      <c r="A2499" s="8" t="n">
        <v>16649</v>
      </c>
      <c r="B2499" s="9" t="s">
        <v>3532</v>
      </c>
      <c r="C2499" s="8" t="n">
        <v>120</v>
      </c>
      <c r="D2499" s="10" t="n">
        <f aca="false">C2499*7.5</f>
        <v>900</v>
      </c>
    </row>
    <row r="2500" customFormat="false" ht="15" hidden="false" customHeight="false" outlineLevel="0" collapsed="false">
      <c r="A2500" s="5" t="n">
        <v>16661</v>
      </c>
      <c r="B2500" s="6" t="s">
        <v>3533</v>
      </c>
      <c r="C2500" s="5" t="n">
        <v>120</v>
      </c>
      <c r="D2500" s="7" t="n">
        <f aca="false">C2500*7.5</f>
        <v>900</v>
      </c>
    </row>
    <row r="2501" customFormat="false" ht="15" hidden="false" customHeight="false" outlineLevel="0" collapsed="false">
      <c r="A2501" s="8" t="n">
        <v>24245</v>
      </c>
      <c r="B2501" s="9" t="s">
        <v>3534</v>
      </c>
      <c r="C2501" s="8" t="n">
        <v>100</v>
      </c>
      <c r="D2501" s="10" t="n">
        <f aca="false">C2501*7.5</f>
        <v>750</v>
      </c>
    </row>
    <row r="2502" customFormat="false" ht="15" hidden="false" customHeight="false" outlineLevel="0" collapsed="false">
      <c r="A2502" s="5" t="n">
        <v>16679</v>
      </c>
      <c r="B2502" s="6" t="s">
        <v>3535</v>
      </c>
      <c r="C2502" s="5" t="n">
        <v>140</v>
      </c>
      <c r="D2502" s="7" t="n">
        <f aca="false">C2502*7.5</f>
        <v>1050</v>
      </c>
    </row>
    <row r="2503" customFormat="false" ht="15" hidden="false" customHeight="false" outlineLevel="0" collapsed="false">
      <c r="A2503" s="8" t="n">
        <v>7384</v>
      </c>
      <c r="B2503" s="9" t="s">
        <v>3536</v>
      </c>
      <c r="C2503" s="8" t="n">
        <v>160</v>
      </c>
      <c r="D2503" s="10" t="n">
        <f aca="false">C2503*7.5</f>
        <v>1200</v>
      </c>
    </row>
    <row r="2504" customFormat="false" ht="15" hidden="false" customHeight="false" outlineLevel="0" collapsed="false">
      <c r="A2504" s="5" t="n">
        <v>5445</v>
      </c>
      <c r="B2504" s="6" t="s">
        <v>3537</v>
      </c>
      <c r="C2504" s="5" t="n">
        <v>80</v>
      </c>
      <c r="D2504" s="7" t="n">
        <f aca="false">C2504*7.5</f>
        <v>600</v>
      </c>
    </row>
    <row r="2505" customFormat="false" ht="15" hidden="false" customHeight="false" outlineLevel="0" collapsed="false">
      <c r="A2505" s="8" t="n">
        <v>8316</v>
      </c>
      <c r="B2505" s="9" t="s">
        <v>3538</v>
      </c>
      <c r="C2505" s="8" t="n">
        <v>100</v>
      </c>
      <c r="D2505" s="10" t="n">
        <f aca="false">C2505*7.5</f>
        <v>750</v>
      </c>
    </row>
    <row r="2506" customFormat="false" ht="15" hidden="false" customHeight="false" outlineLevel="0" collapsed="false">
      <c r="A2506" s="5" t="n">
        <v>5446</v>
      </c>
      <c r="B2506" s="6" t="s">
        <v>3539</v>
      </c>
      <c r="C2506" s="5" t="n">
        <v>120</v>
      </c>
      <c r="D2506" s="7" t="n">
        <f aca="false">C2506*7.5</f>
        <v>900</v>
      </c>
    </row>
    <row r="2507" customFormat="false" ht="15" hidden="false" customHeight="false" outlineLevel="0" collapsed="false">
      <c r="A2507" s="8" t="n">
        <v>16849</v>
      </c>
      <c r="B2507" s="9" t="s">
        <v>3540</v>
      </c>
      <c r="C2507" s="8" t="n">
        <v>100</v>
      </c>
      <c r="D2507" s="10" t="n">
        <f aca="false">C2507*7.5</f>
        <v>750</v>
      </c>
    </row>
    <row r="2508" customFormat="false" ht="15" hidden="false" customHeight="false" outlineLevel="0" collapsed="false">
      <c r="A2508" s="5" t="n">
        <v>16879</v>
      </c>
      <c r="B2508" s="6" t="s">
        <v>3541</v>
      </c>
      <c r="C2508" s="5" t="n">
        <v>80</v>
      </c>
      <c r="D2508" s="7" t="n">
        <f aca="false">C2508*7.5</f>
        <v>600</v>
      </c>
    </row>
    <row r="2509" customFormat="false" ht="15" hidden="false" customHeight="false" outlineLevel="0" collapsed="false">
      <c r="A2509" s="8" t="n">
        <v>24640</v>
      </c>
      <c r="B2509" s="9" t="s">
        <v>3542</v>
      </c>
      <c r="C2509" s="8" t="n">
        <v>80</v>
      </c>
      <c r="D2509" s="10" t="n">
        <f aca="false">C2509*7.5</f>
        <v>600</v>
      </c>
    </row>
    <row r="2510" customFormat="false" ht="15" hidden="false" customHeight="false" outlineLevel="0" collapsed="false">
      <c r="A2510" s="5" t="n">
        <v>8243</v>
      </c>
      <c r="B2510" s="6" t="s">
        <v>3543</v>
      </c>
      <c r="C2510" s="5" t="n">
        <v>120</v>
      </c>
      <c r="D2510" s="7" t="n">
        <f aca="false">C2510*7.5</f>
        <v>900</v>
      </c>
    </row>
    <row r="2511" customFormat="false" ht="15" hidden="false" customHeight="false" outlineLevel="0" collapsed="false">
      <c r="A2511" s="8" t="n">
        <v>17221</v>
      </c>
      <c r="B2511" s="9" t="s">
        <v>3544</v>
      </c>
      <c r="C2511" s="8" t="n">
        <v>100</v>
      </c>
      <c r="D2511" s="10" t="n">
        <f aca="false">C2511*7.5</f>
        <v>750</v>
      </c>
    </row>
    <row r="2512" customFormat="false" ht="15" hidden="false" customHeight="false" outlineLevel="0" collapsed="false">
      <c r="A2512" s="5" t="n">
        <v>26093</v>
      </c>
      <c r="B2512" s="6" t="s">
        <v>3545</v>
      </c>
      <c r="C2512" s="5" t="n">
        <v>80</v>
      </c>
      <c r="D2512" s="7" t="n">
        <f aca="false">C2512*7.5</f>
        <v>600</v>
      </c>
    </row>
    <row r="2513" customFormat="false" ht="15" hidden="false" customHeight="false" outlineLevel="0" collapsed="false">
      <c r="A2513" s="8" t="n">
        <v>4116</v>
      </c>
      <c r="B2513" s="9" t="s">
        <v>3546</v>
      </c>
      <c r="C2513" s="8" t="n">
        <v>100</v>
      </c>
      <c r="D2513" s="10" t="n">
        <f aca="false">C2513*7.5</f>
        <v>750</v>
      </c>
    </row>
    <row r="2514" customFormat="false" ht="15" hidden="false" customHeight="false" outlineLevel="0" collapsed="false">
      <c r="A2514" s="5" t="n">
        <v>2896</v>
      </c>
      <c r="B2514" s="6" t="s">
        <v>3547</v>
      </c>
      <c r="C2514" s="5" t="n">
        <v>100</v>
      </c>
      <c r="D2514" s="7" t="n">
        <f aca="false">C2514*7.5</f>
        <v>750</v>
      </c>
    </row>
    <row r="2515" customFormat="false" ht="15" hidden="false" customHeight="false" outlineLevel="0" collapsed="false">
      <c r="A2515" s="8" t="n">
        <v>26214</v>
      </c>
      <c r="B2515" s="9" t="s">
        <v>3548</v>
      </c>
      <c r="C2515" s="8" t="n">
        <v>900</v>
      </c>
      <c r="D2515" s="10" t="n">
        <f aca="false">C2515*7.5</f>
        <v>6750</v>
      </c>
    </row>
    <row r="2516" customFormat="false" ht="15" hidden="false" customHeight="false" outlineLevel="0" collapsed="false">
      <c r="A2516" s="5" t="n">
        <v>7383</v>
      </c>
      <c r="B2516" s="6" t="s">
        <v>3549</v>
      </c>
      <c r="C2516" s="5" t="n">
        <v>80</v>
      </c>
      <c r="D2516" s="7" t="n">
        <f aca="false">C2516*7.5</f>
        <v>600</v>
      </c>
    </row>
    <row r="2517" customFormat="false" ht="33.55" hidden="false" customHeight="true" outlineLevel="0" collapsed="false">
      <c r="A2517" s="1" t="s">
        <v>3550</v>
      </c>
      <c r="B2517" s="1"/>
      <c r="C2517" s="1"/>
      <c r="D2517" s="1"/>
    </row>
    <row r="2518" customFormat="false" ht="15" hidden="false" customHeight="false" outlineLevel="0" collapsed="false">
      <c r="A2518" s="3" t="s">
        <v>1</v>
      </c>
      <c r="B2518" s="3" t="s">
        <v>3551</v>
      </c>
      <c r="C2518" s="3" t="s">
        <v>3</v>
      </c>
      <c r="D2518" s="4" t="s">
        <v>4</v>
      </c>
    </row>
    <row r="2519" customFormat="false" ht="15" hidden="false" customHeight="false" outlineLevel="0" collapsed="false">
      <c r="A2519" s="5" t="s">
        <v>3552</v>
      </c>
      <c r="B2519" s="6" t="s">
        <v>3553</v>
      </c>
      <c r="C2519" s="5" t="n">
        <v>50</v>
      </c>
      <c r="D2519" s="7" t="n">
        <f aca="false">C2519*7.5</f>
        <v>375</v>
      </c>
    </row>
    <row r="2520" customFormat="false" ht="15" hidden="false" customHeight="false" outlineLevel="0" collapsed="false">
      <c r="A2520" s="8" t="s">
        <v>3554</v>
      </c>
      <c r="B2520" s="9" t="s">
        <v>3555</v>
      </c>
      <c r="C2520" s="8" t="n">
        <v>100</v>
      </c>
      <c r="D2520" s="10" t="n">
        <f aca="false">C2520*7.5</f>
        <v>750</v>
      </c>
    </row>
    <row r="2521" customFormat="false" ht="15" hidden="false" customHeight="false" outlineLevel="0" collapsed="false">
      <c r="A2521" s="5" t="s">
        <v>3556</v>
      </c>
      <c r="B2521" s="6" t="s">
        <v>3557</v>
      </c>
      <c r="C2521" s="5" t="n">
        <v>50</v>
      </c>
      <c r="D2521" s="7" t="n">
        <f aca="false">C2521*7.5</f>
        <v>375</v>
      </c>
    </row>
    <row r="2522" customFormat="false" ht="15" hidden="false" customHeight="false" outlineLevel="0" collapsed="false">
      <c r="A2522" s="8" t="s">
        <v>3558</v>
      </c>
      <c r="B2522" s="9" t="s">
        <v>3559</v>
      </c>
      <c r="C2522" s="8" t="n">
        <v>75</v>
      </c>
      <c r="D2522" s="10" t="n">
        <f aca="false">C2522*7.5</f>
        <v>562.5</v>
      </c>
    </row>
    <row r="2523" customFormat="false" ht="15" hidden="false" customHeight="false" outlineLevel="0" collapsed="false">
      <c r="A2523" s="5" t="s">
        <v>3560</v>
      </c>
      <c r="B2523" s="6" t="s">
        <v>3561</v>
      </c>
      <c r="C2523" s="5" t="n">
        <v>50</v>
      </c>
      <c r="D2523" s="7" t="n">
        <f aca="false">C2523*7.5</f>
        <v>375</v>
      </c>
    </row>
    <row r="2524" customFormat="false" ht="15" hidden="false" customHeight="false" outlineLevel="0" collapsed="false">
      <c r="A2524" s="8" t="s">
        <v>3562</v>
      </c>
      <c r="B2524" s="9" t="s">
        <v>3563</v>
      </c>
      <c r="C2524" s="8" t="n">
        <v>100</v>
      </c>
      <c r="D2524" s="10" t="n">
        <f aca="false">C2524*7.5</f>
        <v>750</v>
      </c>
    </row>
    <row r="2525" customFormat="false" ht="15" hidden="false" customHeight="false" outlineLevel="0" collapsed="false">
      <c r="A2525" s="5" t="s">
        <v>3564</v>
      </c>
      <c r="B2525" s="6" t="s">
        <v>3565</v>
      </c>
      <c r="C2525" s="5" t="n">
        <v>50</v>
      </c>
      <c r="D2525" s="7" t="n">
        <f aca="false">C2525*7.5</f>
        <v>375</v>
      </c>
    </row>
    <row r="2526" customFormat="false" ht="15" hidden="false" customHeight="false" outlineLevel="0" collapsed="false">
      <c r="A2526" s="8" t="s">
        <v>3566</v>
      </c>
      <c r="B2526" s="9" t="s">
        <v>3567</v>
      </c>
      <c r="C2526" s="8" t="n">
        <v>75</v>
      </c>
      <c r="D2526" s="10" t="n">
        <f aca="false">C2526*7.5</f>
        <v>562.5</v>
      </c>
    </row>
    <row r="2527" customFormat="false" ht="15" hidden="false" customHeight="false" outlineLevel="0" collapsed="false">
      <c r="A2527" s="5" t="s">
        <v>3568</v>
      </c>
      <c r="B2527" s="6" t="s">
        <v>3569</v>
      </c>
      <c r="C2527" s="5" t="n">
        <v>50</v>
      </c>
      <c r="D2527" s="7" t="n">
        <f aca="false">C2527*7.5</f>
        <v>375</v>
      </c>
    </row>
    <row r="2528" customFormat="false" ht="15" hidden="false" customHeight="false" outlineLevel="0" collapsed="false">
      <c r="A2528" s="8" t="s">
        <v>3570</v>
      </c>
      <c r="B2528" s="9" t="s">
        <v>3571</v>
      </c>
      <c r="C2528" s="8" t="n">
        <v>50</v>
      </c>
      <c r="D2528" s="10" t="n">
        <f aca="false">C2528*7.5</f>
        <v>375</v>
      </c>
    </row>
    <row r="2529" customFormat="false" ht="15" hidden="false" customHeight="false" outlineLevel="0" collapsed="false">
      <c r="A2529" s="5" t="s">
        <v>3572</v>
      </c>
      <c r="B2529" s="6" t="s">
        <v>3573</v>
      </c>
      <c r="C2529" s="5" t="n">
        <v>10</v>
      </c>
      <c r="D2529" s="7" t="n">
        <f aca="false">C2529*7.5</f>
        <v>75</v>
      </c>
    </row>
    <row r="2530" customFormat="false" ht="15" hidden="false" customHeight="false" outlineLevel="0" collapsed="false">
      <c r="A2530" s="8" t="s">
        <v>3574</v>
      </c>
      <c r="B2530" s="9" t="s">
        <v>3575</v>
      </c>
      <c r="C2530" s="8" t="n">
        <v>10</v>
      </c>
      <c r="D2530" s="10" t="n">
        <f aca="false">C2530*7.5</f>
        <v>75</v>
      </c>
    </row>
    <row r="2531" customFormat="false" ht="15" hidden="false" customHeight="false" outlineLevel="0" collapsed="false">
      <c r="A2531" s="5" t="s">
        <v>3576</v>
      </c>
      <c r="B2531" s="6" t="s">
        <v>3577</v>
      </c>
      <c r="C2531" s="5" t="n">
        <v>10</v>
      </c>
      <c r="D2531" s="7" t="n">
        <f aca="false">C2531*7.5</f>
        <v>75</v>
      </c>
    </row>
    <row r="2532" customFormat="false" ht="15" hidden="false" customHeight="false" outlineLevel="0" collapsed="false">
      <c r="A2532" s="8" t="s">
        <v>3578</v>
      </c>
      <c r="B2532" s="9" t="s">
        <v>3579</v>
      </c>
      <c r="C2532" s="8" t="n">
        <v>20</v>
      </c>
      <c r="D2532" s="10" t="n">
        <f aca="false">C2532*7.5</f>
        <v>150</v>
      </c>
    </row>
    <row r="2533" customFormat="false" ht="15" hidden="false" customHeight="false" outlineLevel="0" collapsed="false">
      <c r="A2533" s="5" t="s">
        <v>3580</v>
      </c>
      <c r="B2533" s="6" t="s">
        <v>3581</v>
      </c>
      <c r="C2533" s="5" t="n">
        <v>15</v>
      </c>
      <c r="D2533" s="7" t="n">
        <f aca="false">C2533*7.5</f>
        <v>112.5</v>
      </c>
    </row>
    <row r="2534" customFormat="false" ht="15" hidden="false" customHeight="false" outlineLevel="0" collapsed="false">
      <c r="A2534" s="8" t="s">
        <v>3582</v>
      </c>
      <c r="B2534" s="9" t="s">
        <v>3583</v>
      </c>
      <c r="C2534" s="8" t="n">
        <v>15</v>
      </c>
      <c r="D2534" s="10" t="n">
        <f aca="false">C2534*7.5</f>
        <v>112.5</v>
      </c>
    </row>
    <row r="2535" customFormat="false" ht="15" hidden="false" customHeight="false" outlineLevel="0" collapsed="false">
      <c r="A2535" s="5" t="s">
        <v>3584</v>
      </c>
      <c r="B2535" s="6" t="s">
        <v>3585</v>
      </c>
      <c r="C2535" s="5" t="n">
        <v>20</v>
      </c>
      <c r="D2535" s="7" t="n">
        <f aca="false">C2535*7.5</f>
        <v>150</v>
      </c>
    </row>
    <row r="2536" customFormat="false" ht="15" hidden="false" customHeight="false" outlineLevel="0" collapsed="false">
      <c r="A2536" s="8" t="s">
        <v>3586</v>
      </c>
      <c r="B2536" s="9" t="s">
        <v>3587</v>
      </c>
      <c r="C2536" s="8" t="n">
        <v>20</v>
      </c>
      <c r="D2536" s="10" t="n">
        <f aca="false">C2536*7.5</f>
        <v>150</v>
      </c>
    </row>
    <row r="2537" customFormat="false" ht="15" hidden="false" customHeight="false" outlineLevel="0" collapsed="false">
      <c r="A2537" s="5" t="s">
        <v>3588</v>
      </c>
      <c r="B2537" s="6" t="s">
        <v>3589</v>
      </c>
      <c r="C2537" s="5" t="n">
        <v>20</v>
      </c>
      <c r="D2537" s="7" t="n">
        <f aca="false">C2537*7.5</f>
        <v>150</v>
      </c>
    </row>
    <row r="2538" customFormat="false" ht="15" hidden="false" customHeight="false" outlineLevel="0" collapsed="false">
      <c r="A2538" s="8" t="s">
        <v>3590</v>
      </c>
      <c r="B2538" s="9" t="s">
        <v>3591</v>
      </c>
      <c r="C2538" s="8" t="n">
        <v>5</v>
      </c>
      <c r="D2538" s="10" t="n">
        <f aca="false">C2538*7.5</f>
        <v>37.5</v>
      </c>
    </row>
    <row r="2539" customFormat="false" ht="15" hidden="false" customHeight="false" outlineLevel="0" collapsed="false">
      <c r="A2539" s="5" t="s">
        <v>3592</v>
      </c>
      <c r="B2539" s="6" t="s">
        <v>3593</v>
      </c>
      <c r="C2539" s="5" t="n">
        <v>10</v>
      </c>
      <c r="D2539" s="7" t="n">
        <f aca="false">C2539*7.5</f>
        <v>75</v>
      </c>
    </row>
    <row r="2540" customFormat="false" ht="15" hidden="false" customHeight="false" outlineLevel="0" collapsed="false">
      <c r="A2540" s="8" t="s">
        <v>3594</v>
      </c>
      <c r="B2540" s="9" t="s">
        <v>3595</v>
      </c>
      <c r="C2540" s="8" t="n">
        <v>10</v>
      </c>
      <c r="D2540" s="10" t="n">
        <f aca="false">C2540*7.5</f>
        <v>75</v>
      </c>
    </row>
    <row r="2541" customFormat="false" ht="15" hidden="false" customHeight="false" outlineLevel="0" collapsed="false">
      <c r="A2541" s="5" t="s">
        <v>3596</v>
      </c>
      <c r="B2541" s="6" t="s">
        <v>3597</v>
      </c>
      <c r="C2541" s="5" t="n">
        <v>15</v>
      </c>
      <c r="D2541" s="7" t="n">
        <f aca="false">C2541*7.5</f>
        <v>112.5</v>
      </c>
    </row>
    <row r="2542" customFormat="false" ht="15" hidden="false" customHeight="false" outlineLevel="0" collapsed="false">
      <c r="A2542" s="8" t="s">
        <v>3598</v>
      </c>
      <c r="B2542" s="9" t="s">
        <v>3599</v>
      </c>
      <c r="C2542" s="8" t="n">
        <v>10</v>
      </c>
      <c r="D2542" s="10" t="n">
        <f aca="false">C2542*7.5</f>
        <v>75</v>
      </c>
    </row>
    <row r="2543" customFormat="false" ht="15" hidden="false" customHeight="false" outlineLevel="0" collapsed="false">
      <c r="A2543" s="5" t="s">
        <v>3600</v>
      </c>
      <c r="B2543" s="6" t="s">
        <v>3601</v>
      </c>
      <c r="C2543" s="5" t="n">
        <v>15</v>
      </c>
      <c r="D2543" s="7" t="n">
        <f aca="false">C2543*7.5</f>
        <v>112.5</v>
      </c>
    </row>
    <row r="2544" customFormat="false" ht="15" hidden="false" customHeight="false" outlineLevel="0" collapsed="false">
      <c r="A2544" s="8" t="s">
        <v>3602</v>
      </c>
      <c r="B2544" s="9" t="s">
        <v>3603</v>
      </c>
      <c r="C2544" s="8" t="n">
        <v>25</v>
      </c>
      <c r="D2544" s="10" t="n">
        <f aca="false">C2544*7.5</f>
        <v>187.5</v>
      </c>
    </row>
    <row r="2545" customFormat="false" ht="15" hidden="false" customHeight="false" outlineLevel="0" collapsed="false">
      <c r="A2545" s="5" t="s">
        <v>3604</v>
      </c>
      <c r="B2545" s="6" t="s">
        <v>3605</v>
      </c>
      <c r="C2545" s="5" t="n">
        <v>25</v>
      </c>
      <c r="D2545" s="7" t="n">
        <f aca="false">C2545*7.5</f>
        <v>187.5</v>
      </c>
    </row>
    <row r="2546" customFormat="false" ht="15" hidden="false" customHeight="false" outlineLevel="0" collapsed="false">
      <c r="A2546" s="8" t="s">
        <v>3606</v>
      </c>
      <c r="B2546" s="9" t="s">
        <v>3607</v>
      </c>
      <c r="C2546" s="8" t="n">
        <v>10</v>
      </c>
      <c r="D2546" s="10" t="n">
        <f aca="false">C2546*7.5</f>
        <v>75</v>
      </c>
    </row>
    <row r="2547" customFormat="false" ht="15" hidden="false" customHeight="false" outlineLevel="0" collapsed="false">
      <c r="A2547" s="5" t="s">
        <v>3608</v>
      </c>
      <c r="B2547" s="6" t="s">
        <v>3609</v>
      </c>
      <c r="C2547" s="5" t="n">
        <v>10</v>
      </c>
      <c r="D2547" s="7" t="n">
        <f aca="false">C2547*7.5</f>
        <v>75</v>
      </c>
    </row>
    <row r="2548" customFormat="false" ht="15" hidden="false" customHeight="false" outlineLevel="0" collapsed="false">
      <c r="A2548" s="8" t="s">
        <v>3610</v>
      </c>
      <c r="B2548" s="9" t="s">
        <v>3611</v>
      </c>
      <c r="C2548" s="8" t="n">
        <v>30</v>
      </c>
      <c r="D2548" s="10" t="n">
        <f aca="false">C2548*7.5</f>
        <v>225</v>
      </c>
    </row>
    <row r="2549" customFormat="false" ht="15" hidden="false" customHeight="false" outlineLevel="0" collapsed="false">
      <c r="A2549" s="5" t="s">
        <v>3612</v>
      </c>
      <c r="B2549" s="6" t="s">
        <v>3613</v>
      </c>
      <c r="C2549" s="5" t="n">
        <v>20</v>
      </c>
      <c r="D2549" s="7" t="n">
        <f aca="false">C2549*7.5</f>
        <v>150</v>
      </c>
    </row>
    <row r="2550" customFormat="false" ht="15" hidden="false" customHeight="false" outlineLevel="0" collapsed="false">
      <c r="A2550" s="8" t="s">
        <v>3614</v>
      </c>
      <c r="B2550" s="9" t="s">
        <v>3615</v>
      </c>
      <c r="C2550" s="8" t="n">
        <v>20</v>
      </c>
      <c r="D2550" s="10" t="n">
        <f aca="false">C2550*7.5</f>
        <v>150</v>
      </c>
    </row>
    <row r="2551" customFormat="false" ht="15" hidden="false" customHeight="false" outlineLevel="0" collapsed="false">
      <c r="A2551" s="5" t="s">
        <v>3616</v>
      </c>
      <c r="B2551" s="6" t="s">
        <v>3617</v>
      </c>
      <c r="C2551" s="5" t="n">
        <v>50</v>
      </c>
      <c r="D2551" s="7" t="n">
        <f aca="false">C2551*7.5</f>
        <v>375</v>
      </c>
    </row>
    <row r="2552" customFormat="false" ht="15" hidden="false" customHeight="false" outlineLevel="0" collapsed="false">
      <c r="A2552" s="8" t="s">
        <v>3618</v>
      </c>
      <c r="B2552" s="9" t="s">
        <v>3619</v>
      </c>
      <c r="C2552" s="8" t="n">
        <v>15</v>
      </c>
      <c r="D2552" s="10" t="n">
        <f aca="false">C2552*7.5</f>
        <v>112.5</v>
      </c>
    </row>
    <row r="2553" customFormat="false" ht="15" hidden="false" customHeight="false" outlineLevel="0" collapsed="false">
      <c r="A2553" s="5" t="s">
        <v>3620</v>
      </c>
      <c r="B2553" s="6" t="s">
        <v>3621</v>
      </c>
      <c r="C2553" s="5" t="n">
        <v>35</v>
      </c>
      <c r="D2553" s="7" t="n">
        <f aca="false">C2553*7.5</f>
        <v>262.5</v>
      </c>
    </row>
    <row r="2554" customFormat="false" ht="15" hidden="false" customHeight="false" outlineLevel="0" collapsed="false">
      <c r="A2554" s="8" t="s">
        <v>3622</v>
      </c>
      <c r="B2554" s="9" t="s">
        <v>3623</v>
      </c>
      <c r="C2554" s="8" t="n">
        <v>15</v>
      </c>
      <c r="D2554" s="10" t="n">
        <f aca="false">C2554*7.5</f>
        <v>112.5</v>
      </c>
    </row>
    <row r="2555" customFormat="false" ht="15" hidden="false" customHeight="false" outlineLevel="0" collapsed="false">
      <c r="A2555" s="5" t="s">
        <v>3624</v>
      </c>
      <c r="B2555" s="6" t="s">
        <v>3625</v>
      </c>
      <c r="C2555" s="5" t="n">
        <v>20</v>
      </c>
      <c r="D2555" s="7" t="n">
        <f aca="false">C2555*7.5</f>
        <v>150</v>
      </c>
    </row>
    <row r="2556" customFormat="false" ht="15" hidden="false" customHeight="false" outlineLevel="0" collapsed="false">
      <c r="A2556" s="8" t="s">
        <v>3626</v>
      </c>
      <c r="B2556" s="9" t="s">
        <v>3627</v>
      </c>
      <c r="C2556" s="8" t="n">
        <v>25</v>
      </c>
      <c r="D2556" s="10" t="n">
        <f aca="false">C2556*7.5</f>
        <v>187.5</v>
      </c>
    </row>
    <row r="2557" customFormat="false" ht="15" hidden="false" customHeight="false" outlineLevel="0" collapsed="false">
      <c r="A2557" s="5" t="s">
        <v>3628</v>
      </c>
      <c r="B2557" s="6" t="s">
        <v>3629</v>
      </c>
      <c r="C2557" s="5" t="n">
        <v>15</v>
      </c>
      <c r="D2557" s="7" t="n">
        <f aca="false">C2557*7.5</f>
        <v>112.5</v>
      </c>
    </row>
    <row r="2558" customFormat="false" ht="15" hidden="false" customHeight="false" outlineLevel="0" collapsed="false">
      <c r="A2558" s="8" t="s">
        <v>3630</v>
      </c>
      <c r="B2558" s="9" t="s">
        <v>3631</v>
      </c>
      <c r="C2558" s="8" t="n">
        <v>20</v>
      </c>
      <c r="D2558" s="10" t="n">
        <f aca="false">C2558*7.5</f>
        <v>150</v>
      </c>
    </row>
    <row r="2559" customFormat="false" ht="15" hidden="false" customHeight="false" outlineLevel="0" collapsed="false">
      <c r="A2559" s="5" t="s">
        <v>3632</v>
      </c>
      <c r="B2559" s="6" t="s">
        <v>3633</v>
      </c>
      <c r="C2559" s="5" t="n">
        <v>10</v>
      </c>
      <c r="D2559" s="7" t="n">
        <f aca="false">C2559*7.5</f>
        <v>75</v>
      </c>
    </row>
    <row r="2560" customFormat="false" ht="15" hidden="false" customHeight="false" outlineLevel="0" collapsed="false">
      <c r="A2560" s="8" t="s">
        <v>3634</v>
      </c>
      <c r="B2560" s="9" t="s">
        <v>3635</v>
      </c>
      <c r="C2560" s="8" t="n">
        <v>10</v>
      </c>
      <c r="D2560" s="10" t="n">
        <f aca="false">C2560*7.5</f>
        <v>75</v>
      </c>
    </row>
    <row r="2561" customFormat="false" ht="15" hidden="false" customHeight="false" outlineLevel="0" collapsed="false">
      <c r="A2561" s="5" t="s">
        <v>3636</v>
      </c>
      <c r="B2561" s="6" t="s">
        <v>3637</v>
      </c>
      <c r="C2561" s="5" t="n">
        <v>15</v>
      </c>
      <c r="D2561" s="7" t="n">
        <f aca="false">C2561*7.5</f>
        <v>112.5</v>
      </c>
    </row>
    <row r="2562" customFormat="false" ht="15" hidden="false" customHeight="false" outlineLevel="0" collapsed="false">
      <c r="A2562" s="3" t="s">
        <v>1</v>
      </c>
      <c r="B2562" s="3" t="s">
        <v>3638</v>
      </c>
      <c r="C2562" s="3" t="s">
        <v>3</v>
      </c>
      <c r="D2562" s="4" t="s">
        <v>4</v>
      </c>
    </row>
    <row r="2563" customFormat="false" ht="15" hidden="false" customHeight="false" outlineLevel="0" collapsed="false">
      <c r="A2563" s="8" t="s">
        <v>3639</v>
      </c>
      <c r="B2563" s="9" t="s">
        <v>3640</v>
      </c>
      <c r="C2563" s="8" t="n">
        <v>75</v>
      </c>
      <c r="D2563" s="10" t="n">
        <f aca="false">C2563*7.5</f>
        <v>562.5</v>
      </c>
    </row>
    <row r="2564" customFormat="false" ht="15" hidden="false" customHeight="false" outlineLevel="0" collapsed="false">
      <c r="A2564" s="5" t="s">
        <v>3641</v>
      </c>
      <c r="B2564" s="6" t="s">
        <v>3642</v>
      </c>
      <c r="C2564" s="5" t="n">
        <v>50</v>
      </c>
      <c r="D2564" s="7" t="n">
        <f aca="false">C2564*7.5</f>
        <v>375</v>
      </c>
    </row>
    <row r="2565" customFormat="false" ht="15" hidden="false" customHeight="false" outlineLevel="0" collapsed="false">
      <c r="A2565" s="8" t="s">
        <v>3643</v>
      </c>
      <c r="B2565" s="9" t="s">
        <v>3644</v>
      </c>
      <c r="C2565" s="8" t="n">
        <v>50</v>
      </c>
      <c r="D2565" s="10" t="n">
        <f aca="false">C2565*7.5</f>
        <v>375</v>
      </c>
    </row>
    <row r="2566" customFormat="false" ht="15" hidden="false" customHeight="false" outlineLevel="0" collapsed="false">
      <c r="A2566" s="5" t="s">
        <v>3645</v>
      </c>
      <c r="B2566" s="6" t="s">
        <v>3646</v>
      </c>
      <c r="C2566" s="5" t="n">
        <v>50</v>
      </c>
      <c r="D2566" s="7" t="n">
        <f aca="false">C2566*7.5</f>
        <v>375</v>
      </c>
    </row>
    <row r="2567" customFormat="false" ht="15" hidden="false" customHeight="false" outlineLevel="0" collapsed="false">
      <c r="A2567" s="8" t="s">
        <v>3647</v>
      </c>
      <c r="B2567" s="9" t="s">
        <v>3648</v>
      </c>
      <c r="C2567" s="8" t="n">
        <v>75</v>
      </c>
      <c r="D2567" s="10" t="n">
        <f aca="false">C2567*7.5</f>
        <v>562.5</v>
      </c>
    </row>
    <row r="2568" customFormat="false" ht="15" hidden="false" customHeight="false" outlineLevel="0" collapsed="false">
      <c r="A2568" s="5" t="s">
        <v>3649</v>
      </c>
      <c r="B2568" s="6" t="s">
        <v>3650</v>
      </c>
      <c r="C2568" s="5" t="n">
        <v>50</v>
      </c>
      <c r="D2568" s="7" t="n">
        <f aca="false">C2568*7.5</f>
        <v>375</v>
      </c>
    </row>
    <row r="2569" customFormat="false" ht="15" hidden="false" customHeight="false" outlineLevel="0" collapsed="false">
      <c r="A2569" s="8" t="s">
        <v>3651</v>
      </c>
      <c r="B2569" s="9" t="s">
        <v>3652</v>
      </c>
      <c r="C2569" s="8" t="n">
        <v>50</v>
      </c>
      <c r="D2569" s="10" t="n">
        <f aca="false">C2569*7.5</f>
        <v>375</v>
      </c>
    </row>
    <row r="2570" customFormat="false" ht="15" hidden="false" customHeight="false" outlineLevel="0" collapsed="false">
      <c r="A2570" s="5" t="s">
        <v>3653</v>
      </c>
      <c r="B2570" s="6" t="s">
        <v>3654</v>
      </c>
      <c r="C2570" s="5" t="n">
        <v>50</v>
      </c>
      <c r="D2570" s="7" t="n">
        <f aca="false">C2570*7.5</f>
        <v>375</v>
      </c>
    </row>
    <row r="2571" customFormat="false" ht="15" hidden="false" customHeight="false" outlineLevel="0" collapsed="false">
      <c r="A2571" s="8" t="s">
        <v>3655</v>
      </c>
      <c r="B2571" s="9" t="s">
        <v>3656</v>
      </c>
      <c r="C2571" s="8" t="n">
        <v>100</v>
      </c>
      <c r="D2571" s="10" t="n">
        <f aca="false">C2571*7.5</f>
        <v>750</v>
      </c>
    </row>
    <row r="2572" customFormat="false" ht="15" hidden="false" customHeight="false" outlineLevel="0" collapsed="false">
      <c r="A2572" s="5" t="s">
        <v>3657</v>
      </c>
      <c r="B2572" s="6" t="s">
        <v>3658</v>
      </c>
      <c r="C2572" s="5" t="n">
        <v>75</v>
      </c>
      <c r="D2572" s="7" t="n">
        <f aca="false">C2572*7.5</f>
        <v>562.5</v>
      </c>
    </row>
    <row r="2573" customFormat="false" ht="15" hidden="false" customHeight="false" outlineLevel="0" collapsed="false">
      <c r="A2573" s="8" t="s">
        <v>3659</v>
      </c>
      <c r="B2573" s="9" t="s">
        <v>3660</v>
      </c>
      <c r="C2573" s="8" t="n">
        <v>50</v>
      </c>
      <c r="D2573" s="10" t="n">
        <f aca="false">C2573*7.5</f>
        <v>375</v>
      </c>
    </row>
    <row r="2574" customFormat="false" ht="15" hidden="false" customHeight="false" outlineLevel="0" collapsed="false">
      <c r="A2574" s="5" t="s">
        <v>3661</v>
      </c>
      <c r="B2574" s="6" t="s">
        <v>3662</v>
      </c>
      <c r="C2574" s="5" t="n">
        <v>75</v>
      </c>
      <c r="D2574" s="7" t="n">
        <f aca="false">C2574*7.5</f>
        <v>562.5</v>
      </c>
    </row>
    <row r="2575" customFormat="false" ht="15" hidden="false" customHeight="false" outlineLevel="0" collapsed="false">
      <c r="A2575" s="8" t="s">
        <v>3663</v>
      </c>
      <c r="B2575" s="9" t="s">
        <v>3664</v>
      </c>
      <c r="C2575" s="8" t="n">
        <v>50</v>
      </c>
      <c r="D2575" s="10" t="n">
        <f aca="false">C2575*7.5</f>
        <v>375</v>
      </c>
    </row>
    <row r="2576" customFormat="false" ht="15" hidden="false" customHeight="false" outlineLevel="0" collapsed="false">
      <c r="A2576" s="5" t="s">
        <v>3665</v>
      </c>
      <c r="B2576" s="6" t="s">
        <v>3666</v>
      </c>
      <c r="C2576" s="5" t="n">
        <v>75</v>
      </c>
      <c r="D2576" s="7" t="n">
        <f aca="false">C2576*7.5</f>
        <v>562.5</v>
      </c>
    </row>
    <row r="2577" customFormat="false" ht="15" hidden="false" customHeight="false" outlineLevel="0" collapsed="false">
      <c r="A2577" s="8" t="s">
        <v>3667</v>
      </c>
      <c r="B2577" s="9" t="s">
        <v>3668</v>
      </c>
      <c r="C2577" s="8" t="n">
        <v>75</v>
      </c>
      <c r="D2577" s="10" t="n">
        <f aca="false">C2577*7.5</f>
        <v>562.5</v>
      </c>
    </row>
    <row r="2578" customFormat="false" ht="15" hidden="false" customHeight="false" outlineLevel="0" collapsed="false">
      <c r="A2578" s="5" t="s">
        <v>3669</v>
      </c>
      <c r="B2578" s="6" t="s">
        <v>3670</v>
      </c>
      <c r="C2578" s="5" t="n">
        <v>50</v>
      </c>
      <c r="D2578" s="7" t="n">
        <f aca="false">C2578*7.5</f>
        <v>375</v>
      </c>
    </row>
    <row r="2579" customFormat="false" ht="15" hidden="false" customHeight="false" outlineLevel="0" collapsed="false">
      <c r="A2579" s="8" t="s">
        <v>3671</v>
      </c>
      <c r="B2579" s="9" t="s">
        <v>3672</v>
      </c>
      <c r="C2579" s="8" t="n">
        <v>10</v>
      </c>
      <c r="D2579" s="10" t="n">
        <f aca="false">C2579*7.5</f>
        <v>75</v>
      </c>
    </row>
    <row r="2580" customFormat="false" ht="15" hidden="false" customHeight="false" outlineLevel="0" collapsed="false">
      <c r="A2580" s="5" t="s">
        <v>3673</v>
      </c>
      <c r="B2580" s="6" t="s">
        <v>3674</v>
      </c>
      <c r="C2580" s="5" t="n">
        <v>10</v>
      </c>
      <c r="D2580" s="7" t="n">
        <f aca="false">C2580*7.5</f>
        <v>75</v>
      </c>
    </row>
    <row r="2581" customFormat="false" ht="15" hidden="false" customHeight="false" outlineLevel="0" collapsed="false">
      <c r="A2581" s="8" t="s">
        <v>3675</v>
      </c>
      <c r="B2581" s="9" t="s">
        <v>3676</v>
      </c>
      <c r="C2581" s="8" t="n">
        <v>15</v>
      </c>
      <c r="D2581" s="10" t="n">
        <f aca="false">C2581*7.5</f>
        <v>112.5</v>
      </c>
    </row>
    <row r="2582" customFormat="false" ht="15" hidden="false" customHeight="false" outlineLevel="0" collapsed="false">
      <c r="A2582" s="5" t="s">
        <v>3677</v>
      </c>
      <c r="B2582" s="6" t="s">
        <v>3678</v>
      </c>
      <c r="C2582" s="5" t="n">
        <v>15</v>
      </c>
      <c r="D2582" s="7" t="n">
        <f aca="false">C2582*7.5</f>
        <v>112.5</v>
      </c>
    </row>
    <row r="2583" customFormat="false" ht="15" hidden="false" customHeight="false" outlineLevel="0" collapsed="false">
      <c r="A2583" s="8" t="s">
        <v>3679</v>
      </c>
      <c r="B2583" s="9" t="s">
        <v>3680</v>
      </c>
      <c r="C2583" s="8" t="n">
        <v>20</v>
      </c>
      <c r="D2583" s="10" t="n">
        <f aca="false">C2583*7.5</f>
        <v>150</v>
      </c>
    </row>
    <row r="2584" customFormat="false" ht="15" hidden="false" customHeight="false" outlineLevel="0" collapsed="false">
      <c r="A2584" s="5" t="s">
        <v>3681</v>
      </c>
      <c r="B2584" s="6" t="s">
        <v>3682</v>
      </c>
      <c r="C2584" s="5" t="n">
        <v>20</v>
      </c>
      <c r="D2584" s="7" t="n">
        <f aca="false">C2584*7.5</f>
        <v>150</v>
      </c>
    </row>
    <row r="2585" customFormat="false" ht="15" hidden="false" customHeight="false" outlineLevel="0" collapsed="false">
      <c r="A2585" s="8" t="s">
        <v>3683</v>
      </c>
      <c r="B2585" s="9" t="s">
        <v>3684</v>
      </c>
      <c r="C2585" s="8" t="n">
        <v>10</v>
      </c>
      <c r="D2585" s="10" t="n">
        <f aca="false">C2585*7.5</f>
        <v>75</v>
      </c>
    </row>
    <row r="2586" customFormat="false" ht="15" hidden="false" customHeight="false" outlineLevel="0" collapsed="false">
      <c r="A2586" s="5" t="s">
        <v>3685</v>
      </c>
      <c r="B2586" s="6" t="s">
        <v>3686</v>
      </c>
      <c r="C2586" s="5" t="n">
        <v>10</v>
      </c>
      <c r="D2586" s="7" t="n">
        <f aca="false">C2586*7.5</f>
        <v>75</v>
      </c>
    </row>
    <row r="2587" customFormat="false" ht="15" hidden="false" customHeight="false" outlineLevel="0" collapsed="false">
      <c r="A2587" s="8" t="s">
        <v>3687</v>
      </c>
      <c r="B2587" s="9" t="s">
        <v>3688</v>
      </c>
      <c r="C2587" s="8" t="n">
        <v>10</v>
      </c>
      <c r="D2587" s="10" t="n">
        <f aca="false">C2587*7.5</f>
        <v>75</v>
      </c>
    </row>
    <row r="2588" customFormat="false" ht="15" hidden="false" customHeight="false" outlineLevel="0" collapsed="false">
      <c r="A2588" s="5" t="s">
        <v>3689</v>
      </c>
      <c r="B2588" s="6" t="s">
        <v>3690</v>
      </c>
      <c r="C2588" s="5" t="n">
        <v>10</v>
      </c>
      <c r="D2588" s="7" t="n">
        <f aca="false">C2588*7.5</f>
        <v>75</v>
      </c>
    </row>
    <row r="2589" customFormat="false" ht="15" hidden="false" customHeight="false" outlineLevel="0" collapsed="false">
      <c r="A2589" s="8" t="s">
        <v>3691</v>
      </c>
      <c r="B2589" s="9" t="s">
        <v>3692</v>
      </c>
      <c r="C2589" s="8" t="n">
        <v>10</v>
      </c>
      <c r="D2589" s="10" t="n">
        <f aca="false">C2589*7.5</f>
        <v>75</v>
      </c>
    </row>
    <row r="2590" customFormat="false" ht="15" hidden="false" customHeight="false" outlineLevel="0" collapsed="false">
      <c r="A2590" s="5" t="s">
        <v>3693</v>
      </c>
      <c r="B2590" s="6" t="s">
        <v>3694</v>
      </c>
      <c r="C2590" s="5" t="n">
        <v>15</v>
      </c>
      <c r="D2590" s="7" t="n">
        <f aca="false">C2590*7.5</f>
        <v>112.5</v>
      </c>
    </row>
    <row r="2591" customFormat="false" ht="15" hidden="false" customHeight="false" outlineLevel="0" collapsed="false">
      <c r="A2591" s="8" t="s">
        <v>3695</v>
      </c>
      <c r="B2591" s="9" t="s">
        <v>3696</v>
      </c>
      <c r="C2591" s="8" t="n">
        <v>15</v>
      </c>
      <c r="D2591" s="10" t="n">
        <f aca="false">C2591*7.5</f>
        <v>112.5</v>
      </c>
    </row>
    <row r="2592" customFormat="false" ht="15" hidden="false" customHeight="false" outlineLevel="0" collapsed="false">
      <c r="A2592" s="5" t="s">
        <v>3697</v>
      </c>
      <c r="B2592" s="6" t="s">
        <v>3698</v>
      </c>
      <c r="C2592" s="5" t="n">
        <v>10</v>
      </c>
      <c r="D2592" s="7" t="n">
        <f aca="false">C2592*7.5</f>
        <v>75</v>
      </c>
    </row>
    <row r="2593" customFormat="false" ht="15" hidden="false" customHeight="false" outlineLevel="0" collapsed="false">
      <c r="A2593" s="8" t="s">
        <v>3699</v>
      </c>
      <c r="B2593" s="9" t="s">
        <v>3700</v>
      </c>
      <c r="C2593" s="8" t="n">
        <v>10</v>
      </c>
      <c r="D2593" s="10" t="n">
        <f aca="false">C2593*7.5</f>
        <v>75</v>
      </c>
    </row>
    <row r="2594" customFormat="false" ht="15" hidden="false" customHeight="false" outlineLevel="0" collapsed="false">
      <c r="A2594" s="5" t="s">
        <v>3701</v>
      </c>
      <c r="B2594" s="6" t="s">
        <v>3702</v>
      </c>
      <c r="C2594" s="5" t="n">
        <v>10</v>
      </c>
      <c r="D2594" s="7" t="n">
        <f aca="false">C2594*7.5</f>
        <v>75</v>
      </c>
    </row>
    <row r="2595" customFormat="false" ht="15" hidden="false" customHeight="false" outlineLevel="0" collapsed="false">
      <c r="A2595" s="8" t="s">
        <v>3703</v>
      </c>
      <c r="B2595" s="9" t="s">
        <v>3704</v>
      </c>
      <c r="C2595" s="8" t="n">
        <v>15</v>
      </c>
      <c r="D2595" s="10" t="n">
        <f aca="false">C2595*7.5</f>
        <v>112.5</v>
      </c>
    </row>
    <row r="2596" customFormat="false" ht="15" hidden="false" customHeight="false" outlineLevel="0" collapsed="false">
      <c r="A2596" s="5" t="s">
        <v>3705</v>
      </c>
      <c r="B2596" s="6" t="s">
        <v>3706</v>
      </c>
      <c r="C2596" s="5" t="n">
        <v>5</v>
      </c>
      <c r="D2596" s="7" t="n">
        <f aca="false">C2596*7.5</f>
        <v>37.5</v>
      </c>
    </row>
    <row r="2597" customFormat="false" ht="15" hidden="false" customHeight="false" outlineLevel="0" collapsed="false">
      <c r="A2597" s="8" t="s">
        <v>3707</v>
      </c>
      <c r="B2597" s="9" t="s">
        <v>3708</v>
      </c>
      <c r="C2597" s="8" t="n">
        <v>5</v>
      </c>
      <c r="D2597" s="10" t="n">
        <f aca="false">C2597*7.5</f>
        <v>37.5</v>
      </c>
    </row>
    <row r="2598" customFormat="false" ht="15" hidden="false" customHeight="false" outlineLevel="0" collapsed="false">
      <c r="A2598" s="5" t="s">
        <v>3709</v>
      </c>
      <c r="B2598" s="6" t="s">
        <v>3710</v>
      </c>
      <c r="C2598" s="5" t="n">
        <v>5</v>
      </c>
      <c r="D2598" s="7" t="n">
        <f aca="false">C2598*7.5</f>
        <v>37.5</v>
      </c>
    </row>
    <row r="2599" customFormat="false" ht="15" hidden="false" customHeight="false" outlineLevel="0" collapsed="false">
      <c r="A2599" s="8" t="s">
        <v>3711</v>
      </c>
      <c r="B2599" s="9" t="s">
        <v>3712</v>
      </c>
      <c r="C2599" s="8" t="n">
        <v>10</v>
      </c>
      <c r="D2599" s="10" t="n">
        <f aca="false">C2599*7.5</f>
        <v>75</v>
      </c>
    </row>
    <row r="2600" customFormat="false" ht="15" hidden="false" customHeight="false" outlineLevel="0" collapsed="false">
      <c r="A2600" s="5" t="s">
        <v>3713</v>
      </c>
      <c r="B2600" s="6" t="s">
        <v>3714</v>
      </c>
      <c r="C2600" s="5" t="n">
        <v>10</v>
      </c>
      <c r="D2600" s="7" t="n">
        <f aca="false">C2600*7.5</f>
        <v>75</v>
      </c>
    </row>
    <row r="2601" customFormat="false" ht="15" hidden="false" customHeight="false" outlineLevel="0" collapsed="false">
      <c r="A2601" s="8" t="s">
        <v>3715</v>
      </c>
      <c r="B2601" s="9" t="s">
        <v>3716</v>
      </c>
      <c r="C2601" s="8" t="n">
        <v>20</v>
      </c>
      <c r="D2601" s="10" t="n">
        <f aca="false">C2601*7.5</f>
        <v>150</v>
      </c>
    </row>
    <row r="2602" customFormat="false" ht="15" hidden="false" customHeight="false" outlineLevel="0" collapsed="false">
      <c r="A2602" s="5" t="s">
        <v>3717</v>
      </c>
      <c r="B2602" s="6" t="s">
        <v>3718</v>
      </c>
      <c r="C2602" s="5" t="n">
        <v>5</v>
      </c>
      <c r="D2602" s="7" t="n">
        <f aca="false">C2602*7.5</f>
        <v>37.5</v>
      </c>
    </row>
    <row r="2603" customFormat="false" ht="15" hidden="false" customHeight="false" outlineLevel="0" collapsed="false">
      <c r="A2603" s="8" t="s">
        <v>3719</v>
      </c>
      <c r="B2603" s="9" t="s">
        <v>3720</v>
      </c>
      <c r="C2603" s="8" t="n">
        <v>5</v>
      </c>
      <c r="D2603" s="10" t="n">
        <f aca="false">C2603*7.5</f>
        <v>37.5</v>
      </c>
    </row>
    <row r="2604" customFormat="false" ht="15" hidden="false" customHeight="false" outlineLevel="0" collapsed="false">
      <c r="A2604" s="5" t="s">
        <v>3721</v>
      </c>
      <c r="B2604" s="6" t="s">
        <v>3722</v>
      </c>
      <c r="C2604" s="5" t="n">
        <v>15</v>
      </c>
      <c r="D2604" s="7" t="n">
        <f aca="false">C2604*7.5</f>
        <v>112.5</v>
      </c>
    </row>
    <row r="2605" customFormat="false" ht="15" hidden="false" customHeight="false" outlineLevel="0" collapsed="false">
      <c r="A2605" s="8" t="s">
        <v>3723</v>
      </c>
      <c r="B2605" s="9" t="s">
        <v>3724</v>
      </c>
      <c r="C2605" s="8" t="n">
        <v>15</v>
      </c>
      <c r="D2605" s="10" t="n">
        <f aca="false">C2605*7.5</f>
        <v>112.5</v>
      </c>
    </row>
    <row r="2606" customFormat="false" ht="15" hidden="false" customHeight="false" outlineLevel="0" collapsed="false">
      <c r="A2606" s="5" t="s">
        <v>3725</v>
      </c>
      <c r="B2606" s="6" t="s">
        <v>3726</v>
      </c>
      <c r="C2606" s="5" t="n">
        <v>5</v>
      </c>
      <c r="D2606" s="7" t="n">
        <f aca="false">C2606*7.5</f>
        <v>37.5</v>
      </c>
    </row>
    <row r="2607" customFormat="false" ht="15" hidden="false" customHeight="false" outlineLevel="0" collapsed="false">
      <c r="A2607" s="8" t="s">
        <v>3727</v>
      </c>
      <c r="B2607" s="9" t="s">
        <v>3728</v>
      </c>
      <c r="C2607" s="8" t="n">
        <v>15</v>
      </c>
      <c r="D2607" s="10" t="n">
        <f aca="false">C2607*7.5</f>
        <v>112.5</v>
      </c>
    </row>
    <row r="2608" customFormat="false" ht="15" hidden="false" customHeight="false" outlineLevel="0" collapsed="false">
      <c r="A2608" s="5" t="s">
        <v>3729</v>
      </c>
      <c r="B2608" s="6" t="s">
        <v>3730</v>
      </c>
      <c r="C2608" s="5" t="n">
        <v>40</v>
      </c>
      <c r="D2608" s="7" t="n">
        <f aca="false">C2608*7.5</f>
        <v>300</v>
      </c>
    </row>
    <row r="2609" customFormat="false" ht="15" hidden="false" customHeight="false" outlineLevel="0" collapsed="false">
      <c r="A2609" s="8" t="s">
        <v>3731</v>
      </c>
      <c r="B2609" s="9" t="s">
        <v>3732</v>
      </c>
      <c r="C2609" s="8" t="n">
        <v>10</v>
      </c>
      <c r="D2609" s="10" t="n">
        <f aca="false">C2609*7.5</f>
        <v>75</v>
      </c>
    </row>
    <row r="2610" customFormat="false" ht="15" hidden="false" customHeight="false" outlineLevel="0" collapsed="false">
      <c r="A2610" s="5" t="s">
        <v>3733</v>
      </c>
      <c r="B2610" s="6" t="s">
        <v>3734</v>
      </c>
      <c r="C2610" s="5" t="n">
        <v>15</v>
      </c>
      <c r="D2610" s="7" t="n">
        <f aca="false">C2610*7.5</f>
        <v>112.5</v>
      </c>
    </row>
    <row r="2611" customFormat="false" ht="15" hidden="false" customHeight="false" outlineLevel="0" collapsed="false">
      <c r="A2611" s="8" t="s">
        <v>3735</v>
      </c>
      <c r="B2611" s="9" t="s">
        <v>3736</v>
      </c>
      <c r="C2611" s="8" t="n">
        <v>15</v>
      </c>
      <c r="D2611" s="10" t="n">
        <f aca="false">C2611*7.5</f>
        <v>112.5</v>
      </c>
    </row>
    <row r="2612" customFormat="false" ht="15" hidden="false" customHeight="false" outlineLevel="0" collapsed="false">
      <c r="A2612" s="5" t="s">
        <v>3737</v>
      </c>
      <c r="B2612" s="6" t="s">
        <v>3738</v>
      </c>
      <c r="C2612" s="5" t="n">
        <v>15</v>
      </c>
      <c r="D2612" s="7" t="n">
        <f aca="false">C2612*7.5</f>
        <v>112.5</v>
      </c>
    </row>
    <row r="2613" customFormat="false" ht="15" hidden="false" customHeight="false" outlineLevel="0" collapsed="false">
      <c r="A2613" s="8" t="s">
        <v>3739</v>
      </c>
      <c r="B2613" s="9" t="s">
        <v>3740</v>
      </c>
      <c r="C2613" s="8" t="n">
        <v>15</v>
      </c>
      <c r="D2613" s="10" t="n">
        <f aca="false">C2613*7.5</f>
        <v>112.5</v>
      </c>
    </row>
    <row r="2614" customFormat="false" ht="15" hidden="false" customHeight="false" outlineLevel="0" collapsed="false">
      <c r="A2614" s="5" t="s">
        <v>3741</v>
      </c>
      <c r="B2614" s="6" t="s">
        <v>3742</v>
      </c>
      <c r="C2614" s="5" t="n">
        <v>20</v>
      </c>
      <c r="D2614" s="7" t="n">
        <f aca="false">C2614*7.5</f>
        <v>150</v>
      </c>
    </row>
    <row r="2615" customFormat="false" ht="15" hidden="false" customHeight="false" outlineLevel="0" collapsed="false">
      <c r="A2615" s="8" t="s">
        <v>3743</v>
      </c>
      <c r="B2615" s="9" t="s">
        <v>3744</v>
      </c>
      <c r="C2615" s="8" t="n">
        <v>10</v>
      </c>
      <c r="D2615" s="10" t="n">
        <f aca="false">C2615*7.5</f>
        <v>75</v>
      </c>
    </row>
    <row r="2616" customFormat="false" ht="15" hidden="false" customHeight="false" outlineLevel="0" collapsed="false">
      <c r="A2616" s="5" t="s">
        <v>3745</v>
      </c>
      <c r="B2616" s="6" t="s">
        <v>3746</v>
      </c>
      <c r="C2616" s="5" t="n">
        <v>10</v>
      </c>
      <c r="D2616" s="7" t="n">
        <f aca="false">C2616*7.5</f>
        <v>75</v>
      </c>
    </row>
    <row r="2617" customFormat="false" ht="15" hidden="false" customHeight="false" outlineLevel="0" collapsed="false">
      <c r="A2617" s="8" t="s">
        <v>3747</v>
      </c>
      <c r="B2617" s="9" t="s">
        <v>3748</v>
      </c>
      <c r="C2617" s="8" t="n">
        <v>10</v>
      </c>
      <c r="D2617" s="10" t="n">
        <f aca="false">C2617*7.5</f>
        <v>75</v>
      </c>
    </row>
    <row r="2618" customFormat="false" ht="15" hidden="false" customHeight="false" outlineLevel="0" collapsed="false">
      <c r="A2618" s="5" t="s">
        <v>3749</v>
      </c>
      <c r="B2618" s="6" t="s">
        <v>3750</v>
      </c>
      <c r="C2618" s="5" t="n">
        <v>10</v>
      </c>
      <c r="D2618" s="7" t="n">
        <f aca="false">C2618*7.5</f>
        <v>75</v>
      </c>
    </row>
    <row r="2619" customFormat="false" ht="15" hidden="false" customHeight="false" outlineLevel="0" collapsed="false">
      <c r="A2619" s="8" t="s">
        <v>3751</v>
      </c>
      <c r="B2619" s="9" t="s">
        <v>3752</v>
      </c>
      <c r="C2619" s="8" t="n">
        <v>10</v>
      </c>
      <c r="D2619" s="10" t="n">
        <f aca="false">C2619*7.5</f>
        <v>75</v>
      </c>
    </row>
    <row r="2620" customFormat="false" ht="15" hidden="false" customHeight="false" outlineLevel="0" collapsed="false">
      <c r="A2620" s="5" t="s">
        <v>3753</v>
      </c>
      <c r="B2620" s="6" t="s">
        <v>3754</v>
      </c>
      <c r="C2620" s="5" t="n">
        <v>10</v>
      </c>
      <c r="D2620" s="7" t="n">
        <f aca="false">C2620*7.5</f>
        <v>75</v>
      </c>
    </row>
    <row r="2621" customFormat="false" ht="15" hidden="false" customHeight="false" outlineLevel="0" collapsed="false">
      <c r="A2621" s="8" t="s">
        <v>3755</v>
      </c>
      <c r="B2621" s="9" t="s">
        <v>3756</v>
      </c>
      <c r="C2621" s="8" t="n">
        <v>10</v>
      </c>
      <c r="D2621" s="10" t="n">
        <f aca="false">C2621*7.5</f>
        <v>75</v>
      </c>
    </row>
    <row r="2622" customFormat="false" ht="15" hidden="false" customHeight="false" outlineLevel="0" collapsed="false">
      <c r="A2622" s="5" t="s">
        <v>3757</v>
      </c>
      <c r="B2622" s="6" t="s">
        <v>3758</v>
      </c>
      <c r="C2622" s="5" t="n">
        <v>15</v>
      </c>
      <c r="D2622" s="7" t="n">
        <f aca="false">C2622*7.5</f>
        <v>112.5</v>
      </c>
    </row>
    <row r="2623" customFormat="false" ht="15" hidden="false" customHeight="false" outlineLevel="0" collapsed="false">
      <c r="A2623" s="8" t="s">
        <v>3759</v>
      </c>
      <c r="B2623" s="9" t="s">
        <v>3760</v>
      </c>
      <c r="C2623" s="8" t="n">
        <v>15</v>
      </c>
      <c r="D2623" s="10" t="n">
        <f aca="false">C2623*7.5</f>
        <v>112.5</v>
      </c>
    </row>
    <row r="2624" customFormat="false" ht="15" hidden="false" customHeight="false" outlineLevel="0" collapsed="false">
      <c r="A2624" s="5" t="s">
        <v>3761</v>
      </c>
      <c r="B2624" s="6" t="s">
        <v>3762</v>
      </c>
      <c r="C2624" s="5" t="n">
        <v>10</v>
      </c>
      <c r="D2624" s="7" t="n">
        <f aca="false">C2624*7.5</f>
        <v>75</v>
      </c>
    </row>
    <row r="2625" customFormat="false" ht="15" hidden="false" customHeight="false" outlineLevel="0" collapsed="false">
      <c r="A2625" s="8" t="s">
        <v>3763</v>
      </c>
      <c r="B2625" s="9" t="s">
        <v>3764</v>
      </c>
      <c r="C2625" s="8" t="n">
        <v>15</v>
      </c>
      <c r="D2625" s="10" t="n">
        <f aca="false">C2625*7.5</f>
        <v>112.5</v>
      </c>
    </row>
    <row r="2626" customFormat="false" ht="15" hidden="false" customHeight="false" outlineLevel="0" collapsed="false">
      <c r="A2626" s="5" t="s">
        <v>3765</v>
      </c>
      <c r="B2626" s="6" t="s">
        <v>3766</v>
      </c>
      <c r="C2626" s="5" t="n">
        <v>15</v>
      </c>
      <c r="D2626" s="7" t="n">
        <f aca="false">C2626*7.5</f>
        <v>112.5</v>
      </c>
    </row>
    <row r="2627" customFormat="false" ht="15" hidden="false" customHeight="false" outlineLevel="0" collapsed="false">
      <c r="A2627" s="8" t="s">
        <v>3767</v>
      </c>
      <c r="B2627" s="9" t="s">
        <v>3768</v>
      </c>
      <c r="C2627" s="8" t="n">
        <v>15</v>
      </c>
      <c r="D2627" s="10" t="n">
        <f aca="false">C2627*7.5</f>
        <v>112.5</v>
      </c>
    </row>
    <row r="2628" customFormat="false" ht="15" hidden="false" customHeight="false" outlineLevel="0" collapsed="false">
      <c r="A2628" s="5" t="s">
        <v>3769</v>
      </c>
      <c r="B2628" s="6" t="s">
        <v>3770</v>
      </c>
      <c r="C2628" s="5" t="n">
        <v>5</v>
      </c>
      <c r="D2628" s="7" t="n">
        <f aca="false">C2628*7.5</f>
        <v>37.5</v>
      </c>
    </row>
    <row r="2629" customFormat="false" ht="15" hidden="false" customHeight="false" outlineLevel="0" collapsed="false">
      <c r="A2629" s="8" t="s">
        <v>3771</v>
      </c>
      <c r="B2629" s="9" t="s">
        <v>3772</v>
      </c>
      <c r="C2629" s="8" t="n">
        <v>10</v>
      </c>
      <c r="D2629" s="10" t="n">
        <f aca="false">C2629*7.5</f>
        <v>75</v>
      </c>
    </row>
    <row r="2630" customFormat="false" ht="15" hidden="false" customHeight="false" outlineLevel="0" collapsed="false">
      <c r="A2630" s="5" t="s">
        <v>3773</v>
      </c>
      <c r="B2630" s="6" t="s">
        <v>3774</v>
      </c>
      <c r="C2630" s="5" t="n">
        <v>20</v>
      </c>
      <c r="D2630" s="7" t="n">
        <f aca="false">C2630*7.5</f>
        <v>150</v>
      </c>
    </row>
    <row r="2631" customFormat="false" ht="15" hidden="false" customHeight="false" outlineLevel="0" collapsed="false">
      <c r="A2631" s="8" t="s">
        <v>3775</v>
      </c>
      <c r="B2631" s="9" t="s">
        <v>3776</v>
      </c>
      <c r="C2631" s="8" t="n">
        <v>20</v>
      </c>
      <c r="D2631" s="10" t="n">
        <f aca="false">C2631*7.5</f>
        <v>150</v>
      </c>
    </row>
    <row r="2632" customFormat="false" ht="15" hidden="false" customHeight="false" outlineLevel="0" collapsed="false">
      <c r="A2632" s="5" t="s">
        <v>3777</v>
      </c>
      <c r="B2632" s="6" t="s">
        <v>3778</v>
      </c>
      <c r="C2632" s="5" t="n">
        <v>5</v>
      </c>
      <c r="D2632" s="7" t="n">
        <f aca="false">C2632*7.5</f>
        <v>37.5</v>
      </c>
    </row>
    <row r="2633" customFormat="false" ht="15" hidden="false" customHeight="false" outlineLevel="0" collapsed="false">
      <c r="A2633" s="8" t="s">
        <v>3779</v>
      </c>
      <c r="B2633" s="9" t="s">
        <v>3780</v>
      </c>
      <c r="C2633" s="8" t="n">
        <v>15</v>
      </c>
      <c r="D2633" s="10" t="n">
        <f aca="false">C2633*7.5</f>
        <v>112.5</v>
      </c>
    </row>
    <row r="2634" customFormat="false" ht="15" hidden="false" customHeight="false" outlineLevel="0" collapsed="false">
      <c r="A2634" s="5" t="s">
        <v>3781</v>
      </c>
      <c r="B2634" s="6" t="s">
        <v>3782</v>
      </c>
      <c r="C2634" s="5" t="n">
        <v>25</v>
      </c>
      <c r="D2634" s="7" t="n">
        <f aca="false">C2634*7.5</f>
        <v>187.5</v>
      </c>
    </row>
    <row r="2635" customFormat="false" ht="15" hidden="false" customHeight="false" outlineLevel="0" collapsed="false">
      <c r="A2635" s="8" t="s">
        <v>3783</v>
      </c>
      <c r="B2635" s="9" t="s">
        <v>3784</v>
      </c>
      <c r="C2635" s="8" t="n">
        <v>15</v>
      </c>
      <c r="D2635" s="10" t="n">
        <f aca="false">C2635*7.5</f>
        <v>112.5</v>
      </c>
    </row>
    <row r="2636" customFormat="false" ht="15" hidden="false" customHeight="false" outlineLevel="0" collapsed="false">
      <c r="A2636" s="5" t="s">
        <v>3785</v>
      </c>
      <c r="B2636" s="6" t="s">
        <v>3786</v>
      </c>
      <c r="C2636" s="5" t="n">
        <v>15</v>
      </c>
      <c r="D2636" s="7" t="n">
        <f aca="false">C2636*7.5</f>
        <v>112.5</v>
      </c>
    </row>
    <row r="2637" customFormat="false" ht="15" hidden="false" customHeight="false" outlineLevel="0" collapsed="false">
      <c r="A2637" s="8" t="s">
        <v>3787</v>
      </c>
      <c r="B2637" s="9" t="s">
        <v>3788</v>
      </c>
      <c r="C2637" s="8" t="n">
        <v>15</v>
      </c>
      <c r="D2637" s="10" t="n">
        <f aca="false">C2637*7.5</f>
        <v>112.5</v>
      </c>
    </row>
    <row r="2638" customFormat="false" ht="15" hidden="false" customHeight="false" outlineLevel="0" collapsed="false">
      <c r="A2638" s="5" t="s">
        <v>3789</v>
      </c>
      <c r="B2638" s="6" t="s">
        <v>3790</v>
      </c>
      <c r="C2638" s="5" t="n">
        <v>5</v>
      </c>
      <c r="D2638" s="7" t="n">
        <f aca="false">C2638*7.5</f>
        <v>37.5</v>
      </c>
    </row>
    <row r="2639" customFormat="false" ht="15" hidden="false" customHeight="false" outlineLevel="0" collapsed="false">
      <c r="A2639" s="8" t="s">
        <v>3791</v>
      </c>
      <c r="B2639" s="9" t="s">
        <v>3792</v>
      </c>
      <c r="C2639" s="8" t="n">
        <v>10</v>
      </c>
      <c r="D2639" s="10" t="n">
        <f aca="false">C2639*7.5</f>
        <v>75</v>
      </c>
    </row>
    <row r="2640" customFormat="false" ht="15" hidden="false" customHeight="false" outlineLevel="0" collapsed="false">
      <c r="A2640" s="5" t="s">
        <v>3793</v>
      </c>
      <c r="B2640" s="6" t="s">
        <v>3794</v>
      </c>
      <c r="C2640" s="5" t="n">
        <v>15</v>
      </c>
      <c r="D2640" s="7" t="n">
        <f aca="false">C2640*7.5</f>
        <v>112.5</v>
      </c>
    </row>
    <row r="2641" customFormat="false" ht="15" hidden="false" customHeight="false" outlineLevel="0" collapsed="false">
      <c r="A2641" s="8" t="s">
        <v>3795</v>
      </c>
      <c r="B2641" s="9" t="s">
        <v>3796</v>
      </c>
      <c r="C2641" s="8" t="n">
        <v>35</v>
      </c>
      <c r="D2641" s="10" t="n">
        <f aca="false">C2641*7.5</f>
        <v>262.5</v>
      </c>
    </row>
    <row r="2642" customFormat="false" ht="15" hidden="false" customHeight="false" outlineLevel="0" collapsed="false">
      <c r="A2642" s="5" t="s">
        <v>3797</v>
      </c>
      <c r="B2642" s="6" t="s">
        <v>3798</v>
      </c>
      <c r="C2642" s="5" t="n">
        <v>15</v>
      </c>
      <c r="D2642" s="7" t="n">
        <f aca="false">C2642*7.5</f>
        <v>112.5</v>
      </c>
    </row>
    <row r="2643" customFormat="false" ht="15" hidden="false" customHeight="false" outlineLevel="0" collapsed="false">
      <c r="A2643" s="8" t="s">
        <v>3799</v>
      </c>
      <c r="B2643" s="9" t="s">
        <v>3800</v>
      </c>
      <c r="C2643" s="8" t="n">
        <v>15</v>
      </c>
      <c r="D2643" s="10" t="n">
        <f aca="false">C2643*7.5</f>
        <v>112.5</v>
      </c>
    </row>
    <row r="2644" customFormat="false" ht="15" hidden="false" customHeight="false" outlineLevel="0" collapsed="false">
      <c r="A2644" s="5" t="s">
        <v>3801</v>
      </c>
      <c r="B2644" s="6" t="s">
        <v>3802</v>
      </c>
      <c r="C2644" s="5" t="n">
        <v>20</v>
      </c>
      <c r="D2644" s="7" t="n">
        <f aca="false">C2644*7.5</f>
        <v>150</v>
      </c>
    </row>
    <row r="2645" customFormat="false" ht="15" hidden="false" customHeight="false" outlineLevel="0" collapsed="false">
      <c r="A2645" s="3" t="s">
        <v>1</v>
      </c>
      <c r="B2645" s="3" t="s">
        <v>14</v>
      </c>
      <c r="C2645" s="3" t="s">
        <v>3</v>
      </c>
      <c r="D2645" s="4" t="s">
        <v>4</v>
      </c>
    </row>
    <row r="2646" customFormat="false" ht="15" hidden="false" customHeight="false" outlineLevel="0" collapsed="false">
      <c r="A2646" s="8" t="n">
        <v>14573</v>
      </c>
      <c r="B2646" s="9" t="s">
        <v>3803</v>
      </c>
      <c r="C2646" s="8" t="n">
        <v>800</v>
      </c>
      <c r="D2646" s="10" t="n">
        <f aca="false">C2646*7.5</f>
        <v>6000</v>
      </c>
    </row>
    <row r="2647" customFormat="false" ht="15" hidden="false" customHeight="false" outlineLevel="0" collapsed="false">
      <c r="A2647" s="5" t="n">
        <v>4143</v>
      </c>
      <c r="B2647" s="6" t="s">
        <v>3804</v>
      </c>
      <c r="C2647" s="5" t="n">
        <v>600</v>
      </c>
      <c r="D2647" s="7" t="n">
        <f aca="false">C2647*7.5</f>
        <v>4500</v>
      </c>
    </row>
    <row r="2648" customFormat="false" ht="15" hidden="false" customHeight="false" outlineLevel="0" collapsed="false">
      <c r="A2648" s="8" t="n">
        <v>14580</v>
      </c>
      <c r="B2648" s="9" t="s">
        <v>3805</v>
      </c>
      <c r="C2648" s="8" t="n">
        <v>480</v>
      </c>
      <c r="D2648" s="10" t="n">
        <f aca="false">C2648*7.5</f>
        <v>3600</v>
      </c>
    </row>
    <row r="2649" customFormat="false" ht="15" hidden="false" customHeight="false" outlineLevel="0" collapsed="false">
      <c r="A2649" s="5" t="n">
        <v>14581</v>
      </c>
      <c r="B2649" s="6" t="s">
        <v>3806</v>
      </c>
      <c r="C2649" s="5" t="n">
        <v>750</v>
      </c>
      <c r="D2649" s="7" t="n">
        <f aca="false">C2649*7.5</f>
        <v>5625</v>
      </c>
    </row>
    <row r="2650" customFormat="false" ht="15" hidden="false" customHeight="false" outlineLevel="0" collapsed="false">
      <c r="A2650" s="8" t="n">
        <v>158</v>
      </c>
      <c r="B2650" s="9" t="s">
        <v>3807</v>
      </c>
      <c r="C2650" s="8" t="n">
        <v>440</v>
      </c>
      <c r="D2650" s="10" t="n">
        <f aca="false">C2650*7.5</f>
        <v>3300</v>
      </c>
    </row>
    <row r="2651" customFormat="false" ht="15" hidden="false" customHeight="false" outlineLevel="0" collapsed="false">
      <c r="A2651" s="5" t="n">
        <v>160</v>
      </c>
      <c r="B2651" s="6" t="s">
        <v>3808</v>
      </c>
      <c r="C2651" s="5" t="n">
        <v>300</v>
      </c>
      <c r="D2651" s="7" t="n">
        <f aca="false">C2651*7.5</f>
        <v>2250</v>
      </c>
    </row>
    <row r="2652" customFormat="false" ht="15" hidden="false" customHeight="false" outlineLevel="0" collapsed="false">
      <c r="A2652" s="8" t="n">
        <v>161</v>
      </c>
      <c r="B2652" s="9" t="s">
        <v>3809</v>
      </c>
      <c r="C2652" s="8" t="n">
        <v>540</v>
      </c>
      <c r="D2652" s="10" t="n">
        <f aca="false">C2652*7.5</f>
        <v>4050</v>
      </c>
    </row>
    <row r="2653" customFormat="false" ht="15" hidden="false" customHeight="false" outlineLevel="0" collapsed="false">
      <c r="A2653" s="5" t="n">
        <v>162</v>
      </c>
      <c r="B2653" s="6" t="s">
        <v>3810</v>
      </c>
      <c r="C2653" s="5" t="n">
        <v>570</v>
      </c>
      <c r="D2653" s="7" t="n">
        <f aca="false">C2653*7.5</f>
        <v>4275</v>
      </c>
    </row>
    <row r="2654" customFormat="false" ht="15" hidden="false" customHeight="false" outlineLevel="0" collapsed="false">
      <c r="A2654" s="8" t="n">
        <v>164</v>
      </c>
      <c r="B2654" s="9" t="s">
        <v>3811</v>
      </c>
      <c r="C2654" s="8" t="n">
        <v>620</v>
      </c>
      <c r="D2654" s="10" t="n">
        <f aca="false">C2654*7.5</f>
        <v>4650</v>
      </c>
    </row>
    <row r="2655" customFormat="false" ht="15" hidden="false" customHeight="false" outlineLevel="0" collapsed="false">
      <c r="A2655" s="5" t="n">
        <v>5981</v>
      </c>
      <c r="B2655" s="6" t="s">
        <v>3812</v>
      </c>
      <c r="C2655" s="5" t="n">
        <v>300</v>
      </c>
      <c r="D2655" s="7" t="n">
        <f aca="false">C2655*7.5</f>
        <v>2250</v>
      </c>
    </row>
    <row r="2656" customFormat="false" ht="15" hidden="false" customHeight="false" outlineLevel="0" collapsed="false">
      <c r="A2656" s="8" t="n">
        <v>18435</v>
      </c>
      <c r="B2656" s="9" t="s">
        <v>3813</v>
      </c>
      <c r="C2656" s="8" t="n">
        <v>530</v>
      </c>
      <c r="D2656" s="10" t="n">
        <f aca="false">C2656*7.5</f>
        <v>3975</v>
      </c>
    </row>
    <row r="2657" customFormat="false" ht="15" hidden="false" customHeight="false" outlineLevel="0" collapsed="false">
      <c r="A2657" s="5" t="n">
        <v>7810</v>
      </c>
      <c r="B2657" s="6" t="s">
        <v>3814</v>
      </c>
      <c r="C2657" s="5" t="n">
        <v>510</v>
      </c>
      <c r="D2657" s="7" t="n">
        <f aca="false">C2657*7.5</f>
        <v>3825</v>
      </c>
    </row>
    <row r="2658" customFormat="false" ht="15" hidden="false" customHeight="false" outlineLevel="0" collapsed="false">
      <c r="A2658" s="8" t="n">
        <v>14788</v>
      </c>
      <c r="B2658" s="9" t="s">
        <v>3815</v>
      </c>
      <c r="C2658" s="8" t="n">
        <v>490</v>
      </c>
      <c r="D2658" s="10" t="n">
        <f aca="false">C2658*7.5</f>
        <v>3675</v>
      </c>
    </row>
    <row r="2659" customFormat="false" ht="15" hidden="false" customHeight="false" outlineLevel="0" collapsed="false">
      <c r="A2659" s="5" t="n">
        <v>14790</v>
      </c>
      <c r="B2659" s="6" t="s">
        <v>3816</v>
      </c>
      <c r="C2659" s="5" t="n">
        <v>510</v>
      </c>
      <c r="D2659" s="7" t="n">
        <f aca="false">C2659*7.5</f>
        <v>3825</v>
      </c>
    </row>
    <row r="2660" customFormat="false" ht="15" hidden="false" customHeight="false" outlineLevel="0" collapsed="false">
      <c r="A2660" s="8" t="n">
        <v>14791</v>
      </c>
      <c r="B2660" s="9" t="s">
        <v>3817</v>
      </c>
      <c r="C2660" s="8" t="n">
        <v>630</v>
      </c>
      <c r="D2660" s="10" t="n">
        <f aca="false">C2660*7.5</f>
        <v>4725</v>
      </c>
    </row>
    <row r="2661" customFormat="false" ht="15" hidden="false" customHeight="false" outlineLevel="0" collapsed="false">
      <c r="A2661" s="5" t="n">
        <v>1573</v>
      </c>
      <c r="B2661" s="6" t="s">
        <v>3818</v>
      </c>
      <c r="C2661" s="5" t="n">
        <v>120</v>
      </c>
      <c r="D2661" s="7" t="n">
        <f aca="false">C2661*7.5</f>
        <v>900</v>
      </c>
    </row>
    <row r="2662" customFormat="false" ht="15" hidden="false" customHeight="false" outlineLevel="0" collapsed="false">
      <c r="A2662" s="8" t="n">
        <v>1611</v>
      </c>
      <c r="B2662" s="9" t="s">
        <v>3819</v>
      </c>
      <c r="C2662" s="8" t="n">
        <v>100</v>
      </c>
      <c r="D2662" s="10" t="n">
        <f aca="false">C2662*7.5</f>
        <v>750</v>
      </c>
    </row>
    <row r="2663" customFormat="false" ht="15" hidden="false" customHeight="false" outlineLevel="0" collapsed="false">
      <c r="A2663" s="5" t="n">
        <v>9526</v>
      </c>
      <c r="B2663" s="6" t="s">
        <v>3820</v>
      </c>
      <c r="C2663" s="5" t="n">
        <v>90</v>
      </c>
      <c r="D2663" s="7" t="n">
        <f aca="false">C2663*7.5</f>
        <v>675</v>
      </c>
    </row>
    <row r="2664" customFormat="false" ht="15" hidden="false" customHeight="false" outlineLevel="0" collapsed="false">
      <c r="A2664" s="8" t="n">
        <v>9527</v>
      </c>
      <c r="B2664" s="9" t="s">
        <v>3821</v>
      </c>
      <c r="C2664" s="8" t="n">
        <v>90</v>
      </c>
      <c r="D2664" s="10" t="n">
        <f aca="false">C2664*7.5</f>
        <v>675</v>
      </c>
    </row>
    <row r="2665" customFormat="false" ht="15" hidden="false" customHeight="false" outlineLevel="0" collapsed="false">
      <c r="A2665" s="5" t="n">
        <v>1612</v>
      </c>
      <c r="B2665" s="6" t="s">
        <v>3822</v>
      </c>
      <c r="C2665" s="5" t="n">
        <v>110</v>
      </c>
      <c r="D2665" s="7" t="n">
        <f aca="false">C2665*7.5</f>
        <v>825</v>
      </c>
    </row>
    <row r="2666" customFormat="false" ht="15" hidden="false" customHeight="false" outlineLevel="0" collapsed="false">
      <c r="A2666" s="8" t="n">
        <v>1613</v>
      </c>
      <c r="B2666" s="9" t="s">
        <v>3823</v>
      </c>
      <c r="C2666" s="8" t="n">
        <v>150</v>
      </c>
      <c r="D2666" s="10" t="n">
        <f aca="false">C2666*7.5</f>
        <v>1125</v>
      </c>
    </row>
    <row r="2667" customFormat="false" ht="15" hidden="false" customHeight="false" outlineLevel="0" collapsed="false">
      <c r="A2667" s="5" t="n">
        <v>1614</v>
      </c>
      <c r="B2667" s="6" t="s">
        <v>3824</v>
      </c>
      <c r="C2667" s="5" t="n">
        <v>120</v>
      </c>
      <c r="D2667" s="7" t="n">
        <f aca="false">C2667*7.5</f>
        <v>900</v>
      </c>
    </row>
    <row r="2668" customFormat="false" ht="15" hidden="false" customHeight="false" outlineLevel="0" collapsed="false">
      <c r="A2668" s="8" t="n">
        <v>1701</v>
      </c>
      <c r="B2668" s="9" t="s">
        <v>3825</v>
      </c>
      <c r="C2668" s="8" t="n">
        <v>80</v>
      </c>
      <c r="D2668" s="10" t="n">
        <f aca="false">C2668*7.5</f>
        <v>600</v>
      </c>
    </row>
    <row r="2669" customFormat="false" ht="15" hidden="false" customHeight="false" outlineLevel="0" collapsed="false">
      <c r="A2669" s="5" t="n">
        <v>1702</v>
      </c>
      <c r="B2669" s="6" t="s">
        <v>3826</v>
      </c>
      <c r="C2669" s="5" t="n">
        <v>140</v>
      </c>
      <c r="D2669" s="7" t="n">
        <f aca="false">C2669*7.5</f>
        <v>1050</v>
      </c>
    </row>
    <row r="2670" customFormat="false" ht="15" hidden="false" customHeight="false" outlineLevel="0" collapsed="false">
      <c r="A2670" s="8" t="n">
        <v>24949</v>
      </c>
      <c r="B2670" s="9" t="s">
        <v>3827</v>
      </c>
      <c r="C2670" s="8" t="n">
        <v>80</v>
      </c>
      <c r="D2670" s="10" t="n">
        <f aca="false">C2670*7.5</f>
        <v>600</v>
      </c>
    </row>
    <row r="2671" customFormat="false" ht="15" hidden="false" customHeight="false" outlineLevel="0" collapsed="false">
      <c r="A2671" s="5" t="n">
        <v>24950</v>
      </c>
      <c r="B2671" s="6" t="s">
        <v>3828</v>
      </c>
      <c r="C2671" s="5" t="n">
        <v>70</v>
      </c>
      <c r="D2671" s="7" t="n">
        <f aca="false">C2671*7.5</f>
        <v>525</v>
      </c>
    </row>
    <row r="2672" customFormat="false" ht="15" hidden="false" customHeight="false" outlineLevel="0" collapsed="false">
      <c r="A2672" s="8" t="n">
        <v>24951</v>
      </c>
      <c r="B2672" s="9" t="s">
        <v>3829</v>
      </c>
      <c r="C2672" s="8" t="n">
        <v>80</v>
      </c>
      <c r="D2672" s="10" t="n">
        <f aca="false">C2672*7.5</f>
        <v>600</v>
      </c>
    </row>
    <row r="2673" customFormat="false" ht="15" hidden="false" customHeight="false" outlineLevel="0" collapsed="false">
      <c r="A2673" s="5" t="n">
        <v>4142</v>
      </c>
      <c r="B2673" s="6" t="s">
        <v>3830</v>
      </c>
      <c r="C2673" s="5" t="n">
        <v>140</v>
      </c>
      <c r="D2673" s="7" t="n">
        <f aca="false">C2673*7.5</f>
        <v>1050</v>
      </c>
    </row>
    <row r="2674" customFormat="false" ht="15" hidden="false" customHeight="false" outlineLevel="0" collapsed="false">
      <c r="A2674" s="8" t="n">
        <v>3816</v>
      </c>
      <c r="B2674" s="9" t="s">
        <v>3831</v>
      </c>
      <c r="C2674" s="8" t="n">
        <v>160</v>
      </c>
      <c r="D2674" s="10" t="n">
        <f aca="false">C2674*7.5</f>
        <v>1200</v>
      </c>
    </row>
    <row r="2675" customFormat="false" ht="15" hidden="false" customHeight="false" outlineLevel="0" collapsed="false">
      <c r="A2675" s="5" t="n">
        <v>4141</v>
      </c>
      <c r="B2675" s="6" t="s">
        <v>3832</v>
      </c>
      <c r="C2675" s="5" t="n">
        <v>140</v>
      </c>
      <c r="D2675" s="7" t="n">
        <f aca="false">C2675*7.5</f>
        <v>1050</v>
      </c>
    </row>
    <row r="2676" customFormat="false" ht="15" hidden="false" customHeight="false" outlineLevel="0" collapsed="false">
      <c r="A2676" s="8" t="n">
        <v>4140</v>
      </c>
      <c r="B2676" s="9" t="s">
        <v>3833</v>
      </c>
      <c r="C2676" s="8" t="n">
        <v>120</v>
      </c>
      <c r="D2676" s="10" t="n">
        <f aca="false">C2676*7.5</f>
        <v>900</v>
      </c>
    </row>
    <row r="2677" customFormat="false" ht="15" hidden="false" customHeight="false" outlineLevel="0" collapsed="false">
      <c r="A2677" s="5" t="n">
        <v>14883</v>
      </c>
      <c r="B2677" s="6" t="s">
        <v>3834</v>
      </c>
      <c r="C2677" s="5" t="n">
        <v>70</v>
      </c>
      <c r="D2677" s="7" t="n">
        <f aca="false">C2677*7.5</f>
        <v>525</v>
      </c>
    </row>
    <row r="2678" customFormat="false" ht="15" hidden="false" customHeight="false" outlineLevel="0" collapsed="false">
      <c r="A2678" s="8" t="n">
        <v>14884</v>
      </c>
      <c r="B2678" s="9" t="s">
        <v>3835</v>
      </c>
      <c r="C2678" s="8" t="n">
        <v>70</v>
      </c>
      <c r="D2678" s="10" t="n">
        <f aca="false">C2678*7.5</f>
        <v>525</v>
      </c>
    </row>
    <row r="2679" customFormat="false" ht="15" hidden="false" customHeight="false" outlineLevel="0" collapsed="false">
      <c r="A2679" s="5" t="n">
        <v>15623</v>
      </c>
      <c r="B2679" s="6" t="s">
        <v>3836</v>
      </c>
      <c r="C2679" s="5" t="n">
        <v>80</v>
      </c>
      <c r="D2679" s="7" t="n">
        <f aca="false">C2679*7.5</f>
        <v>600</v>
      </c>
    </row>
    <row r="2680" customFormat="false" ht="15" hidden="false" customHeight="false" outlineLevel="0" collapsed="false">
      <c r="A2680" s="8" t="n">
        <v>24964</v>
      </c>
      <c r="B2680" s="9" t="s">
        <v>3837</v>
      </c>
      <c r="C2680" s="8" t="n">
        <v>50</v>
      </c>
      <c r="D2680" s="10" t="n">
        <f aca="false">C2680*7.5</f>
        <v>375</v>
      </c>
    </row>
    <row r="2681" customFormat="false" ht="15" hidden="false" customHeight="false" outlineLevel="0" collapsed="false">
      <c r="A2681" s="5" t="n">
        <v>1811</v>
      </c>
      <c r="B2681" s="6" t="s">
        <v>3838</v>
      </c>
      <c r="C2681" s="5" t="n">
        <v>190</v>
      </c>
      <c r="D2681" s="7" t="n">
        <f aca="false">C2681*7.5</f>
        <v>1425</v>
      </c>
    </row>
    <row r="2682" customFormat="false" ht="15" hidden="false" customHeight="false" outlineLevel="0" collapsed="false">
      <c r="A2682" s="8" t="n">
        <v>1812</v>
      </c>
      <c r="B2682" s="9" t="s">
        <v>3839</v>
      </c>
      <c r="C2682" s="8" t="n">
        <v>70</v>
      </c>
      <c r="D2682" s="10" t="n">
        <f aca="false">C2682*7.5</f>
        <v>525</v>
      </c>
    </row>
    <row r="2683" customFormat="false" ht="15" hidden="false" customHeight="false" outlineLevel="0" collapsed="false">
      <c r="A2683" s="5" t="n">
        <v>1814</v>
      </c>
      <c r="B2683" s="6" t="s">
        <v>3840</v>
      </c>
      <c r="C2683" s="5" t="n">
        <v>140</v>
      </c>
      <c r="D2683" s="7" t="n">
        <f aca="false">C2683*7.5</f>
        <v>1050</v>
      </c>
    </row>
    <row r="2684" customFormat="false" ht="15" hidden="false" customHeight="false" outlineLevel="0" collapsed="false">
      <c r="A2684" s="8" t="n">
        <v>1815</v>
      </c>
      <c r="B2684" s="9" t="s">
        <v>3841</v>
      </c>
      <c r="C2684" s="8" t="n">
        <v>120</v>
      </c>
      <c r="D2684" s="10" t="n">
        <f aca="false">C2684*7.5</f>
        <v>900</v>
      </c>
    </row>
    <row r="2685" customFormat="false" ht="15" hidden="false" customHeight="false" outlineLevel="0" collapsed="false">
      <c r="A2685" s="5" t="n">
        <v>1816</v>
      </c>
      <c r="B2685" s="6" t="s">
        <v>3842</v>
      </c>
      <c r="C2685" s="5" t="n">
        <v>100</v>
      </c>
      <c r="D2685" s="7" t="n">
        <f aca="false">C2685*7.5</f>
        <v>750</v>
      </c>
    </row>
    <row r="2686" customFormat="false" ht="15" hidden="false" customHeight="false" outlineLevel="0" collapsed="false">
      <c r="A2686" s="8" t="n">
        <v>1817</v>
      </c>
      <c r="B2686" s="9" t="s">
        <v>3843</v>
      </c>
      <c r="C2686" s="8" t="n">
        <v>180</v>
      </c>
      <c r="D2686" s="10" t="n">
        <f aca="false">C2686*7.5</f>
        <v>1350</v>
      </c>
    </row>
    <row r="2687" customFormat="false" ht="15" hidden="false" customHeight="false" outlineLevel="0" collapsed="false">
      <c r="A2687" s="5" t="n">
        <v>1819</v>
      </c>
      <c r="B2687" s="6" t="s">
        <v>3844</v>
      </c>
      <c r="C2687" s="5" t="n">
        <v>90</v>
      </c>
      <c r="D2687" s="7" t="n">
        <f aca="false">C2687*7.5</f>
        <v>675</v>
      </c>
    </row>
    <row r="2688" customFormat="false" ht="15" hidden="false" customHeight="false" outlineLevel="0" collapsed="false">
      <c r="A2688" s="8" t="n">
        <v>1820</v>
      </c>
      <c r="B2688" s="9" t="s">
        <v>3845</v>
      </c>
      <c r="C2688" s="8" t="n">
        <v>110</v>
      </c>
      <c r="D2688" s="10" t="n">
        <f aca="false">C2688*7.5</f>
        <v>825</v>
      </c>
    </row>
    <row r="2689" customFormat="false" ht="15" hidden="false" customHeight="false" outlineLevel="0" collapsed="false">
      <c r="A2689" s="5" t="n">
        <v>1821</v>
      </c>
      <c r="B2689" s="6" t="s">
        <v>3846</v>
      </c>
      <c r="C2689" s="5" t="n">
        <v>210</v>
      </c>
      <c r="D2689" s="7" t="n">
        <f aca="false">C2689*7.5</f>
        <v>1575</v>
      </c>
    </row>
    <row r="2690" customFormat="false" ht="15" hidden="false" customHeight="false" outlineLevel="0" collapsed="false">
      <c r="A2690" s="8" t="n">
        <v>1822</v>
      </c>
      <c r="B2690" s="9" t="s">
        <v>3847</v>
      </c>
      <c r="C2690" s="8" t="n">
        <v>80</v>
      </c>
      <c r="D2690" s="10" t="n">
        <f aca="false">C2690*7.5</f>
        <v>600</v>
      </c>
    </row>
    <row r="2691" customFormat="false" ht="15" hidden="false" customHeight="false" outlineLevel="0" collapsed="false">
      <c r="A2691" s="5" t="n">
        <v>1823</v>
      </c>
      <c r="B2691" s="6" t="s">
        <v>3848</v>
      </c>
      <c r="C2691" s="5" t="n">
        <v>80</v>
      </c>
      <c r="D2691" s="7" t="n">
        <f aca="false">C2691*7.5</f>
        <v>600</v>
      </c>
    </row>
    <row r="2692" customFormat="false" ht="15" hidden="false" customHeight="false" outlineLevel="0" collapsed="false">
      <c r="A2692" s="8" t="n">
        <v>1824</v>
      </c>
      <c r="B2692" s="9" t="s">
        <v>3849</v>
      </c>
      <c r="C2692" s="8" t="n">
        <v>160</v>
      </c>
      <c r="D2692" s="10" t="n">
        <f aca="false">C2692*7.5</f>
        <v>1200</v>
      </c>
    </row>
    <row r="2693" customFormat="false" ht="15" hidden="false" customHeight="false" outlineLevel="0" collapsed="false">
      <c r="A2693" s="5" t="n">
        <v>1825</v>
      </c>
      <c r="B2693" s="6" t="s">
        <v>3850</v>
      </c>
      <c r="C2693" s="5" t="n">
        <v>140</v>
      </c>
      <c r="D2693" s="7" t="n">
        <f aca="false">C2693*7.5</f>
        <v>1050</v>
      </c>
    </row>
    <row r="2694" customFormat="false" ht="15" hidden="false" customHeight="false" outlineLevel="0" collapsed="false">
      <c r="A2694" s="8" t="n">
        <v>1826</v>
      </c>
      <c r="B2694" s="9" t="s">
        <v>3851</v>
      </c>
      <c r="C2694" s="8" t="n">
        <v>80</v>
      </c>
      <c r="D2694" s="10" t="n">
        <f aca="false">C2694*7.5</f>
        <v>600</v>
      </c>
    </row>
    <row r="2695" customFormat="false" ht="15" hidden="false" customHeight="false" outlineLevel="0" collapsed="false">
      <c r="A2695" s="5" t="n">
        <v>2004</v>
      </c>
      <c r="B2695" s="6" t="s">
        <v>3852</v>
      </c>
      <c r="C2695" s="5" t="n">
        <v>70</v>
      </c>
      <c r="D2695" s="7" t="n">
        <f aca="false">C2695*7.5</f>
        <v>525</v>
      </c>
    </row>
    <row r="2696" customFormat="false" ht="15" hidden="false" customHeight="false" outlineLevel="0" collapsed="false">
      <c r="A2696" s="8" t="n">
        <v>2005</v>
      </c>
      <c r="B2696" s="9" t="s">
        <v>3853</v>
      </c>
      <c r="C2696" s="8" t="n">
        <v>80</v>
      </c>
      <c r="D2696" s="10" t="n">
        <f aca="false">C2696*7.5</f>
        <v>600</v>
      </c>
    </row>
    <row r="2697" customFormat="false" ht="15" hidden="false" customHeight="false" outlineLevel="0" collapsed="false">
      <c r="A2697" s="5" t="n">
        <v>2006</v>
      </c>
      <c r="B2697" s="6" t="s">
        <v>3854</v>
      </c>
      <c r="C2697" s="5" t="n">
        <v>70</v>
      </c>
      <c r="D2697" s="7" t="n">
        <f aca="false">C2697*7.5</f>
        <v>525</v>
      </c>
    </row>
    <row r="2698" customFormat="false" ht="15" hidden="false" customHeight="false" outlineLevel="0" collapsed="false">
      <c r="A2698" s="8" t="n">
        <v>12757</v>
      </c>
      <c r="B2698" s="9" t="s">
        <v>3855</v>
      </c>
      <c r="C2698" s="8" t="n">
        <v>90</v>
      </c>
      <c r="D2698" s="10" t="n">
        <f aca="false">C2698*7.5</f>
        <v>675</v>
      </c>
    </row>
    <row r="2699" customFormat="false" ht="15" hidden="false" customHeight="false" outlineLevel="0" collapsed="false">
      <c r="A2699" s="5" t="n">
        <v>26030</v>
      </c>
      <c r="B2699" s="6" t="s">
        <v>3856</v>
      </c>
      <c r="C2699" s="5" t="n">
        <v>90</v>
      </c>
      <c r="D2699" s="7" t="n">
        <f aca="false">C2699*7.5</f>
        <v>675</v>
      </c>
    </row>
    <row r="2700" customFormat="false" ht="15" hidden="false" customHeight="false" outlineLevel="0" collapsed="false">
      <c r="A2700" s="8" t="n">
        <v>25444</v>
      </c>
      <c r="B2700" s="9" t="s">
        <v>3857</v>
      </c>
      <c r="C2700" s="8" t="n">
        <v>80</v>
      </c>
      <c r="D2700" s="10" t="n">
        <f aca="false">C2700*7.5</f>
        <v>600</v>
      </c>
    </row>
    <row r="2701" customFormat="false" ht="15" hidden="false" customHeight="false" outlineLevel="0" collapsed="false">
      <c r="A2701" s="5" t="n">
        <v>14909</v>
      </c>
      <c r="B2701" s="6" t="s">
        <v>3858</v>
      </c>
      <c r="C2701" s="5" t="n">
        <v>80</v>
      </c>
      <c r="D2701" s="7" t="n">
        <f aca="false">C2701*7.5</f>
        <v>600</v>
      </c>
    </row>
    <row r="2702" customFormat="false" ht="15" hidden="false" customHeight="false" outlineLevel="0" collapsed="false">
      <c r="A2702" s="8" t="n">
        <v>14910</v>
      </c>
      <c r="B2702" s="9" t="s">
        <v>3859</v>
      </c>
      <c r="C2702" s="8" t="n">
        <v>60</v>
      </c>
      <c r="D2702" s="10" t="n">
        <f aca="false">C2702*7.5</f>
        <v>450</v>
      </c>
    </row>
    <row r="2703" customFormat="false" ht="15" hidden="false" customHeight="false" outlineLevel="0" collapsed="false">
      <c r="A2703" s="5" t="n">
        <v>25445</v>
      </c>
      <c r="B2703" s="6" t="s">
        <v>3860</v>
      </c>
      <c r="C2703" s="5" t="n">
        <v>100</v>
      </c>
      <c r="D2703" s="7" t="n">
        <f aca="false">C2703*7.5</f>
        <v>750</v>
      </c>
    </row>
    <row r="2704" customFormat="false" ht="15" hidden="false" customHeight="false" outlineLevel="0" collapsed="false">
      <c r="A2704" s="8" t="n">
        <v>8058</v>
      </c>
      <c r="B2704" s="9" t="s">
        <v>3861</v>
      </c>
      <c r="C2704" s="8" t="n">
        <v>30</v>
      </c>
      <c r="D2704" s="10" t="n">
        <f aca="false">C2704*7.5</f>
        <v>225</v>
      </c>
    </row>
    <row r="2705" customFormat="false" ht="15" hidden="false" customHeight="false" outlineLevel="0" collapsed="false">
      <c r="A2705" s="5" t="n">
        <v>2018</v>
      </c>
      <c r="B2705" s="6" t="s">
        <v>3862</v>
      </c>
      <c r="C2705" s="5" t="n">
        <v>80</v>
      </c>
      <c r="D2705" s="7" t="n">
        <f aca="false">C2705*7.5</f>
        <v>600</v>
      </c>
    </row>
    <row r="2706" customFormat="false" ht="15" hidden="false" customHeight="false" outlineLevel="0" collapsed="false">
      <c r="A2706" s="8" t="n">
        <v>2019</v>
      </c>
      <c r="B2706" s="9" t="s">
        <v>3863</v>
      </c>
      <c r="C2706" s="8" t="n">
        <v>230</v>
      </c>
      <c r="D2706" s="10" t="n">
        <f aca="false">C2706*7.5</f>
        <v>1725</v>
      </c>
    </row>
    <row r="2707" customFormat="false" ht="15" hidden="false" customHeight="false" outlineLevel="0" collapsed="false">
      <c r="A2707" s="5" t="n">
        <v>2020</v>
      </c>
      <c r="B2707" s="6" t="s">
        <v>3864</v>
      </c>
      <c r="C2707" s="5" t="n">
        <v>50</v>
      </c>
      <c r="D2707" s="7" t="n">
        <f aca="false">C2707*7.5</f>
        <v>375</v>
      </c>
    </row>
    <row r="2708" customFormat="false" ht="15" hidden="false" customHeight="false" outlineLevel="0" collapsed="false">
      <c r="A2708" s="8" t="n">
        <v>2074</v>
      </c>
      <c r="B2708" s="9" t="s">
        <v>3865</v>
      </c>
      <c r="C2708" s="8" t="n">
        <v>150</v>
      </c>
      <c r="D2708" s="10" t="n">
        <f aca="false">C2708*7.5</f>
        <v>1125</v>
      </c>
    </row>
    <row r="2709" customFormat="false" ht="15" hidden="false" customHeight="false" outlineLevel="0" collapsed="false">
      <c r="A2709" s="5" t="n">
        <v>2075</v>
      </c>
      <c r="B2709" s="6" t="s">
        <v>3866</v>
      </c>
      <c r="C2709" s="5" t="n">
        <v>180</v>
      </c>
      <c r="D2709" s="7" t="n">
        <f aca="false">C2709*7.5</f>
        <v>1350</v>
      </c>
    </row>
    <row r="2710" customFormat="false" ht="15" hidden="false" customHeight="false" outlineLevel="0" collapsed="false">
      <c r="A2710" s="8" t="n">
        <v>26036</v>
      </c>
      <c r="B2710" s="9" t="s">
        <v>3867</v>
      </c>
      <c r="C2710" s="8" t="n">
        <v>80</v>
      </c>
      <c r="D2710" s="10" t="n">
        <f aca="false">C2710*7.5</f>
        <v>600</v>
      </c>
    </row>
    <row r="2711" customFormat="false" ht="15" hidden="false" customHeight="false" outlineLevel="0" collapsed="false">
      <c r="A2711" s="5" t="n">
        <v>15651</v>
      </c>
      <c r="B2711" s="6" t="s">
        <v>3868</v>
      </c>
      <c r="C2711" s="5" t="n">
        <v>130</v>
      </c>
      <c r="D2711" s="7" t="n">
        <f aca="false">C2711*7.5</f>
        <v>975</v>
      </c>
    </row>
    <row r="2712" customFormat="false" ht="15" hidden="false" customHeight="false" outlineLevel="0" collapsed="false">
      <c r="A2712" s="8" t="n">
        <v>18749</v>
      </c>
      <c r="B2712" s="9" t="s">
        <v>3869</v>
      </c>
      <c r="C2712" s="8" t="n">
        <v>130</v>
      </c>
      <c r="D2712" s="10" t="n">
        <f aca="false">C2712*7.5</f>
        <v>975</v>
      </c>
    </row>
    <row r="2713" customFormat="false" ht="15" hidden="false" customHeight="false" outlineLevel="0" collapsed="false">
      <c r="A2713" s="5" t="n">
        <v>15664</v>
      </c>
      <c r="B2713" s="6" t="s">
        <v>3870</v>
      </c>
      <c r="C2713" s="5" t="n">
        <v>30</v>
      </c>
      <c r="D2713" s="7" t="n">
        <f aca="false">C2713*7.5</f>
        <v>225</v>
      </c>
    </row>
    <row r="2714" customFormat="false" ht="15" hidden="false" customHeight="false" outlineLevel="0" collapsed="false">
      <c r="A2714" s="8" t="n">
        <v>18764</v>
      </c>
      <c r="B2714" s="9" t="s">
        <v>3871</v>
      </c>
      <c r="C2714" s="8" t="n">
        <v>130</v>
      </c>
      <c r="D2714" s="10" t="n">
        <f aca="false">C2714*7.5</f>
        <v>975</v>
      </c>
    </row>
    <row r="2715" customFormat="false" ht="15" hidden="false" customHeight="false" outlineLevel="0" collapsed="false">
      <c r="A2715" s="5" t="n">
        <v>18765</v>
      </c>
      <c r="B2715" s="6" t="s">
        <v>3872</v>
      </c>
      <c r="C2715" s="5" t="n">
        <v>100</v>
      </c>
      <c r="D2715" s="7" t="n">
        <f aca="false">C2715*7.5</f>
        <v>750</v>
      </c>
    </row>
    <row r="2716" customFormat="false" ht="15" hidden="false" customHeight="false" outlineLevel="0" collapsed="false">
      <c r="A2716" s="8" t="n">
        <v>18439</v>
      </c>
      <c r="B2716" s="9" t="s">
        <v>3873</v>
      </c>
      <c r="C2716" s="8" t="n">
        <v>90</v>
      </c>
      <c r="D2716" s="10" t="n">
        <f aca="false">C2716*7.5</f>
        <v>675</v>
      </c>
    </row>
    <row r="2717" customFormat="false" ht="15" hidden="false" customHeight="false" outlineLevel="0" collapsed="false">
      <c r="A2717" s="5" t="n">
        <v>18766</v>
      </c>
      <c r="B2717" s="6" t="s">
        <v>3874</v>
      </c>
      <c r="C2717" s="5" t="n">
        <v>80</v>
      </c>
      <c r="D2717" s="7" t="n">
        <f aca="false">C2717*7.5</f>
        <v>600</v>
      </c>
    </row>
    <row r="2718" customFormat="false" ht="15" hidden="false" customHeight="false" outlineLevel="0" collapsed="false">
      <c r="A2718" s="8" t="n">
        <v>18750</v>
      </c>
      <c r="B2718" s="9" t="s">
        <v>3875</v>
      </c>
      <c r="C2718" s="8" t="n">
        <v>150</v>
      </c>
      <c r="D2718" s="10" t="n">
        <f aca="false">C2718*7.5</f>
        <v>1125</v>
      </c>
    </row>
    <row r="2719" customFormat="false" ht="15" hidden="false" customHeight="false" outlineLevel="0" collapsed="false">
      <c r="A2719" s="5" t="n">
        <v>25092</v>
      </c>
      <c r="B2719" s="6" t="s">
        <v>3876</v>
      </c>
      <c r="C2719" s="5" t="n">
        <v>90</v>
      </c>
      <c r="D2719" s="7" t="n">
        <f aca="false">C2719*7.5</f>
        <v>675</v>
      </c>
    </row>
    <row r="2720" customFormat="false" ht="15" hidden="false" customHeight="false" outlineLevel="0" collapsed="false">
      <c r="A2720" s="8" t="n">
        <v>25093</v>
      </c>
      <c r="B2720" s="9" t="s">
        <v>3877</v>
      </c>
      <c r="C2720" s="8" t="n">
        <v>170</v>
      </c>
      <c r="D2720" s="10" t="n">
        <f aca="false">C2720*7.5</f>
        <v>1275</v>
      </c>
    </row>
    <row r="2721" customFormat="false" ht="15" hidden="false" customHeight="false" outlineLevel="0" collapsed="false">
      <c r="A2721" s="5" t="n">
        <v>25094</v>
      </c>
      <c r="B2721" s="6" t="s">
        <v>3878</v>
      </c>
      <c r="C2721" s="5" t="n">
        <v>150</v>
      </c>
      <c r="D2721" s="7" t="n">
        <f aca="false">C2721*7.5</f>
        <v>1125</v>
      </c>
    </row>
    <row r="2722" customFormat="false" ht="15" hidden="false" customHeight="false" outlineLevel="0" collapsed="false">
      <c r="A2722" s="8" t="n">
        <v>25095</v>
      </c>
      <c r="B2722" s="9" t="s">
        <v>3879</v>
      </c>
      <c r="C2722" s="8" t="n">
        <v>100</v>
      </c>
      <c r="D2722" s="10" t="n">
        <f aca="false">C2722*7.5</f>
        <v>750</v>
      </c>
    </row>
    <row r="2723" customFormat="false" ht="15" hidden="false" customHeight="false" outlineLevel="0" collapsed="false">
      <c r="A2723" s="5" t="n">
        <v>25096</v>
      </c>
      <c r="B2723" s="6" t="s">
        <v>3880</v>
      </c>
      <c r="C2723" s="5" t="n">
        <v>60</v>
      </c>
      <c r="D2723" s="7" t="n">
        <f aca="false">C2723*7.5</f>
        <v>450</v>
      </c>
    </row>
    <row r="2724" customFormat="false" ht="15" hidden="false" customHeight="false" outlineLevel="0" collapsed="false">
      <c r="A2724" s="8" t="n">
        <v>15674</v>
      </c>
      <c r="B2724" s="9" t="s">
        <v>3881</v>
      </c>
      <c r="C2724" s="8" t="n">
        <v>90</v>
      </c>
      <c r="D2724" s="10" t="n">
        <f aca="false">C2724*7.5</f>
        <v>675</v>
      </c>
    </row>
    <row r="2725" customFormat="false" ht="15" hidden="false" customHeight="false" outlineLevel="0" collapsed="false">
      <c r="A2725" s="5" t="n">
        <v>15675</v>
      </c>
      <c r="B2725" s="6" t="s">
        <v>3882</v>
      </c>
      <c r="C2725" s="5" t="n">
        <v>90</v>
      </c>
      <c r="D2725" s="7" t="n">
        <f aca="false">C2725*7.5</f>
        <v>675</v>
      </c>
    </row>
    <row r="2726" customFormat="false" ht="15" hidden="false" customHeight="false" outlineLevel="0" collapsed="false">
      <c r="A2726" s="8" t="n">
        <v>25097</v>
      </c>
      <c r="B2726" s="9" t="s">
        <v>3883</v>
      </c>
      <c r="C2726" s="8" t="n">
        <v>160</v>
      </c>
      <c r="D2726" s="10" t="n">
        <f aca="false">C2726*7.5</f>
        <v>1200</v>
      </c>
    </row>
    <row r="2727" customFormat="false" ht="15" hidden="false" customHeight="false" outlineLevel="0" collapsed="false">
      <c r="A2727" s="5" t="n">
        <v>25098</v>
      </c>
      <c r="B2727" s="6" t="s">
        <v>3884</v>
      </c>
      <c r="C2727" s="5" t="n">
        <v>180</v>
      </c>
      <c r="D2727" s="7" t="n">
        <f aca="false">C2727*7.5</f>
        <v>1350</v>
      </c>
    </row>
    <row r="2728" customFormat="false" ht="15" hidden="false" customHeight="false" outlineLevel="0" collapsed="false">
      <c r="A2728" s="8" t="n">
        <v>25099</v>
      </c>
      <c r="B2728" s="9" t="s">
        <v>3885</v>
      </c>
      <c r="C2728" s="8" t="n">
        <v>90</v>
      </c>
      <c r="D2728" s="10" t="n">
        <f aca="false">C2728*7.5</f>
        <v>675</v>
      </c>
    </row>
    <row r="2729" customFormat="false" ht="15" hidden="false" customHeight="false" outlineLevel="0" collapsed="false">
      <c r="A2729" s="5" t="n">
        <v>4337</v>
      </c>
      <c r="B2729" s="6" t="s">
        <v>3886</v>
      </c>
      <c r="C2729" s="5" t="n">
        <v>40</v>
      </c>
      <c r="D2729" s="7" t="n">
        <f aca="false">C2729*7.5</f>
        <v>300</v>
      </c>
    </row>
    <row r="2730" customFormat="false" ht="15" hidden="false" customHeight="false" outlineLevel="0" collapsed="false">
      <c r="A2730" s="8" t="n">
        <v>4336</v>
      </c>
      <c r="B2730" s="9" t="s">
        <v>3887</v>
      </c>
      <c r="C2730" s="8" t="n">
        <v>30</v>
      </c>
      <c r="D2730" s="10" t="n">
        <f aca="false">C2730*7.5</f>
        <v>225</v>
      </c>
    </row>
    <row r="2731" customFormat="false" ht="15" hidden="false" customHeight="false" outlineLevel="0" collapsed="false">
      <c r="A2731" s="5" t="n">
        <v>4335</v>
      </c>
      <c r="B2731" s="6" t="s">
        <v>3888</v>
      </c>
      <c r="C2731" s="5" t="n">
        <v>60</v>
      </c>
      <c r="D2731" s="7" t="n">
        <f aca="false">C2731*7.5</f>
        <v>450</v>
      </c>
    </row>
    <row r="2732" customFormat="false" ht="15" hidden="false" customHeight="false" outlineLevel="0" collapsed="false">
      <c r="A2732" s="8" t="n">
        <v>4334</v>
      </c>
      <c r="B2732" s="9" t="s">
        <v>3889</v>
      </c>
      <c r="C2732" s="8" t="n">
        <v>50</v>
      </c>
      <c r="D2732" s="10" t="n">
        <f aca="false">C2732*7.5</f>
        <v>375</v>
      </c>
    </row>
    <row r="2733" customFormat="false" ht="15" hidden="false" customHeight="false" outlineLevel="0" collapsed="false">
      <c r="A2733" s="5" t="n">
        <v>3064</v>
      </c>
      <c r="B2733" s="6" t="s">
        <v>3890</v>
      </c>
      <c r="C2733" s="5" t="n">
        <v>70</v>
      </c>
      <c r="D2733" s="7" t="n">
        <f aca="false">C2733*7.5</f>
        <v>525</v>
      </c>
    </row>
    <row r="2734" customFormat="false" ht="15" hidden="false" customHeight="false" outlineLevel="0" collapsed="false">
      <c r="A2734" s="8" t="n">
        <v>3065</v>
      </c>
      <c r="B2734" s="9" t="s">
        <v>3891</v>
      </c>
      <c r="C2734" s="8" t="n">
        <v>40</v>
      </c>
      <c r="D2734" s="10" t="n">
        <f aca="false">C2734*7.5</f>
        <v>300</v>
      </c>
    </row>
    <row r="2735" customFormat="false" ht="15" hidden="false" customHeight="false" outlineLevel="0" collapsed="false">
      <c r="A2735" s="5" t="n">
        <v>3066</v>
      </c>
      <c r="B2735" s="6" t="s">
        <v>3892</v>
      </c>
      <c r="C2735" s="5" t="n">
        <v>50</v>
      </c>
      <c r="D2735" s="7" t="n">
        <f aca="false">C2735*7.5</f>
        <v>375</v>
      </c>
    </row>
    <row r="2736" customFormat="false" ht="15" hidden="false" customHeight="false" outlineLevel="0" collapsed="false">
      <c r="A2736" s="8" t="n">
        <v>3067</v>
      </c>
      <c r="B2736" s="9" t="s">
        <v>3893</v>
      </c>
      <c r="C2736" s="8" t="n">
        <v>40</v>
      </c>
      <c r="D2736" s="10" t="n">
        <f aca="false">C2736*7.5</f>
        <v>300</v>
      </c>
    </row>
    <row r="2737" customFormat="false" ht="15" hidden="false" customHeight="false" outlineLevel="0" collapsed="false">
      <c r="A2737" s="5" t="n">
        <v>3068</v>
      </c>
      <c r="B2737" s="6" t="s">
        <v>3894</v>
      </c>
      <c r="C2737" s="5" t="n">
        <v>60</v>
      </c>
      <c r="D2737" s="7" t="n">
        <f aca="false">C2737*7.5</f>
        <v>450</v>
      </c>
    </row>
    <row r="2738" customFormat="false" ht="15" hidden="false" customHeight="false" outlineLevel="0" collapsed="false">
      <c r="A2738" s="8" t="n">
        <v>3069</v>
      </c>
      <c r="B2738" s="9" t="s">
        <v>3895</v>
      </c>
      <c r="C2738" s="8" t="n">
        <v>40</v>
      </c>
      <c r="D2738" s="10" t="n">
        <f aca="false">C2738*7.5</f>
        <v>300</v>
      </c>
    </row>
    <row r="2739" customFormat="false" ht="15" hidden="false" customHeight="false" outlineLevel="0" collapsed="false">
      <c r="A2739" s="5" t="n">
        <v>3070</v>
      </c>
      <c r="B2739" s="6" t="s">
        <v>3896</v>
      </c>
      <c r="C2739" s="5" t="n">
        <v>50</v>
      </c>
      <c r="D2739" s="7" t="n">
        <f aca="false">C2739*7.5</f>
        <v>375</v>
      </c>
    </row>
    <row r="2740" customFormat="false" ht="15" hidden="false" customHeight="false" outlineLevel="0" collapsed="false">
      <c r="A2740" s="8" t="n">
        <v>3071</v>
      </c>
      <c r="B2740" s="9" t="s">
        <v>3897</v>
      </c>
      <c r="C2740" s="8" t="n">
        <v>30</v>
      </c>
      <c r="D2740" s="10" t="n">
        <f aca="false">C2740*7.5</f>
        <v>225</v>
      </c>
    </row>
    <row r="2741" customFormat="false" ht="15" hidden="false" customHeight="false" outlineLevel="0" collapsed="false">
      <c r="A2741" s="5" t="n">
        <v>3279</v>
      </c>
      <c r="B2741" s="6" t="s">
        <v>3898</v>
      </c>
      <c r="C2741" s="5" t="n">
        <v>30</v>
      </c>
      <c r="D2741" s="7" t="n">
        <f aca="false">C2741*7.5</f>
        <v>225</v>
      </c>
    </row>
    <row r="2742" customFormat="false" ht="15" hidden="false" customHeight="false" outlineLevel="0" collapsed="false">
      <c r="A2742" s="8" t="n">
        <v>4333</v>
      </c>
      <c r="B2742" s="9" t="s">
        <v>3899</v>
      </c>
      <c r="C2742" s="8" t="n">
        <v>30</v>
      </c>
      <c r="D2742" s="10" t="n">
        <f aca="false">C2742*7.5</f>
        <v>225</v>
      </c>
    </row>
    <row r="2743" customFormat="false" ht="15" hidden="false" customHeight="false" outlineLevel="0" collapsed="false">
      <c r="A2743" s="5" t="n">
        <v>3360</v>
      </c>
      <c r="B2743" s="6" t="s">
        <v>3900</v>
      </c>
      <c r="C2743" s="5" t="n">
        <v>70</v>
      </c>
      <c r="D2743" s="7" t="n">
        <f aca="false">C2743*7.5</f>
        <v>525</v>
      </c>
    </row>
    <row r="2744" customFormat="false" ht="15" hidden="false" customHeight="false" outlineLevel="0" collapsed="false">
      <c r="A2744" s="8" t="n">
        <v>3361</v>
      </c>
      <c r="B2744" s="9" t="s">
        <v>3901</v>
      </c>
      <c r="C2744" s="8" t="n">
        <v>90</v>
      </c>
      <c r="D2744" s="10" t="n">
        <f aca="false">C2744*7.5</f>
        <v>675</v>
      </c>
    </row>
    <row r="2745" customFormat="false" ht="15" hidden="false" customHeight="false" outlineLevel="0" collapsed="false">
      <c r="A2745" s="5" t="n">
        <v>3362</v>
      </c>
      <c r="B2745" s="6" t="s">
        <v>3902</v>
      </c>
      <c r="C2745" s="5" t="n">
        <v>40</v>
      </c>
      <c r="D2745" s="7" t="n">
        <f aca="false">C2745*7.5</f>
        <v>300</v>
      </c>
    </row>
    <row r="2746" customFormat="false" ht="15" hidden="false" customHeight="false" outlineLevel="0" collapsed="false">
      <c r="A2746" s="8" t="n">
        <v>3363</v>
      </c>
      <c r="B2746" s="9" t="s">
        <v>3903</v>
      </c>
      <c r="C2746" s="8" t="n">
        <v>30</v>
      </c>
      <c r="D2746" s="10" t="n">
        <f aca="false">C2746*7.5</f>
        <v>225</v>
      </c>
    </row>
    <row r="2747" customFormat="false" ht="15" hidden="false" customHeight="false" outlineLevel="0" collapsed="false">
      <c r="A2747" s="5" t="n">
        <v>3364</v>
      </c>
      <c r="B2747" s="6" t="s">
        <v>3904</v>
      </c>
      <c r="C2747" s="5" t="n">
        <v>60</v>
      </c>
      <c r="D2747" s="7" t="n">
        <f aca="false">C2747*7.5</f>
        <v>450</v>
      </c>
    </row>
    <row r="2748" customFormat="false" ht="15" hidden="false" customHeight="false" outlineLevel="0" collapsed="false">
      <c r="A2748" s="8" t="n">
        <v>3365</v>
      </c>
      <c r="B2748" s="9" t="s">
        <v>3905</v>
      </c>
      <c r="C2748" s="8" t="n">
        <v>40</v>
      </c>
      <c r="D2748" s="10" t="n">
        <f aca="false">C2748*7.5</f>
        <v>300</v>
      </c>
    </row>
    <row r="2749" customFormat="false" ht="15" hidden="false" customHeight="false" outlineLevel="0" collapsed="false">
      <c r="A2749" s="5" t="n">
        <v>3366</v>
      </c>
      <c r="B2749" s="6" t="s">
        <v>3906</v>
      </c>
      <c r="C2749" s="5" t="n">
        <v>90</v>
      </c>
      <c r="D2749" s="7" t="n">
        <f aca="false">C2749*7.5</f>
        <v>675</v>
      </c>
    </row>
    <row r="2750" customFormat="false" ht="15" hidden="false" customHeight="false" outlineLevel="0" collapsed="false">
      <c r="A2750" s="8" t="n">
        <v>3375</v>
      </c>
      <c r="B2750" s="9" t="s">
        <v>3907</v>
      </c>
      <c r="C2750" s="8" t="n">
        <v>80</v>
      </c>
      <c r="D2750" s="10" t="n">
        <f aca="false">C2750*7.5</f>
        <v>600</v>
      </c>
    </row>
    <row r="2751" customFormat="false" ht="15" hidden="false" customHeight="false" outlineLevel="0" collapsed="false">
      <c r="A2751" s="5" t="n">
        <v>3376</v>
      </c>
      <c r="B2751" s="6" t="s">
        <v>3908</v>
      </c>
      <c r="C2751" s="5" t="n">
        <v>80</v>
      </c>
      <c r="D2751" s="7" t="n">
        <f aca="false">C2751*7.5</f>
        <v>600</v>
      </c>
    </row>
    <row r="2752" customFormat="false" ht="15" hidden="false" customHeight="false" outlineLevel="0" collapsed="false">
      <c r="A2752" s="8" t="n">
        <v>3377</v>
      </c>
      <c r="B2752" s="9" t="s">
        <v>3909</v>
      </c>
      <c r="C2752" s="8" t="n">
        <v>40</v>
      </c>
      <c r="D2752" s="10" t="n">
        <f aca="false">C2752*7.5</f>
        <v>300</v>
      </c>
    </row>
    <row r="2753" customFormat="false" ht="15" hidden="false" customHeight="false" outlineLevel="0" collapsed="false">
      <c r="A2753" s="5" t="n">
        <v>3378</v>
      </c>
      <c r="B2753" s="6" t="s">
        <v>3910</v>
      </c>
      <c r="C2753" s="5" t="n">
        <v>50</v>
      </c>
      <c r="D2753" s="7" t="n">
        <f aca="false">C2753*7.5</f>
        <v>375</v>
      </c>
    </row>
    <row r="2754" customFormat="false" ht="15" hidden="false" customHeight="false" outlineLevel="0" collapsed="false">
      <c r="A2754" s="8" t="n">
        <v>3379</v>
      </c>
      <c r="B2754" s="9" t="s">
        <v>3911</v>
      </c>
      <c r="C2754" s="8" t="n">
        <v>50</v>
      </c>
      <c r="D2754" s="10" t="n">
        <f aca="false">C2754*7.5</f>
        <v>375</v>
      </c>
    </row>
    <row r="2755" customFormat="false" ht="15" hidden="false" customHeight="false" outlineLevel="0" collapsed="false">
      <c r="A2755" s="5" t="n">
        <v>3418</v>
      </c>
      <c r="B2755" s="6" t="s">
        <v>3912</v>
      </c>
      <c r="C2755" s="5" t="n">
        <v>70</v>
      </c>
      <c r="D2755" s="7" t="n">
        <f aca="false">C2755*7.5</f>
        <v>525</v>
      </c>
    </row>
    <row r="2756" customFormat="false" ht="15" hidden="false" customHeight="false" outlineLevel="0" collapsed="false">
      <c r="A2756" s="8" t="n">
        <v>3419</v>
      </c>
      <c r="B2756" s="9" t="s">
        <v>3913</v>
      </c>
      <c r="C2756" s="8" t="n">
        <v>40</v>
      </c>
      <c r="D2756" s="10" t="n">
        <f aca="false">C2756*7.5</f>
        <v>300</v>
      </c>
    </row>
    <row r="2757" customFormat="false" ht="15" hidden="false" customHeight="false" outlineLevel="0" collapsed="false">
      <c r="A2757" s="5" t="n">
        <v>3420</v>
      </c>
      <c r="B2757" s="6" t="s">
        <v>3914</v>
      </c>
      <c r="C2757" s="5" t="n">
        <v>30</v>
      </c>
      <c r="D2757" s="7" t="n">
        <f aca="false">C2757*7.5</f>
        <v>225</v>
      </c>
    </row>
    <row r="2758" customFormat="false" ht="15" hidden="false" customHeight="false" outlineLevel="0" collapsed="false">
      <c r="A2758" s="8" t="n">
        <v>4139</v>
      </c>
      <c r="B2758" s="9" t="s">
        <v>3915</v>
      </c>
      <c r="C2758" s="8" t="n">
        <v>50</v>
      </c>
      <c r="D2758" s="10" t="n">
        <f aca="false">C2758*7.5</f>
        <v>375</v>
      </c>
    </row>
    <row r="2759" customFormat="false" ht="15" hidden="false" customHeight="false" outlineLevel="0" collapsed="false">
      <c r="A2759" s="5" t="n">
        <v>4138</v>
      </c>
      <c r="B2759" s="6" t="s">
        <v>3916</v>
      </c>
      <c r="C2759" s="5" t="n">
        <v>90</v>
      </c>
      <c r="D2759" s="7" t="n">
        <f aca="false">C2759*7.5</f>
        <v>675</v>
      </c>
    </row>
    <row r="2760" customFormat="false" ht="15" hidden="false" customHeight="false" outlineLevel="0" collapsed="false">
      <c r="A2760" s="8" t="n">
        <v>4137</v>
      </c>
      <c r="B2760" s="9" t="s">
        <v>3917</v>
      </c>
      <c r="C2760" s="8" t="n">
        <v>40</v>
      </c>
      <c r="D2760" s="10" t="n">
        <f aca="false">C2760*7.5</f>
        <v>300</v>
      </c>
    </row>
    <row r="2761" customFormat="false" ht="15" hidden="false" customHeight="false" outlineLevel="0" collapsed="false">
      <c r="A2761" s="5" t="n">
        <v>4136</v>
      </c>
      <c r="B2761" s="6" t="s">
        <v>3918</v>
      </c>
      <c r="C2761" s="5" t="n">
        <v>70</v>
      </c>
      <c r="D2761" s="7" t="n">
        <f aca="false">C2761*7.5</f>
        <v>525</v>
      </c>
    </row>
    <row r="2762" customFormat="false" ht="15" hidden="false" customHeight="false" outlineLevel="0" collapsed="false">
      <c r="A2762" s="8" t="n">
        <v>4135</v>
      </c>
      <c r="B2762" s="9" t="s">
        <v>3919</v>
      </c>
      <c r="C2762" s="8" t="n">
        <v>50</v>
      </c>
      <c r="D2762" s="10" t="n">
        <f aca="false">C2762*7.5</f>
        <v>375</v>
      </c>
    </row>
    <row r="2763" customFormat="false" ht="15" hidden="false" customHeight="false" outlineLevel="0" collapsed="false">
      <c r="A2763" s="5" t="n">
        <v>4134</v>
      </c>
      <c r="B2763" s="6" t="s">
        <v>3920</v>
      </c>
      <c r="C2763" s="5" t="n">
        <v>90</v>
      </c>
      <c r="D2763" s="7" t="n">
        <f aca="false">C2763*7.5</f>
        <v>675</v>
      </c>
    </row>
    <row r="2764" customFormat="false" ht="15" hidden="false" customHeight="false" outlineLevel="0" collapsed="false">
      <c r="A2764" s="8" t="n">
        <v>4133</v>
      </c>
      <c r="B2764" s="9" t="s">
        <v>3921</v>
      </c>
      <c r="C2764" s="8" t="n">
        <v>50</v>
      </c>
      <c r="D2764" s="10" t="n">
        <f aca="false">C2764*7.5</f>
        <v>375</v>
      </c>
    </row>
    <row r="2765" customFormat="false" ht="15" hidden="false" customHeight="false" outlineLevel="0" collapsed="false">
      <c r="A2765" s="5" t="n">
        <v>4132</v>
      </c>
      <c r="B2765" s="6" t="s">
        <v>3922</v>
      </c>
      <c r="C2765" s="5" t="n">
        <v>60</v>
      </c>
      <c r="D2765" s="7" t="n">
        <f aca="false">C2765*7.5</f>
        <v>450</v>
      </c>
    </row>
    <row r="2766" customFormat="false" ht="15" hidden="false" customHeight="false" outlineLevel="0" collapsed="false">
      <c r="A2766" s="8" t="n">
        <v>4131</v>
      </c>
      <c r="B2766" s="9" t="s">
        <v>3923</v>
      </c>
      <c r="C2766" s="8" t="n">
        <v>30</v>
      </c>
      <c r="D2766" s="10" t="n">
        <f aca="false">C2766*7.5</f>
        <v>225</v>
      </c>
    </row>
    <row r="2767" customFormat="false" ht="15" hidden="false" customHeight="false" outlineLevel="0" collapsed="false">
      <c r="A2767" s="5" t="n">
        <v>25478</v>
      </c>
      <c r="B2767" s="6" t="s">
        <v>3924</v>
      </c>
      <c r="C2767" s="5" t="n">
        <v>60</v>
      </c>
      <c r="D2767" s="7" t="n">
        <f aca="false">C2767*7.5</f>
        <v>450</v>
      </c>
    </row>
    <row r="2768" customFormat="false" ht="15" hidden="false" customHeight="false" outlineLevel="0" collapsed="false">
      <c r="A2768" s="8" t="n">
        <v>25479</v>
      </c>
      <c r="B2768" s="9" t="s">
        <v>3925</v>
      </c>
      <c r="C2768" s="8" t="n">
        <v>40</v>
      </c>
      <c r="D2768" s="10" t="n">
        <f aca="false">C2768*7.5</f>
        <v>300</v>
      </c>
    </row>
    <row r="2769" customFormat="false" ht="15" hidden="false" customHeight="false" outlineLevel="0" collapsed="false">
      <c r="A2769" s="5" t="n">
        <v>3471</v>
      </c>
      <c r="B2769" s="6" t="s">
        <v>3926</v>
      </c>
      <c r="C2769" s="5" t="n">
        <v>60</v>
      </c>
      <c r="D2769" s="7" t="n">
        <f aca="false">C2769*7.5</f>
        <v>450</v>
      </c>
    </row>
    <row r="2770" customFormat="false" ht="15" hidden="false" customHeight="false" outlineLevel="0" collapsed="false">
      <c r="A2770" s="8" t="n">
        <v>3472</v>
      </c>
      <c r="B2770" s="9" t="s">
        <v>3927</v>
      </c>
      <c r="C2770" s="8" t="n">
        <v>50</v>
      </c>
      <c r="D2770" s="10" t="n">
        <f aca="false">C2770*7.5</f>
        <v>375</v>
      </c>
    </row>
    <row r="2771" customFormat="false" ht="15" hidden="false" customHeight="false" outlineLevel="0" collapsed="false">
      <c r="A2771" s="5" t="n">
        <v>3473</v>
      </c>
      <c r="B2771" s="6" t="s">
        <v>3928</v>
      </c>
      <c r="C2771" s="5" t="n">
        <v>80</v>
      </c>
      <c r="D2771" s="7" t="n">
        <f aca="false">C2771*7.5</f>
        <v>600</v>
      </c>
    </row>
    <row r="2772" customFormat="false" ht="15" hidden="false" customHeight="false" outlineLevel="0" collapsed="false">
      <c r="A2772" s="8" t="n">
        <v>3474</v>
      </c>
      <c r="B2772" s="9" t="s">
        <v>3929</v>
      </c>
      <c r="C2772" s="8" t="n">
        <v>90</v>
      </c>
      <c r="D2772" s="10" t="n">
        <f aca="false">C2772*7.5</f>
        <v>675</v>
      </c>
    </row>
    <row r="2773" customFormat="false" ht="15" hidden="false" customHeight="false" outlineLevel="0" collapsed="false">
      <c r="A2773" s="5" t="n">
        <v>3475</v>
      </c>
      <c r="B2773" s="6" t="s">
        <v>3930</v>
      </c>
      <c r="C2773" s="5" t="n">
        <v>40</v>
      </c>
      <c r="D2773" s="7" t="n">
        <f aca="false">C2773*7.5</f>
        <v>300</v>
      </c>
    </row>
    <row r="2774" customFormat="false" ht="15" hidden="false" customHeight="false" outlineLevel="0" collapsed="false">
      <c r="A2774" s="8" t="n">
        <v>3594</v>
      </c>
      <c r="B2774" s="9" t="s">
        <v>3931</v>
      </c>
      <c r="C2774" s="8" t="n">
        <v>30</v>
      </c>
      <c r="D2774" s="10" t="n">
        <f aca="false">C2774*7.5</f>
        <v>225</v>
      </c>
    </row>
    <row r="2775" customFormat="false" ht="15" hidden="false" customHeight="false" outlineLevel="0" collapsed="false">
      <c r="A2775" s="5" t="n">
        <v>4342</v>
      </c>
      <c r="B2775" s="6" t="s">
        <v>3932</v>
      </c>
      <c r="C2775" s="5" t="n">
        <v>70</v>
      </c>
      <c r="D2775" s="7" t="n">
        <f aca="false">C2775*7.5</f>
        <v>525</v>
      </c>
    </row>
    <row r="2776" customFormat="false" ht="15" hidden="false" customHeight="false" outlineLevel="0" collapsed="false">
      <c r="A2776" s="8" t="n">
        <v>4341</v>
      </c>
      <c r="B2776" s="9" t="s">
        <v>3933</v>
      </c>
      <c r="C2776" s="8" t="n">
        <v>50</v>
      </c>
      <c r="D2776" s="10" t="n">
        <f aca="false">C2776*7.5</f>
        <v>375</v>
      </c>
    </row>
    <row r="2777" customFormat="false" ht="15" hidden="false" customHeight="false" outlineLevel="0" collapsed="false">
      <c r="A2777" s="5" t="n">
        <v>3602</v>
      </c>
      <c r="B2777" s="6" t="s">
        <v>3934</v>
      </c>
      <c r="C2777" s="5" t="n">
        <v>60</v>
      </c>
      <c r="D2777" s="7" t="n">
        <f aca="false">C2777*7.5</f>
        <v>450</v>
      </c>
    </row>
    <row r="2778" customFormat="false" ht="15" hidden="false" customHeight="false" outlineLevel="0" collapsed="false">
      <c r="A2778" s="8" t="n">
        <v>3603</v>
      </c>
      <c r="B2778" s="9" t="s">
        <v>3935</v>
      </c>
      <c r="C2778" s="8" t="n">
        <v>40</v>
      </c>
      <c r="D2778" s="10" t="n">
        <f aca="false">C2778*7.5</f>
        <v>300</v>
      </c>
    </row>
    <row r="2779" customFormat="false" ht="15" hidden="false" customHeight="false" outlineLevel="0" collapsed="false">
      <c r="A2779" s="5" t="n">
        <v>4340</v>
      </c>
      <c r="B2779" s="6" t="s">
        <v>3936</v>
      </c>
      <c r="C2779" s="5" t="n">
        <v>70</v>
      </c>
      <c r="D2779" s="7" t="n">
        <f aca="false">C2779*7.5</f>
        <v>525</v>
      </c>
    </row>
    <row r="2780" customFormat="false" ht="15" hidden="false" customHeight="false" outlineLevel="0" collapsed="false">
      <c r="A2780" s="8" t="n">
        <v>4339</v>
      </c>
      <c r="B2780" s="9" t="s">
        <v>3937</v>
      </c>
      <c r="C2780" s="8" t="n">
        <v>60</v>
      </c>
      <c r="D2780" s="10" t="n">
        <f aca="false">C2780*7.5</f>
        <v>450</v>
      </c>
    </row>
    <row r="2781" customFormat="false" ht="15" hidden="false" customHeight="false" outlineLevel="0" collapsed="false">
      <c r="A2781" s="5" t="n">
        <v>4338</v>
      </c>
      <c r="B2781" s="6" t="s">
        <v>3938</v>
      </c>
      <c r="C2781" s="5" t="n">
        <v>50</v>
      </c>
      <c r="D2781" s="7" t="n">
        <f aca="false">C2781*7.5</f>
        <v>375</v>
      </c>
    </row>
    <row r="2782" customFormat="false" ht="15" hidden="false" customHeight="false" outlineLevel="0" collapsed="false">
      <c r="A2782" s="8" t="n">
        <v>26278</v>
      </c>
      <c r="B2782" s="9" t="s">
        <v>3939</v>
      </c>
      <c r="C2782" s="8" t="n">
        <v>80</v>
      </c>
      <c r="D2782" s="10" t="n">
        <f aca="false">C2782*7.5</f>
        <v>600</v>
      </c>
    </row>
    <row r="2783" customFormat="false" ht="15" hidden="false" customHeight="false" outlineLevel="0" collapsed="false">
      <c r="A2783" s="5" t="n">
        <v>25375</v>
      </c>
      <c r="B2783" s="6" t="s">
        <v>3940</v>
      </c>
      <c r="C2783" s="5" t="n">
        <v>40</v>
      </c>
      <c r="D2783" s="7" t="n">
        <f aca="false">C2783*7.5</f>
        <v>300</v>
      </c>
    </row>
    <row r="2784" customFormat="false" ht="15" hidden="false" customHeight="false" outlineLevel="0" collapsed="false">
      <c r="A2784" s="8" t="n">
        <v>25376</v>
      </c>
      <c r="B2784" s="9" t="s">
        <v>3941</v>
      </c>
      <c r="C2784" s="8" t="n">
        <v>50</v>
      </c>
      <c r="D2784" s="10" t="n">
        <f aca="false">C2784*7.5</f>
        <v>375</v>
      </c>
    </row>
    <row r="2785" customFormat="false" ht="15" hidden="false" customHeight="false" outlineLevel="0" collapsed="false">
      <c r="A2785" s="5" t="n">
        <v>16075</v>
      </c>
      <c r="B2785" s="6" t="s">
        <v>3942</v>
      </c>
      <c r="C2785" s="5" t="n">
        <v>40</v>
      </c>
      <c r="D2785" s="7" t="n">
        <f aca="false">C2785*7.5</f>
        <v>300</v>
      </c>
    </row>
    <row r="2786" customFormat="false" ht="15" hidden="false" customHeight="false" outlineLevel="0" collapsed="false">
      <c r="A2786" s="8" t="n">
        <v>25377</v>
      </c>
      <c r="B2786" s="9" t="s">
        <v>3943</v>
      </c>
      <c r="C2786" s="8" t="n">
        <v>40</v>
      </c>
      <c r="D2786" s="10" t="n">
        <f aca="false">C2786*7.5</f>
        <v>300</v>
      </c>
    </row>
    <row r="2787" customFormat="false" ht="15" hidden="false" customHeight="false" outlineLevel="0" collapsed="false">
      <c r="A2787" s="5" t="n">
        <v>16076</v>
      </c>
      <c r="B2787" s="6" t="s">
        <v>3944</v>
      </c>
      <c r="C2787" s="5" t="n">
        <v>50</v>
      </c>
      <c r="D2787" s="7" t="n">
        <f aca="false">C2787*7.5</f>
        <v>375</v>
      </c>
    </row>
    <row r="2788" customFormat="false" ht="15" hidden="false" customHeight="false" outlineLevel="0" collapsed="false">
      <c r="A2788" s="8" t="n">
        <v>16077</v>
      </c>
      <c r="B2788" s="9" t="s">
        <v>3945</v>
      </c>
      <c r="C2788" s="8" t="n">
        <v>40</v>
      </c>
      <c r="D2788" s="10" t="n">
        <f aca="false">C2788*7.5</f>
        <v>300</v>
      </c>
    </row>
    <row r="2789" customFormat="false" ht="15" hidden="false" customHeight="false" outlineLevel="0" collapsed="false">
      <c r="A2789" s="5" t="n">
        <v>25378</v>
      </c>
      <c r="B2789" s="6" t="s">
        <v>3946</v>
      </c>
      <c r="C2789" s="5" t="n">
        <v>50</v>
      </c>
      <c r="D2789" s="7" t="n">
        <f aca="false">C2789*7.5</f>
        <v>375</v>
      </c>
    </row>
    <row r="2790" customFormat="false" ht="15" hidden="false" customHeight="false" outlineLevel="0" collapsed="false">
      <c r="A2790" s="8" t="n">
        <v>25379</v>
      </c>
      <c r="B2790" s="9" t="s">
        <v>3947</v>
      </c>
      <c r="C2790" s="8" t="n">
        <v>40</v>
      </c>
      <c r="D2790" s="10" t="n">
        <f aca="false">C2790*7.5</f>
        <v>300</v>
      </c>
    </row>
    <row r="2791" customFormat="false" ht="15" hidden="false" customHeight="false" outlineLevel="0" collapsed="false">
      <c r="A2791" s="5" t="n">
        <v>25380</v>
      </c>
      <c r="B2791" s="6" t="s">
        <v>3948</v>
      </c>
      <c r="C2791" s="5" t="n">
        <v>60</v>
      </c>
      <c r="D2791" s="7" t="n">
        <f aca="false">C2791*7.5</f>
        <v>450</v>
      </c>
    </row>
    <row r="2792" customFormat="false" ht="15" hidden="false" customHeight="false" outlineLevel="0" collapsed="false">
      <c r="A2792" s="8" t="n">
        <v>25381</v>
      </c>
      <c r="B2792" s="9" t="s">
        <v>3949</v>
      </c>
      <c r="C2792" s="8" t="n">
        <v>60</v>
      </c>
      <c r="D2792" s="10" t="n">
        <f aca="false">C2792*7.5</f>
        <v>450</v>
      </c>
    </row>
    <row r="2793" customFormat="false" ht="15" hidden="false" customHeight="false" outlineLevel="0" collapsed="false">
      <c r="A2793" s="5" t="n">
        <v>16078</v>
      </c>
      <c r="B2793" s="6" t="s">
        <v>3950</v>
      </c>
      <c r="C2793" s="5" t="n">
        <v>90</v>
      </c>
      <c r="D2793" s="7" t="n">
        <f aca="false">C2793*7.5</f>
        <v>675</v>
      </c>
    </row>
    <row r="2794" customFormat="false" ht="15" hidden="false" customHeight="false" outlineLevel="0" collapsed="false">
      <c r="A2794" s="8" t="n">
        <v>25382</v>
      </c>
      <c r="B2794" s="9" t="s">
        <v>3951</v>
      </c>
      <c r="C2794" s="8" t="n">
        <v>90</v>
      </c>
      <c r="D2794" s="10" t="n">
        <f aca="false">C2794*7.5</f>
        <v>675</v>
      </c>
    </row>
    <row r="2795" customFormat="false" ht="15" hidden="false" customHeight="false" outlineLevel="0" collapsed="false">
      <c r="A2795" s="5" t="n">
        <v>25383</v>
      </c>
      <c r="B2795" s="6" t="s">
        <v>3952</v>
      </c>
      <c r="C2795" s="5" t="n">
        <v>90</v>
      </c>
      <c r="D2795" s="7" t="n">
        <f aca="false">C2795*7.5</f>
        <v>675</v>
      </c>
    </row>
    <row r="2796" customFormat="false" ht="15" hidden="false" customHeight="false" outlineLevel="0" collapsed="false">
      <c r="A2796" s="8" t="n">
        <v>25384</v>
      </c>
      <c r="B2796" s="9" t="s">
        <v>3953</v>
      </c>
      <c r="C2796" s="8" t="n">
        <v>30</v>
      </c>
      <c r="D2796" s="10" t="n">
        <f aca="false">C2796*7.5</f>
        <v>225</v>
      </c>
    </row>
    <row r="2797" customFormat="false" ht="15" hidden="false" customHeight="false" outlineLevel="0" collapsed="false">
      <c r="A2797" s="5" t="n">
        <v>25385</v>
      </c>
      <c r="B2797" s="6" t="s">
        <v>3954</v>
      </c>
      <c r="C2797" s="5" t="n">
        <v>90</v>
      </c>
      <c r="D2797" s="7" t="n">
        <f aca="false">C2797*7.5</f>
        <v>675</v>
      </c>
    </row>
    <row r="2798" customFormat="false" ht="15" hidden="false" customHeight="false" outlineLevel="0" collapsed="false">
      <c r="A2798" s="8" t="n">
        <v>25386</v>
      </c>
      <c r="B2798" s="9" t="s">
        <v>3955</v>
      </c>
      <c r="C2798" s="8" t="n">
        <v>40</v>
      </c>
      <c r="D2798" s="10" t="n">
        <f aca="false">C2798*7.5</f>
        <v>300</v>
      </c>
    </row>
    <row r="2799" customFormat="false" ht="15" hidden="false" customHeight="false" outlineLevel="0" collapsed="false">
      <c r="A2799" s="5" t="n">
        <v>25387</v>
      </c>
      <c r="B2799" s="6" t="s">
        <v>3956</v>
      </c>
      <c r="C2799" s="5" t="n">
        <v>40</v>
      </c>
      <c r="D2799" s="7" t="n">
        <f aca="false">C2799*7.5</f>
        <v>300</v>
      </c>
    </row>
    <row r="2800" customFormat="false" ht="15" hidden="false" customHeight="false" outlineLevel="0" collapsed="false">
      <c r="A2800" s="8" t="n">
        <v>18455</v>
      </c>
      <c r="B2800" s="9" t="s">
        <v>3957</v>
      </c>
      <c r="C2800" s="8" t="n">
        <v>50</v>
      </c>
      <c r="D2800" s="10" t="n">
        <f aca="false">C2800*7.5</f>
        <v>375</v>
      </c>
    </row>
    <row r="2801" customFormat="false" ht="15" hidden="false" customHeight="false" outlineLevel="0" collapsed="false">
      <c r="A2801" s="5" t="n">
        <v>25388</v>
      </c>
      <c r="B2801" s="6" t="s">
        <v>3958</v>
      </c>
      <c r="C2801" s="5" t="n">
        <v>60</v>
      </c>
      <c r="D2801" s="7" t="n">
        <f aca="false">C2801*7.5</f>
        <v>450</v>
      </c>
    </row>
    <row r="2802" customFormat="false" ht="15" hidden="false" customHeight="false" outlineLevel="0" collapsed="false">
      <c r="A2802" s="8" t="n">
        <v>25389</v>
      </c>
      <c r="B2802" s="9" t="s">
        <v>3959</v>
      </c>
      <c r="C2802" s="8" t="n">
        <v>40</v>
      </c>
      <c r="D2802" s="10" t="n">
        <f aca="false">C2802*7.5</f>
        <v>300</v>
      </c>
    </row>
    <row r="2803" customFormat="false" ht="15" hidden="false" customHeight="false" outlineLevel="0" collapsed="false">
      <c r="A2803" s="5" t="n">
        <v>25390</v>
      </c>
      <c r="B2803" s="6" t="s">
        <v>3960</v>
      </c>
      <c r="C2803" s="5" t="n">
        <v>50</v>
      </c>
      <c r="D2803" s="7" t="n">
        <f aca="false">C2803*7.5</f>
        <v>375</v>
      </c>
    </row>
    <row r="2804" customFormat="false" ht="15" hidden="false" customHeight="false" outlineLevel="0" collapsed="false">
      <c r="A2804" s="8" t="n">
        <v>25391</v>
      </c>
      <c r="B2804" s="9" t="s">
        <v>3961</v>
      </c>
      <c r="C2804" s="8" t="n">
        <v>50</v>
      </c>
      <c r="D2804" s="10" t="n">
        <f aca="false">C2804*7.5</f>
        <v>375</v>
      </c>
    </row>
    <row r="2805" customFormat="false" ht="15" hidden="false" customHeight="false" outlineLevel="0" collapsed="false">
      <c r="A2805" s="5" t="n">
        <v>26299</v>
      </c>
      <c r="B2805" s="6" t="s">
        <v>3962</v>
      </c>
      <c r="C2805" s="5" t="n">
        <v>50</v>
      </c>
      <c r="D2805" s="7" t="n">
        <f aca="false">C2805*7.5</f>
        <v>375</v>
      </c>
    </row>
    <row r="2806" customFormat="false" ht="15" hidden="false" customHeight="false" outlineLevel="0" collapsed="false">
      <c r="A2806" s="8" t="n">
        <v>25398</v>
      </c>
      <c r="B2806" s="9" t="s">
        <v>3963</v>
      </c>
      <c r="C2806" s="8" t="n">
        <v>60</v>
      </c>
      <c r="D2806" s="10" t="n">
        <f aca="false">C2806*7.5</f>
        <v>450</v>
      </c>
    </row>
    <row r="2807" customFormat="false" ht="15" hidden="false" customHeight="false" outlineLevel="0" collapsed="false">
      <c r="A2807" s="5" t="n">
        <v>26301</v>
      </c>
      <c r="B2807" s="6" t="s">
        <v>3964</v>
      </c>
      <c r="C2807" s="5" t="n">
        <v>90</v>
      </c>
      <c r="D2807" s="7" t="n">
        <f aca="false">C2807*7.5</f>
        <v>675</v>
      </c>
    </row>
    <row r="2808" customFormat="false" ht="15" hidden="false" customHeight="false" outlineLevel="0" collapsed="false">
      <c r="A2808" s="3" t="s">
        <v>1</v>
      </c>
      <c r="B2808" s="3" t="s">
        <v>2</v>
      </c>
      <c r="C2808" s="3" t="s">
        <v>3</v>
      </c>
      <c r="D2808" s="4" t="s">
        <v>4</v>
      </c>
    </row>
    <row r="2809" customFormat="false" ht="15" hidden="false" customHeight="false" outlineLevel="0" collapsed="false">
      <c r="A2809" s="8" t="n">
        <v>7900</v>
      </c>
      <c r="B2809" s="9" t="s">
        <v>3965</v>
      </c>
      <c r="C2809" s="8" t="n">
        <v>270</v>
      </c>
      <c r="D2809" s="10" t="n">
        <f aca="false">C2809*7.5</f>
        <v>2025</v>
      </c>
    </row>
    <row r="2810" customFormat="false" ht="15" hidden="false" customHeight="false" outlineLevel="0" collapsed="false">
      <c r="A2810" s="5" t="n">
        <v>9225</v>
      </c>
      <c r="B2810" s="6" t="s">
        <v>3966</v>
      </c>
      <c r="C2810" s="5" t="n">
        <v>630</v>
      </c>
      <c r="D2810" s="7" t="n">
        <f aca="false">C2810*7.5</f>
        <v>4725</v>
      </c>
    </row>
    <row r="2811" customFormat="false" ht="15" hidden="false" customHeight="false" outlineLevel="0" collapsed="false">
      <c r="A2811" s="8" t="n">
        <v>7899</v>
      </c>
      <c r="B2811" s="9" t="s">
        <v>3967</v>
      </c>
      <c r="C2811" s="8" t="n">
        <v>270</v>
      </c>
      <c r="D2811" s="10" t="n">
        <f aca="false">C2811*7.5</f>
        <v>2025</v>
      </c>
    </row>
    <row r="2812" customFormat="false" ht="15" hidden="false" customHeight="false" outlineLevel="0" collapsed="false">
      <c r="A2812" s="5" t="n">
        <v>8515</v>
      </c>
      <c r="B2812" s="6" t="s">
        <v>3968</v>
      </c>
      <c r="C2812" s="5" t="n">
        <v>120</v>
      </c>
      <c r="D2812" s="7" t="n">
        <f aca="false">C2812*7.5</f>
        <v>900</v>
      </c>
    </row>
    <row r="2813" customFormat="false" ht="15" hidden="false" customHeight="false" outlineLevel="0" collapsed="false">
      <c r="A2813" s="8" t="n">
        <v>8516</v>
      </c>
      <c r="B2813" s="9" t="s">
        <v>3969</v>
      </c>
      <c r="C2813" s="8" t="n">
        <v>80</v>
      </c>
      <c r="D2813" s="10" t="n">
        <f aca="false">C2813*7.5</f>
        <v>600</v>
      </c>
    </row>
    <row r="2814" customFormat="false" ht="15" hidden="false" customHeight="false" outlineLevel="0" collapsed="false">
      <c r="A2814" s="5" t="n">
        <v>9226</v>
      </c>
      <c r="B2814" s="6" t="s">
        <v>3970</v>
      </c>
      <c r="C2814" s="5" t="n">
        <v>50</v>
      </c>
      <c r="D2814" s="7" t="n">
        <f aca="false">C2814*7.5</f>
        <v>375</v>
      </c>
    </row>
    <row r="2815" customFormat="false" ht="15" hidden="false" customHeight="false" outlineLevel="0" collapsed="false">
      <c r="A2815" s="8" t="n">
        <v>8922</v>
      </c>
      <c r="B2815" s="9" t="s">
        <v>3971</v>
      </c>
      <c r="C2815" s="8" t="n">
        <v>40</v>
      </c>
      <c r="D2815" s="10" t="n">
        <f aca="false">C2815*7.5</f>
        <v>300</v>
      </c>
    </row>
    <row r="2816" customFormat="false" ht="15" hidden="false" customHeight="false" outlineLevel="0" collapsed="false">
      <c r="A2816" s="5" t="n">
        <v>9948</v>
      </c>
      <c r="B2816" s="6" t="s">
        <v>3972</v>
      </c>
      <c r="C2816" s="5" t="n">
        <v>40</v>
      </c>
      <c r="D2816" s="7" t="n">
        <f aca="false">C2816*7.5</f>
        <v>300</v>
      </c>
    </row>
    <row r="2817" customFormat="false" ht="15" hidden="false" customHeight="false" outlineLevel="0" collapsed="false">
      <c r="A2817" s="8" t="n">
        <v>8517</v>
      </c>
      <c r="B2817" s="9" t="s">
        <v>3973</v>
      </c>
      <c r="C2817" s="8" t="n">
        <v>50</v>
      </c>
      <c r="D2817" s="10" t="n">
        <f aca="false">C2817*7.5</f>
        <v>375</v>
      </c>
    </row>
    <row r="2818" customFormat="false" ht="15" hidden="false" customHeight="false" outlineLevel="0" collapsed="false">
      <c r="A2818" s="5" t="n">
        <v>8896</v>
      </c>
      <c r="B2818" s="6" t="s">
        <v>3974</v>
      </c>
      <c r="C2818" s="5" t="n">
        <v>30</v>
      </c>
      <c r="D2818" s="7" t="n">
        <f aca="false">C2818*7.5</f>
        <v>225</v>
      </c>
    </row>
    <row r="2819" customFormat="false" ht="15" hidden="false" customHeight="false" outlineLevel="0" collapsed="false">
      <c r="A2819" s="8" t="n">
        <v>8897</v>
      </c>
      <c r="B2819" s="9" t="s">
        <v>3975</v>
      </c>
      <c r="C2819" s="8" t="n">
        <v>30</v>
      </c>
      <c r="D2819" s="10" t="n">
        <f aca="false">C2819*7.5</f>
        <v>225</v>
      </c>
    </row>
    <row r="2820" customFormat="false" ht="15" hidden="false" customHeight="false" outlineLevel="0" collapsed="false">
      <c r="A2820" s="5" t="n">
        <v>24144</v>
      </c>
      <c r="B2820" s="6" t="s">
        <v>3976</v>
      </c>
      <c r="C2820" s="5" t="n">
        <v>50</v>
      </c>
      <c r="D2820" s="7" t="n">
        <f aca="false">C2820*7.5</f>
        <v>375</v>
      </c>
    </row>
    <row r="2821" customFormat="false" ht="15" hidden="false" customHeight="false" outlineLevel="0" collapsed="false">
      <c r="A2821" s="8" t="n">
        <v>9099</v>
      </c>
      <c r="B2821" s="9" t="s">
        <v>3977</v>
      </c>
      <c r="C2821" s="8" t="n">
        <v>150</v>
      </c>
      <c r="D2821" s="10" t="n">
        <f aca="false">C2821*7.5</f>
        <v>1125</v>
      </c>
    </row>
    <row r="2822" customFormat="false" ht="15" hidden="false" customHeight="false" outlineLevel="0" collapsed="false">
      <c r="A2822" s="5" t="n">
        <v>8518</v>
      </c>
      <c r="B2822" s="6" t="s">
        <v>3978</v>
      </c>
      <c r="C2822" s="5" t="n">
        <v>65</v>
      </c>
      <c r="D2822" s="7" t="n">
        <f aca="false">C2822*7.5</f>
        <v>487.5</v>
      </c>
    </row>
    <row r="2823" customFormat="false" ht="15" hidden="false" customHeight="false" outlineLevel="0" collapsed="false">
      <c r="A2823" s="8" t="n">
        <v>8520</v>
      </c>
      <c r="B2823" s="9" t="s">
        <v>3979</v>
      </c>
      <c r="C2823" s="8" t="n">
        <v>40</v>
      </c>
      <c r="D2823" s="10" t="n">
        <f aca="false">C2823*7.5</f>
        <v>300</v>
      </c>
    </row>
    <row r="2824" customFormat="false" ht="15" hidden="false" customHeight="false" outlineLevel="0" collapsed="false">
      <c r="A2824" s="5" t="n">
        <v>8923</v>
      </c>
      <c r="B2824" s="6" t="s">
        <v>3980</v>
      </c>
      <c r="C2824" s="5" t="n">
        <v>40</v>
      </c>
      <c r="D2824" s="7" t="n">
        <f aca="false">C2824*7.5</f>
        <v>300</v>
      </c>
    </row>
    <row r="2825" customFormat="false" ht="15" hidden="false" customHeight="false" outlineLevel="0" collapsed="false">
      <c r="A2825" s="8" t="n">
        <v>13963</v>
      </c>
      <c r="B2825" s="9" t="s">
        <v>3981</v>
      </c>
      <c r="C2825" s="8" t="n">
        <v>50</v>
      </c>
      <c r="D2825" s="10" t="n">
        <f aca="false">C2825*7.5</f>
        <v>375</v>
      </c>
    </row>
    <row r="2826" customFormat="false" ht="15" hidden="false" customHeight="false" outlineLevel="0" collapsed="false">
      <c r="A2826" s="5" t="n">
        <v>8519</v>
      </c>
      <c r="B2826" s="6" t="s">
        <v>3982</v>
      </c>
      <c r="C2826" s="5" t="n">
        <v>88</v>
      </c>
      <c r="D2826" s="7" t="n">
        <f aca="false">C2826*7.5</f>
        <v>660</v>
      </c>
    </row>
    <row r="2827" customFormat="false" ht="15" hidden="false" customHeight="false" outlineLevel="0" collapsed="false">
      <c r="A2827" s="8" t="n">
        <v>8521</v>
      </c>
      <c r="B2827" s="9" t="s">
        <v>3983</v>
      </c>
      <c r="C2827" s="8" t="n">
        <v>150</v>
      </c>
      <c r="D2827" s="10" t="n">
        <f aca="false">C2827*7.5</f>
        <v>1125</v>
      </c>
    </row>
    <row r="2828" customFormat="false" ht="15" hidden="false" customHeight="false" outlineLevel="0" collapsed="false">
      <c r="A2828" s="5" t="n">
        <v>15912</v>
      </c>
      <c r="B2828" s="6" t="s">
        <v>3984</v>
      </c>
      <c r="C2828" s="5" t="n">
        <v>50</v>
      </c>
      <c r="D2828" s="7" t="n">
        <f aca="false">C2828*7.5</f>
        <v>375</v>
      </c>
    </row>
    <row r="2829" customFormat="false" ht="15" hidden="false" customHeight="false" outlineLevel="0" collapsed="false">
      <c r="A2829" s="8" t="n">
        <v>12615</v>
      </c>
      <c r="B2829" s="9" t="s">
        <v>3985</v>
      </c>
      <c r="C2829" s="8" t="n">
        <v>40</v>
      </c>
      <c r="D2829" s="10" t="n">
        <f aca="false">C2829*7.5</f>
        <v>300</v>
      </c>
    </row>
    <row r="2830" customFormat="false" ht="15" hidden="false" customHeight="false" outlineLevel="0" collapsed="false">
      <c r="A2830" s="5" t="n">
        <v>24145</v>
      </c>
      <c r="B2830" s="6" t="s">
        <v>3986</v>
      </c>
      <c r="C2830" s="5" t="n">
        <v>210</v>
      </c>
      <c r="D2830" s="7" t="n">
        <f aca="false">C2830*7.5</f>
        <v>1575</v>
      </c>
    </row>
    <row r="2831" customFormat="false" ht="15" hidden="false" customHeight="false" outlineLevel="0" collapsed="false">
      <c r="A2831" s="8" t="n">
        <v>24146</v>
      </c>
      <c r="B2831" s="9" t="s">
        <v>3987</v>
      </c>
      <c r="C2831" s="8" t="n">
        <v>210</v>
      </c>
      <c r="D2831" s="10" t="n">
        <f aca="false">C2831*7.5</f>
        <v>1575</v>
      </c>
    </row>
    <row r="2832" customFormat="false" ht="15" hidden="false" customHeight="false" outlineLevel="0" collapsed="false">
      <c r="A2832" s="5" t="n">
        <v>12616</v>
      </c>
      <c r="B2832" s="6" t="s">
        <v>3988</v>
      </c>
      <c r="C2832" s="5" t="n">
        <v>40</v>
      </c>
      <c r="D2832" s="7" t="n">
        <f aca="false">C2832*7.5</f>
        <v>300</v>
      </c>
    </row>
    <row r="2833" customFormat="false" ht="15" hidden="false" customHeight="false" outlineLevel="0" collapsed="false">
      <c r="A2833" s="8" t="n">
        <v>14582</v>
      </c>
      <c r="B2833" s="9" t="s">
        <v>3989</v>
      </c>
      <c r="C2833" s="8" t="n">
        <v>40</v>
      </c>
      <c r="D2833" s="10" t="n">
        <f aca="false">C2833*7.5</f>
        <v>300</v>
      </c>
    </row>
    <row r="2834" customFormat="false" ht="15" hidden="false" customHeight="false" outlineLevel="0" collapsed="false">
      <c r="A2834" s="5" t="n">
        <v>14583</v>
      </c>
      <c r="B2834" s="6" t="s">
        <v>3990</v>
      </c>
      <c r="C2834" s="5" t="n">
        <v>30</v>
      </c>
      <c r="D2834" s="7" t="n">
        <f aca="false">C2834*7.5</f>
        <v>225</v>
      </c>
    </row>
    <row r="2835" customFormat="false" ht="15" hidden="false" customHeight="false" outlineLevel="0" collapsed="false">
      <c r="A2835" s="8" t="n">
        <v>8924</v>
      </c>
      <c r="B2835" s="9" t="s">
        <v>3991</v>
      </c>
      <c r="C2835" s="8" t="n">
        <v>60</v>
      </c>
      <c r="D2835" s="10" t="n">
        <f aca="false">C2835*7.5</f>
        <v>450</v>
      </c>
    </row>
    <row r="2836" customFormat="false" ht="15" hidden="false" customHeight="false" outlineLevel="0" collapsed="false">
      <c r="A2836" s="5" t="n">
        <v>25408</v>
      </c>
      <c r="B2836" s="6" t="s">
        <v>3992</v>
      </c>
      <c r="C2836" s="5" t="n">
        <v>80</v>
      </c>
      <c r="D2836" s="7" t="n">
        <f aca="false">C2836*7.5</f>
        <v>600</v>
      </c>
    </row>
    <row r="2837" customFormat="false" ht="15" hidden="false" customHeight="false" outlineLevel="0" collapsed="false">
      <c r="A2837" s="8" t="n">
        <v>9037</v>
      </c>
      <c r="B2837" s="9" t="s">
        <v>3993</v>
      </c>
      <c r="C2837" s="8" t="n">
        <v>60</v>
      </c>
      <c r="D2837" s="10" t="n">
        <f aca="false">C2837*7.5</f>
        <v>450</v>
      </c>
    </row>
    <row r="2838" customFormat="false" ht="33.55" hidden="false" customHeight="true" outlineLevel="0" collapsed="false">
      <c r="A2838" s="1" t="s">
        <v>3994</v>
      </c>
      <c r="B2838" s="1"/>
      <c r="C2838" s="1"/>
      <c r="D2838" s="1"/>
    </row>
    <row r="2839" customFormat="false" ht="15" hidden="false" customHeight="false" outlineLevel="0" collapsed="false">
      <c r="A2839" s="3" t="s">
        <v>1</v>
      </c>
      <c r="B2839" s="3" t="s">
        <v>3995</v>
      </c>
      <c r="C2839" s="3" t="s">
        <v>3</v>
      </c>
      <c r="D2839" s="4" t="s">
        <v>4</v>
      </c>
    </row>
    <row r="2840" customFormat="false" ht="15" hidden="false" customHeight="false" outlineLevel="0" collapsed="false">
      <c r="A2840" s="5" t="s">
        <v>3996</v>
      </c>
      <c r="B2840" s="6" t="s">
        <v>3997</v>
      </c>
      <c r="C2840" s="5" t="n">
        <v>75</v>
      </c>
      <c r="D2840" s="7" t="n">
        <f aca="false">C2840*7.5</f>
        <v>562.5</v>
      </c>
    </row>
    <row r="2841" customFormat="false" ht="15" hidden="false" customHeight="false" outlineLevel="0" collapsed="false">
      <c r="A2841" s="8" t="s">
        <v>3998</v>
      </c>
      <c r="B2841" s="9" t="s">
        <v>3999</v>
      </c>
      <c r="C2841" s="8" t="n">
        <v>75</v>
      </c>
      <c r="D2841" s="10" t="n">
        <f aca="false">C2841*7.5</f>
        <v>562.5</v>
      </c>
    </row>
    <row r="2842" customFormat="false" ht="15" hidden="false" customHeight="false" outlineLevel="0" collapsed="false">
      <c r="A2842" s="5" t="s">
        <v>4000</v>
      </c>
      <c r="B2842" s="6" t="s">
        <v>4001</v>
      </c>
      <c r="C2842" s="5" t="n">
        <v>50</v>
      </c>
      <c r="D2842" s="7" t="n">
        <f aca="false">C2842*7.5</f>
        <v>375</v>
      </c>
    </row>
    <row r="2843" customFormat="false" ht="15" hidden="false" customHeight="false" outlineLevel="0" collapsed="false">
      <c r="A2843" s="8" t="s">
        <v>4002</v>
      </c>
      <c r="B2843" s="9" t="s">
        <v>4003</v>
      </c>
      <c r="C2843" s="8" t="n">
        <v>50</v>
      </c>
      <c r="D2843" s="10" t="n">
        <f aca="false">C2843*7.5</f>
        <v>375</v>
      </c>
    </row>
    <row r="2844" customFormat="false" ht="15" hidden="false" customHeight="false" outlineLevel="0" collapsed="false">
      <c r="A2844" s="5" t="s">
        <v>4004</v>
      </c>
      <c r="B2844" s="6" t="s">
        <v>4005</v>
      </c>
      <c r="C2844" s="5" t="n">
        <v>75</v>
      </c>
      <c r="D2844" s="7" t="n">
        <f aca="false">C2844*7.5</f>
        <v>562.5</v>
      </c>
    </row>
    <row r="2845" customFormat="false" ht="15" hidden="false" customHeight="false" outlineLevel="0" collapsed="false">
      <c r="A2845" s="8" t="s">
        <v>4006</v>
      </c>
      <c r="B2845" s="9" t="s">
        <v>4007</v>
      </c>
      <c r="C2845" s="8" t="n">
        <v>50</v>
      </c>
      <c r="D2845" s="10" t="n">
        <f aca="false">C2845*7.5</f>
        <v>375</v>
      </c>
    </row>
    <row r="2846" customFormat="false" ht="15" hidden="false" customHeight="false" outlineLevel="0" collapsed="false">
      <c r="A2846" s="5" t="s">
        <v>4008</v>
      </c>
      <c r="B2846" s="6" t="s">
        <v>4009</v>
      </c>
      <c r="C2846" s="5" t="n">
        <v>75</v>
      </c>
      <c r="D2846" s="7" t="n">
        <f aca="false">C2846*7.5</f>
        <v>562.5</v>
      </c>
    </row>
    <row r="2847" customFormat="false" ht="15" hidden="false" customHeight="false" outlineLevel="0" collapsed="false">
      <c r="A2847" s="8" t="s">
        <v>4010</v>
      </c>
      <c r="B2847" s="9" t="s">
        <v>4011</v>
      </c>
      <c r="C2847" s="8" t="n">
        <v>75</v>
      </c>
      <c r="D2847" s="10" t="n">
        <f aca="false">C2847*7.5</f>
        <v>562.5</v>
      </c>
    </row>
    <row r="2848" customFormat="false" ht="15" hidden="false" customHeight="false" outlineLevel="0" collapsed="false">
      <c r="A2848" s="5" t="s">
        <v>4012</v>
      </c>
      <c r="B2848" s="6" t="s">
        <v>4013</v>
      </c>
      <c r="C2848" s="5" t="n">
        <v>100</v>
      </c>
      <c r="D2848" s="7" t="n">
        <f aca="false">C2848*7.5</f>
        <v>750</v>
      </c>
    </row>
    <row r="2849" customFormat="false" ht="15" hidden="false" customHeight="false" outlineLevel="0" collapsed="false">
      <c r="A2849" s="8" t="s">
        <v>4014</v>
      </c>
      <c r="B2849" s="9" t="s">
        <v>4015</v>
      </c>
      <c r="C2849" s="8" t="n">
        <v>100</v>
      </c>
      <c r="D2849" s="10" t="n">
        <f aca="false">C2849*7.5</f>
        <v>750</v>
      </c>
    </row>
    <row r="2850" customFormat="false" ht="15" hidden="false" customHeight="false" outlineLevel="0" collapsed="false">
      <c r="A2850" s="5" t="s">
        <v>4016</v>
      </c>
      <c r="B2850" s="6" t="s">
        <v>4017</v>
      </c>
      <c r="C2850" s="5" t="n">
        <v>100</v>
      </c>
      <c r="D2850" s="7" t="n">
        <f aca="false">C2850*7.5</f>
        <v>750</v>
      </c>
    </row>
    <row r="2851" customFormat="false" ht="15" hidden="false" customHeight="false" outlineLevel="0" collapsed="false">
      <c r="A2851" s="8" t="s">
        <v>4018</v>
      </c>
      <c r="B2851" s="9" t="s">
        <v>4019</v>
      </c>
      <c r="C2851" s="8" t="n">
        <v>100</v>
      </c>
      <c r="D2851" s="10" t="n">
        <f aca="false">C2851*7.5</f>
        <v>750</v>
      </c>
    </row>
    <row r="2852" customFormat="false" ht="15" hidden="false" customHeight="false" outlineLevel="0" collapsed="false">
      <c r="A2852" s="5" t="s">
        <v>4020</v>
      </c>
      <c r="B2852" s="6" t="s">
        <v>4021</v>
      </c>
      <c r="C2852" s="5" t="n">
        <v>100</v>
      </c>
      <c r="D2852" s="7" t="n">
        <f aca="false">C2852*7.5</f>
        <v>750</v>
      </c>
    </row>
    <row r="2853" customFormat="false" ht="15" hidden="false" customHeight="false" outlineLevel="0" collapsed="false">
      <c r="A2853" s="8" t="s">
        <v>4022</v>
      </c>
      <c r="B2853" s="9" t="s">
        <v>4023</v>
      </c>
      <c r="C2853" s="8" t="n">
        <v>50</v>
      </c>
      <c r="D2853" s="10" t="n">
        <f aca="false">C2853*7.5</f>
        <v>375</v>
      </c>
    </row>
    <row r="2854" customFormat="false" ht="15" hidden="false" customHeight="false" outlineLevel="0" collapsed="false">
      <c r="A2854" s="5" t="s">
        <v>4024</v>
      </c>
      <c r="B2854" s="6" t="s">
        <v>4025</v>
      </c>
      <c r="C2854" s="5" t="n">
        <v>50</v>
      </c>
      <c r="D2854" s="7" t="n">
        <f aca="false">C2854*7.5</f>
        <v>375</v>
      </c>
    </row>
    <row r="2855" customFormat="false" ht="15" hidden="false" customHeight="false" outlineLevel="0" collapsed="false">
      <c r="A2855" s="8" t="s">
        <v>4026</v>
      </c>
      <c r="B2855" s="9" t="s">
        <v>4027</v>
      </c>
      <c r="C2855" s="8" t="n">
        <v>50</v>
      </c>
      <c r="D2855" s="10" t="n">
        <f aca="false">C2855*7.5</f>
        <v>375</v>
      </c>
    </row>
    <row r="2856" customFormat="false" ht="15" hidden="false" customHeight="false" outlineLevel="0" collapsed="false">
      <c r="A2856" s="5" t="s">
        <v>4028</v>
      </c>
      <c r="B2856" s="6" t="s">
        <v>4029</v>
      </c>
      <c r="C2856" s="5" t="n">
        <v>50</v>
      </c>
      <c r="D2856" s="7" t="n">
        <f aca="false">C2856*7.5</f>
        <v>375</v>
      </c>
    </row>
    <row r="2857" customFormat="false" ht="15" hidden="false" customHeight="false" outlineLevel="0" collapsed="false">
      <c r="A2857" s="8" t="s">
        <v>4030</v>
      </c>
      <c r="B2857" s="9" t="s">
        <v>4031</v>
      </c>
      <c r="C2857" s="8" t="n">
        <v>75</v>
      </c>
      <c r="D2857" s="10" t="n">
        <f aca="false">C2857*7.5</f>
        <v>562.5</v>
      </c>
    </row>
    <row r="2858" customFormat="false" ht="15" hidden="false" customHeight="false" outlineLevel="0" collapsed="false">
      <c r="A2858" s="5" t="s">
        <v>4032</v>
      </c>
      <c r="B2858" s="6" t="s">
        <v>4033</v>
      </c>
      <c r="C2858" s="5" t="n">
        <v>75</v>
      </c>
      <c r="D2858" s="7" t="n">
        <f aca="false">C2858*7.5</f>
        <v>562.5</v>
      </c>
    </row>
    <row r="2859" customFormat="false" ht="15" hidden="false" customHeight="false" outlineLevel="0" collapsed="false">
      <c r="A2859" s="8" t="s">
        <v>4034</v>
      </c>
      <c r="B2859" s="9" t="s">
        <v>4035</v>
      </c>
      <c r="C2859" s="8" t="n">
        <v>75</v>
      </c>
      <c r="D2859" s="10" t="n">
        <f aca="false">C2859*7.5</f>
        <v>562.5</v>
      </c>
    </row>
    <row r="2860" customFormat="false" ht="15" hidden="false" customHeight="false" outlineLevel="0" collapsed="false">
      <c r="A2860" s="5" t="s">
        <v>4036</v>
      </c>
      <c r="B2860" s="6" t="s">
        <v>4037</v>
      </c>
      <c r="C2860" s="5" t="n">
        <v>100</v>
      </c>
      <c r="D2860" s="7" t="n">
        <f aca="false">C2860*7.5</f>
        <v>750</v>
      </c>
    </row>
    <row r="2861" customFormat="false" ht="15" hidden="false" customHeight="false" outlineLevel="0" collapsed="false">
      <c r="A2861" s="8" t="s">
        <v>4038</v>
      </c>
      <c r="B2861" s="9" t="s">
        <v>4039</v>
      </c>
      <c r="C2861" s="8" t="n">
        <v>100</v>
      </c>
      <c r="D2861" s="10" t="n">
        <f aca="false">C2861*7.5</f>
        <v>750</v>
      </c>
    </row>
    <row r="2862" customFormat="false" ht="15" hidden="false" customHeight="false" outlineLevel="0" collapsed="false">
      <c r="A2862" s="5" t="s">
        <v>4040</v>
      </c>
      <c r="B2862" s="6" t="s">
        <v>4041</v>
      </c>
      <c r="C2862" s="5" t="n">
        <v>50</v>
      </c>
      <c r="D2862" s="7" t="n">
        <f aca="false">C2862*7.5</f>
        <v>375</v>
      </c>
    </row>
    <row r="2863" customFormat="false" ht="15" hidden="false" customHeight="false" outlineLevel="0" collapsed="false">
      <c r="A2863" s="8" t="s">
        <v>4042</v>
      </c>
      <c r="B2863" s="9" t="s">
        <v>4043</v>
      </c>
      <c r="C2863" s="8" t="n">
        <v>100</v>
      </c>
      <c r="D2863" s="10" t="n">
        <f aca="false">C2863*7.5</f>
        <v>750</v>
      </c>
    </row>
    <row r="2864" customFormat="false" ht="15" hidden="false" customHeight="false" outlineLevel="0" collapsed="false">
      <c r="A2864" s="5" t="s">
        <v>4044</v>
      </c>
      <c r="B2864" s="6" t="s">
        <v>4045</v>
      </c>
      <c r="C2864" s="5" t="n">
        <v>75</v>
      </c>
      <c r="D2864" s="7" t="n">
        <f aca="false">C2864*7.5</f>
        <v>562.5</v>
      </c>
    </row>
    <row r="2865" customFormat="false" ht="15" hidden="false" customHeight="false" outlineLevel="0" collapsed="false">
      <c r="A2865" s="8" t="s">
        <v>4046</v>
      </c>
      <c r="B2865" s="9" t="s">
        <v>4047</v>
      </c>
      <c r="C2865" s="8" t="n">
        <v>50</v>
      </c>
      <c r="D2865" s="10" t="n">
        <f aca="false">C2865*7.5</f>
        <v>375</v>
      </c>
    </row>
    <row r="2866" customFormat="false" ht="15" hidden="false" customHeight="false" outlineLevel="0" collapsed="false">
      <c r="A2866" s="5" t="s">
        <v>4048</v>
      </c>
      <c r="B2866" s="6" t="s">
        <v>4049</v>
      </c>
      <c r="C2866" s="5" t="n">
        <v>100</v>
      </c>
      <c r="D2866" s="7" t="n">
        <f aca="false">C2866*7.5</f>
        <v>750</v>
      </c>
    </row>
    <row r="2867" customFormat="false" ht="15" hidden="false" customHeight="false" outlineLevel="0" collapsed="false">
      <c r="A2867" s="8" t="s">
        <v>4050</v>
      </c>
      <c r="B2867" s="9" t="s">
        <v>4051</v>
      </c>
      <c r="C2867" s="8" t="n">
        <v>50</v>
      </c>
      <c r="D2867" s="10" t="n">
        <f aca="false">C2867*7.5</f>
        <v>375</v>
      </c>
    </row>
    <row r="2868" customFormat="false" ht="15" hidden="false" customHeight="false" outlineLevel="0" collapsed="false">
      <c r="A2868" s="5" t="s">
        <v>4052</v>
      </c>
      <c r="B2868" s="6" t="s">
        <v>4053</v>
      </c>
      <c r="C2868" s="5" t="n">
        <v>100</v>
      </c>
      <c r="D2868" s="7" t="n">
        <f aca="false">C2868*7.5</f>
        <v>750</v>
      </c>
    </row>
    <row r="2869" customFormat="false" ht="15" hidden="false" customHeight="false" outlineLevel="0" collapsed="false">
      <c r="A2869" s="8" t="s">
        <v>4054</v>
      </c>
      <c r="B2869" s="9" t="s">
        <v>4055</v>
      </c>
      <c r="C2869" s="8" t="n">
        <v>50</v>
      </c>
      <c r="D2869" s="10" t="n">
        <f aca="false">C2869*7.5</f>
        <v>375</v>
      </c>
    </row>
    <row r="2870" customFormat="false" ht="15" hidden="false" customHeight="false" outlineLevel="0" collapsed="false">
      <c r="A2870" s="5" t="s">
        <v>4056</v>
      </c>
      <c r="B2870" s="6" t="s">
        <v>4057</v>
      </c>
      <c r="C2870" s="5" t="n">
        <v>50</v>
      </c>
      <c r="D2870" s="7" t="n">
        <f aca="false">C2870*7.5</f>
        <v>375</v>
      </c>
    </row>
    <row r="2871" customFormat="false" ht="15" hidden="false" customHeight="false" outlineLevel="0" collapsed="false">
      <c r="A2871" s="8" t="s">
        <v>4058</v>
      </c>
      <c r="B2871" s="9" t="s">
        <v>4059</v>
      </c>
      <c r="C2871" s="8" t="n">
        <v>75</v>
      </c>
      <c r="D2871" s="10" t="n">
        <f aca="false">C2871*7.5</f>
        <v>562.5</v>
      </c>
    </row>
    <row r="2872" customFormat="false" ht="15" hidden="false" customHeight="false" outlineLevel="0" collapsed="false">
      <c r="A2872" s="5" t="s">
        <v>4060</v>
      </c>
      <c r="B2872" s="6" t="s">
        <v>4061</v>
      </c>
      <c r="C2872" s="5" t="n">
        <v>50</v>
      </c>
      <c r="D2872" s="7" t="n">
        <f aca="false">C2872*7.5</f>
        <v>375</v>
      </c>
    </row>
    <row r="2873" customFormat="false" ht="15" hidden="false" customHeight="false" outlineLevel="0" collapsed="false">
      <c r="A2873" s="8" t="s">
        <v>4062</v>
      </c>
      <c r="B2873" s="9" t="s">
        <v>4063</v>
      </c>
      <c r="C2873" s="8" t="n">
        <v>50</v>
      </c>
      <c r="D2873" s="10" t="n">
        <f aca="false">C2873*7.5</f>
        <v>375</v>
      </c>
    </row>
    <row r="2874" customFormat="false" ht="15" hidden="false" customHeight="false" outlineLevel="0" collapsed="false">
      <c r="A2874" s="5" t="s">
        <v>4064</v>
      </c>
      <c r="B2874" s="6" t="s">
        <v>4065</v>
      </c>
      <c r="C2874" s="5" t="n">
        <v>50</v>
      </c>
      <c r="D2874" s="7" t="n">
        <f aca="false">C2874*7.5</f>
        <v>375</v>
      </c>
    </row>
    <row r="2875" customFormat="false" ht="15" hidden="false" customHeight="false" outlineLevel="0" collapsed="false">
      <c r="A2875" s="8" t="s">
        <v>4066</v>
      </c>
      <c r="B2875" s="9" t="s">
        <v>4067</v>
      </c>
      <c r="C2875" s="8" t="n">
        <v>100</v>
      </c>
      <c r="D2875" s="10" t="n">
        <f aca="false">C2875*7.5</f>
        <v>750</v>
      </c>
    </row>
    <row r="2876" customFormat="false" ht="15" hidden="false" customHeight="false" outlineLevel="0" collapsed="false">
      <c r="A2876" s="5" t="s">
        <v>4068</v>
      </c>
      <c r="B2876" s="6" t="s">
        <v>4069</v>
      </c>
      <c r="C2876" s="5" t="n">
        <v>75</v>
      </c>
      <c r="D2876" s="7" t="n">
        <f aca="false">C2876*7.5</f>
        <v>562.5</v>
      </c>
    </row>
    <row r="2877" customFormat="false" ht="15" hidden="false" customHeight="false" outlineLevel="0" collapsed="false">
      <c r="A2877" s="8" t="s">
        <v>4070</v>
      </c>
      <c r="B2877" s="9" t="s">
        <v>4071</v>
      </c>
      <c r="C2877" s="8" t="n">
        <v>50</v>
      </c>
      <c r="D2877" s="10" t="n">
        <f aca="false">C2877*7.5</f>
        <v>375</v>
      </c>
    </row>
    <row r="2878" customFormat="false" ht="15" hidden="false" customHeight="false" outlineLevel="0" collapsed="false">
      <c r="A2878" s="5" t="s">
        <v>4072</v>
      </c>
      <c r="B2878" s="6" t="s">
        <v>4073</v>
      </c>
      <c r="C2878" s="5" t="n">
        <v>75</v>
      </c>
      <c r="D2878" s="7" t="n">
        <f aca="false">C2878*7.5</f>
        <v>562.5</v>
      </c>
    </row>
    <row r="2879" customFormat="false" ht="15" hidden="false" customHeight="false" outlineLevel="0" collapsed="false">
      <c r="A2879" s="8" t="s">
        <v>4074</v>
      </c>
      <c r="B2879" s="9" t="s">
        <v>4075</v>
      </c>
      <c r="C2879" s="8" t="n">
        <v>100</v>
      </c>
      <c r="D2879" s="10" t="n">
        <f aca="false">C2879*7.5</f>
        <v>750</v>
      </c>
    </row>
    <row r="2880" customFormat="false" ht="15" hidden="false" customHeight="false" outlineLevel="0" collapsed="false">
      <c r="A2880" s="5" t="s">
        <v>4076</v>
      </c>
      <c r="B2880" s="6" t="s">
        <v>4077</v>
      </c>
      <c r="C2880" s="5" t="n">
        <v>75</v>
      </c>
      <c r="D2880" s="7" t="n">
        <f aca="false">C2880*7.5</f>
        <v>562.5</v>
      </c>
    </row>
    <row r="2881" customFormat="false" ht="15" hidden="false" customHeight="false" outlineLevel="0" collapsed="false">
      <c r="A2881" s="8" t="s">
        <v>4078</v>
      </c>
      <c r="B2881" s="9" t="s">
        <v>4079</v>
      </c>
      <c r="C2881" s="8" t="n">
        <v>50</v>
      </c>
      <c r="D2881" s="10" t="n">
        <f aca="false">C2881*7.5</f>
        <v>375</v>
      </c>
    </row>
    <row r="2882" customFormat="false" ht="15" hidden="false" customHeight="false" outlineLevel="0" collapsed="false">
      <c r="A2882" s="5" t="s">
        <v>4080</v>
      </c>
      <c r="B2882" s="6" t="s">
        <v>4081</v>
      </c>
      <c r="C2882" s="5" t="n">
        <v>50</v>
      </c>
      <c r="D2882" s="7" t="n">
        <f aca="false">C2882*7.5</f>
        <v>375</v>
      </c>
    </row>
    <row r="2883" customFormat="false" ht="15" hidden="false" customHeight="false" outlineLevel="0" collapsed="false">
      <c r="A2883" s="8" t="s">
        <v>4082</v>
      </c>
      <c r="B2883" s="9" t="s">
        <v>4083</v>
      </c>
      <c r="C2883" s="8" t="n">
        <v>50</v>
      </c>
      <c r="D2883" s="10" t="n">
        <f aca="false">C2883*7.5</f>
        <v>375</v>
      </c>
    </row>
    <row r="2884" customFormat="false" ht="15" hidden="false" customHeight="false" outlineLevel="0" collapsed="false">
      <c r="A2884" s="5" t="s">
        <v>4084</v>
      </c>
      <c r="B2884" s="6" t="s">
        <v>4085</v>
      </c>
      <c r="C2884" s="5" t="n">
        <v>50</v>
      </c>
      <c r="D2884" s="7" t="n">
        <f aca="false">C2884*7.5</f>
        <v>375</v>
      </c>
    </row>
    <row r="2885" customFormat="false" ht="15" hidden="false" customHeight="false" outlineLevel="0" collapsed="false">
      <c r="A2885" s="8" t="s">
        <v>4086</v>
      </c>
      <c r="B2885" s="9" t="s">
        <v>4087</v>
      </c>
      <c r="C2885" s="8" t="n">
        <v>50</v>
      </c>
      <c r="D2885" s="10" t="n">
        <f aca="false">C2885*7.5</f>
        <v>375</v>
      </c>
    </row>
    <row r="2886" customFormat="false" ht="15" hidden="false" customHeight="false" outlineLevel="0" collapsed="false">
      <c r="A2886" s="5" t="s">
        <v>4088</v>
      </c>
      <c r="B2886" s="6" t="s">
        <v>4089</v>
      </c>
      <c r="C2886" s="5" t="n">
        <v>75</v>
      </c>
      <c r="D2886" s="7" t="n">
        <f aca="false">C2886*7.5</f>
        <v>562.5</v>
      </c>
    </row>
    <row r="2887" customFormat="false" ht="15" hidden="false" customHeight="false" outlineLevel="0" collapsed="false">
      <c r="A2887" s="8" t="s">
        <v>4090</v>
      </c>
      <c r="B2887" s="9" t="s">
        <v>4091</v>
      </c>
      <c r="C2887" s="8" t="n">
        <v>75</v>
      </c>
      <c r="D2887" s="10" t="n">
        <f aca="false">C2887*7.5</f>
        <v>562.5</v>
      </c>
    </row>
    <row r="2888" customFormat="false" ht="15" hidden="false" customHeight="false" outlineLevel="0" collapsed="false">
      <c r="A2888" s="5" t="s">
        <v>4092</v>
      </c>
      <c r="B2888" s="6" t="s">
        <v>4093</v>
      </c>
      <c r="C2888" s="5" t="n">
        <v>25</v>
      </c>
      <c r="D2888" s="7" t="n">
        <f aca="false">C2888*7.5</f>
        <v>187.5</v>
      </c>
    </row>
    <row r="2889" customFormat="false" ht="15" hidden="false" customHeight="false" outlineLevel="0" collapsed="false">
      <c r="A2889" s="8" t="s">
        <v>4094</v>
      </c>
      <c r="B2889" s="9" t="s">
        <v>4095</v>
      </c>
      <c r="C2889" s="8" t="n">
        <v>25</v>
      </c>
      <c r="D2889" s="10" t="n">
        <f aca="false">C2889*7.5</f>
        <v>187.5</v>
      </c>
    </row>
    <row r="2890" customFormat="false" ht="15" hidden="false" customHeight="false" outlineLevel="0" collapsed="false">
      <c r="A2890" s="5" t="s">
        <v>4096</v>
      </c>
      <c r="B2890" s="6" t="s">
        <v>4097</v>
      </c>
      <c r="C2890" s="5" t="n">
        <v>25</v>
      </c>
      <c r="D2890" s="7" t="n">
        <f aca="false">C2890*7.5</f>
        <v>187.5</v>
      </c>
    </row>
    <row r="2891" customFormat="false" ht="15" hidden="false" customHeight="false" outlineLevel="0" collapsed="false">
      <c r="A2891" s="8" t="s">
        <v>4098</v>
      </c>
      <c r="B2891" s="9" t="s">
        <v>4099</v>
      </c>
      <c r="C2891" s="8" t="n">
        <v>50</v>
      </c>
      <c r="D2891" s="10" t="n">
        <f aca="false">C2891*7.5</f>
        <v>375</v>
      </c>
    </row>
    <row r="2892" customFormat="false" ht="15" hidden="false" customHeight="false" outlineLevel="0" collapsed="false">
      <c r="A2892" s="5" t="s">
        <v>4100</v>
      </c>
      <c r="B2892" s="6" t="s">
        <v>4101</v>
      </c>
      <c r="C2892" s="5" t="n">
        <v>75</v>
      </c>
      <c r="D2892" s="7" t="n">
        <f aca="false">C2892*7.5</f>
        <v>562.5</v>
      </c>
    </row>
    <row r="2893" customFormat="false" ht="15" hidden="false" customHeight="false" outlineLevel="0" collapsed="false">
      <c r="A2893" s="8" t="s">
        <v>4102</v>
      </c>
      <c r="B2893" s="9" t="s">
        <v>4103</v>
      </c>
      <c r="C2893" s="8" t="n">
        <v>75</v>
      </c>
      <c r="D2893" s="10" t="n">
        <f aca="false">C2893*7.5</f>
        <v>562.5</v>
      </c>
    </row>
    <row r="2894" customFormat="false" ht="15" hidden="false" customHeight="false" outlineLevel="0" collapsed="false">
      <c r="A2894" s="5" t="s">
        <v>4104</v>
      </c>
      <c r="B2894" s="6" t="s">
        <v>4105</v>
      </c>
      <c r="C2894" s="5" t="n">
        <v>50</v>
      </c>
      <c r="D2894" s="7" t="n">
        <f aca="false">C2894*7.5</f>
        <v>375</v>
      </c>
    </row>
    <row r="2895" customFormat="false" ht="15" hidden="false" customHeight="false" outlineLevel="0" collapsed="false">
      <c r="A2895" s="8" t="s">
        <v>4106</v>
      </c>
      <c r="B2895" s="9" t="s">
        <v>4107</v>
      </c>
      <c r="C2895" s="8" t="n">
        <v>50</v>
      </c>
      <c r="D2895" s="10" t="n">
        <f aca="false">C2895*7.5</f>
        <v>375</v>
      </c>
    </row>
    <row r="2896" customFormat="false" ht="15" hidden="false" customHeight="false" outlineLevel="0" collapsed="false">
      <c r="A2896" s="5" t="s">
        <v>4108</v>
      </c>
      <c r="B2896" s="6" t="s">
        <v>4109</v>
      </c>
      <c r="C2896" s="5" t="n">
        <v>50</v>
      </c>
      <c r="D2896" s="7" t="n">
        <f aca="false">C2896*7.5</f>
        <v>375</v>
      </c>
    </row>
    <row r="2897" customFormat="false" ht="15" hidden="false" customHeight="false" outlineLevel="0" collapsed="false">
      <c r="A2897" s="8" t="s">
        <v>4110</v>
      </c>
      <c r="B2897" s="9" t="s">
        <v>4111</v>
      </c>
      <c r="C2897" s="8" t="n">
        <v>50</v>
      </c>
      <c r="D2897" s="10" t="n">
        <f aca="false">C2897*7.5</f>
        <v>375</v>
      </c>
    </row>
    <row r="2898" customFormat="false" ht="15" hidden="false" customHeight="false" outlineLevel="0" collapsed="false">
      <c r="A2898" s="5" t="s">
        <v>4112</v>
      </c>
      <c r="B2898" s="6" t="s">
        <v>4113</v>
      </c>
      <c r="C2898" s="5" t="n">
        <v>50</v>
      </c>
      <c r="D2898" s="7" t="n">
        <f aca="false">C2898*7.5</f>
        <v>375</v>
      </c>
    </row>
    <row r="2899" customFormat="false" ht="15" hidden="false" customHeight="false" outlineLevel="0" collapsed="false">
      <c r="A2899" s="8" t="s">
        <v>4114</v>
      </c>
      <c r="B2899" s="9" t="s">
        <v>4115</v>
      </c>
      <c r="C2899" s="8" t="n">
        <v>50</v>
      </c>
      <c r="D2899" s="10" t="n">
        <f aca="false">C2899*7.5</f>
        <v>375</v>
      </c>
    </row>
    <row r="2900" customFormat="false" ht="15" hidden="false" customHeight="false" outlineLevel="0" collapsed="false">
      <c r="A2900" s="5" t="s">
        <v>4116</v>
      </c>
      <c r="B2900" s="6" t="s">
        <v>4117</v>
      </c>
      <c r="C2900" s="5" t="n">
        <v>5</v>
      </c>
      <c r="D2900" s="7" t="n">
        <f aca="false">C2900*7.5</f>
        <v>37.5</v>
      </c>
    </row>
    <row r="2901" customFormat="false" ht="15" hidden="false" customHeight="false" outlineLevel="0" collapsed="false">
      <c r="A2901" s="8" t="s">
        <v>4118</v>
      </c>
      <c r="B2901" s="9" t="s">
        <v>4119</v>
      </c>
      <c r="C2901" s="8" t="n">
        <v>5</v>
      </c>
      <c r="D2901" s="10" t="n">
        <f aca="false">C2901*7.5</f>
        <v>37.5</v>
      </c>
    </row>
    <row r="2902" customFormat="false" ht="15" hidden="false" customHeight="false" outlineLevel="0" collapsed="false">
      <c r="A2902" s="5" t="s">
        <v>4120</v>
      </c>
      <c r="B2902" s="6" t="s">
        <v>4121</v>
      </c>
      <c r="C2902" s="5" t="n">
        <v>10</v>
      </c>
      <c r="D2902" s="7" t="n">
        <f aca="false">C2902*7.5</f>
        <v>75</v>
      </c>
    </row>
    <row r="2903" customFormat="false" ht="15" hidden="false" customHeight="false" outlineLevel="0" collapsed="false">
      <c r="A2903" s="8" t="s">
        <v>4122</v>
      </c>
      <c r="B2903" s="9" t="s">
        <v>4123</v>
      </c>
      <c r="C2903" s="8" t="n">
        <v>10</v>
      </c>
      <c r="D2903" s="10" t="n">
        <f aca="false">C2903*7.5</f>
        <v>75</v>
      </c>
    </row>
    <row r="2904" customFormat="false" ht="15" hidden="false" customHeight="false" outlineLevel="0" collapsed="false">
      <c r="A2904" s="5" t="s">
        <v>4124</v>
      </c>
      <c r="B2904" s="6" t="s">
        <v>4125</v>
      </c>
      <c r="C2904" s="5" t="n">
        <v>10</v>
      </c>
      <c r="D2904" s="7" t="n">
        <f aca="false">C2904*7.5</f>
        <v>75</v>
      </c>
    </row>
    <row r="2905" customFormat="false" ht="15" hidden="false" customHeight="false" outlineLevel="0" collapsed="false">
      <c r="A2905" s="8" t="s">
        <v>4126</v>
      </c>
      <c r="B2905" s="9" t="s">
        <v>4127</v>
      </c>
      <c r="C2905" s="8" t="n">
        <v>15</v>
      </c>
      <c r="D2905" s="10" t="n">
        <f aca="false">C2905*7.5</f>
        <v>112.5</v>
      </c>
    </row>
    <row r="2906" customFormat="false" ht="15" hidden="false" customHeight="false" outlineLevel="0" collapsed="false">
      <c r="A2906" s="5" t="s">
        <v>4128</v>
      </c>
      <c r="B2906" s="6" t="s">
        <v>4129</v>
      </c>
      <c r="C2906" s="5" t="n">
        <v>15</v>
      </c>
      <c r="D2906" s="7" t="n">
        <f aca="false">C2906*7.5</f>
        <v>112.5</v>
      </c>
    </row>
    <row r="2907" customFormat="false" ht="15" hidden="false" customHeight="false" outlineLevel="0" collapsed="false">
      <c r="A2907" s="8" t="s">
        <v>4130</v>
      </c>
      <c r="B2907" s="9" t="s">
        <v>4131</v>
      </c>
      <c r="C2907" s="8" t="n">
        <v>20</v>
      </c>
      <c r="D2907" s="10" t="n">
        <f aca="false">C2907*7.5</f>
        <v>150</v>
      </c>
    </row>
    <row r="2908" customFormat="false" ht="15" hidden="false" customHeight="false" outlineLevel="0" collapsed="false">
      <c r="A2908" s="5" t="s">
        <v>4132</v>
      </c>
      <c r="B2908" s="6" t="s">
        <v>4133</v>
      </c>
      <c r="C2908" s="5" t="n">
        <v>10</v>
      </c>
      <c r="D2908" s="7" t="n">
        <f aca="false">C2908*7.5</f>
        <v>75</v>
      </c>
    </row>
    <row r="2909" customFormat="false" ht="15" hidden="false" customHeight="false" outlineLevel="0" collapsed="false">
      <c r="A2909" s="8" t="s">
        <v>4134</v>
      </c>
      <c r="B2909" s="9" t="s">
        <v>4135</v>
      </c>
      <c r="C2909" s="8" t="n">
        <v>15</v>
      </c>
      <c r="D2909" s="10" t="n">
        <f aca="false">C2909*7.5</f>
        <v>112.5</v>
      </c>
    </row>
    <row r="2910" customFormat="false" ht="15" hidden="false" customHeight="false" outlineLevel="0" collapsed="false">
      <c r="A2910" s="5" t="s">
        <v>4136</v>
      </c>
      <c r="B2910" s="6" t="s">
        <v>4137</v>
      </c>
      <c r="C2910" s="5" t="n">
        <v>15</v>
      </c>
      <c r="D2910" s="7" t="n">
        <f aca="false">C2910*7.5</f>
        <v>112.5</v>
      </c>
    </row>
    <row r="2911" customFormat="false" ht="15" hidden="false" customHeight="false" outlineLevel="0" collapsed="false">
      <c r="A2911" s="8" t="s">
        <v>4138</v>
      </c>
      <c r="B2911" s="9" t="s">
        <v>4139</v>
      </c>
      <c r="C2911" s="8" t="n">
        <v>15</v>
      </c>
      <c r="D2911" s="10" t="n">
        <f aca="false">C2911*7.5</f>
        <v>112.5</v>
      </c>
    </row>
    <row r="2912" customFormat="false" ht="15" hidden="false" customHeight="false" outlineLevel="0" collapsed="false">
      <c r="A2912" s="5" t="s">
        <v>4140</v>
      </c>
      <c r="B2912" s="6" t="s">
        <v>4141</v>
      </c>
      <c r="C2912" s="5" t="n">
        <v>20</v>
      </c>
      <c r="D2912" s="7" t="n">
        <f aca="false">C2912*7.5</f>
        <v>150</v>
      </c>
    </row>
    <row r="2913" customFormat="false" ht="15" hidden="false" customHeight="false" outlineLevel="0" collapsed="false">
      <c r="A2913" s="8" t="s">
        <v>4142</v>
      </c>
      <c r="B2913" s="9" t="s">
        <v>4143</v>
      </c>
      <c r="C2913" s="8" t="n">
        <v>20</v>
      </c>
      <c r="D2913" s="10" t="n">
        <f aca="false">C2913*7.5</f>
        <v>150</v>
      </c>
    </row>
    <row r="2914" customFormat="false" ht="15" hidden="false" customHeight="false" outlineLevel="0" collapsed="false">
      <c r="A2914" s="5" t="s">
        <v>4144</v>
      </c>
      <c r="B2914" s="6" t="s">
        <v>4145</v>
      </c>
      <c r="C2914" s="5" t="n">
        <v>15</v>
      </c>
      <c r="D2914" s="7" t="n">
        <f aca="false">C2914*7.5</f>
        <v>112.5</v>
      </c>
    </row>
    <row r="2915" customFormat="false" ht="15" hidden="false" customHeight="false" outlineLevel="0" collapsed="false">
      <c r="A2915" s="8" t="s">
        <v>4146</v>
      </c>
      <c r="B2915" s="9" t="s">
        <v>4147</v>
      </c>
      <c r="C2915" s="8" t="n">
        <v>15</v>
      </c>
      <c r="D2915" s="10" t="n">
        <f aca="false">C2915*7.5</f>
        <v>112.5</v>
      </c>
    </row>
    <row r="2916" customFormat="false" ht="15" hidden="false" customHeight="false" outlineLevel="0" collapsed="false">
      <c r="A2916" s="5" t="s">
        <v>4148</v>
      </c>
      <c r="B2916" s="6" t="s">
        <v>4149</v>
      </c>
      <c r="C2916" s="5" t="n">
        <v>15</v>
      </c>
      <c r="D2916" s="7" t="n">
        <f aca="false">C2916*7.5</f>
        <v>112.5</v>
      </c>
    </row>
    <row r="2917" customFormat="false" ht="15" hidden="false" customHeight="false" outlineLevel="0" collapsed="false">
      <c r="A2917" s="8" t="s">
        <v>4150</v>
      </c>
      <c r="B2917" s="9" t="s">
        <v>4151</v>
      </c>
      <c r="C2917" s="8" t="n">
        <v>15</v>
      </c>
      <c r="D2917" s="10" t="n">
        <f aca="false">C2917*7.5</f>
        <v>112.5</v>
      </c>
    </row>
    <row r="2918" customFormat="false" ht="15" hidden="false" customHeight="false" outlineLevel="0" collapsed="false">
      <c r="A2918" s="5" t="s">
        <v>4152</v>
      </c>
      <c r="B2918" s="6" t="s">
        <v>4153</v>
      </c>
      <c r="C2918" s="5" t="n">
        <v>15</v>
      </c>
      <c r="D2918" s="7" t="n">
        <f aca="false">C2918*7.5</f>
        <v>112.5</v>
      </c>
    </row>
    <row r="2919" customFormat="false" ht="15" hidden="false" customHeight="false" outlineLevel="0" collapsed="false">
      <c r="A2919" s="8" t="s">
        <v>4154</v>
      </c>
      <c r="B2919" s="9" t="s">
        <v>4155</v>
      </c>
      <c r="C2919" s="8" t="n">
        <v>15</v>
      </c>
      <c r="D2919" s="10" t="n">
        <f aca="false">C2919*7.5</f>
        <v>112.5</v>
      </c>
    </row>
    <row r="2920" customFormat="false" ht="15" hidden="false" customHeight="false" outlineLevel="0" collapsed="false">
      <c r="A2920" s="5" t="s">
        <v>4156</v>
      </c>
      <c r="B2920" s="6" t="s">
        <v>4157</v>
      </c>
      <c r="C2920" s="5" t="n">
        <v>25</v>
      </c>
      <c r="D2920" s="7" t="n">
        <f aca="false">C2920*7.5</f>
        <v>187.5</v>
      </c>
    </row>
    <row r="2921" customFormat="false" ht="15" hidden="false" customHeight="false" outlineLevel="0" collapsed="false">
      <c r="A2921" s="8" t="s">
        <v>4158</v>
      </c>
      <c r="B2921" s="9" t="s">
        <v>4159</v>
      </c>
      <c r="C2921" s="8" t="n">
        <v>30</v>
      </c>
      <c r="D2921" s="10" t="n">
        <f aca="false">C2921*7.5</f>
        <v>225</v>
      </c>
    </row>
    <row r="2922" customFormat="false" ht="15" hidden="false" customHeight="false" outlineLevel="0" collapsed="false">
      <c r="A2922" s="5" t="s">
        <v>4160</v>
      </c>
      <c r="B2922" s="6" t="s">
        <v>4161</v>
      </c>
      <c r="C2922" s="5" t="n">
        <v>35</v>
      </c>
      <c r="D2922" s="7" t="n">
        <f aca="false">C2922*7.5</f>
        <v>262.5</v>
      </c>
    </row>
    <row r="2923" customFormat="false" ht="15" hidden="false" customHeight="false" outlineLevel="0" collapsed="false">
      <c r="A2923" s="8" t="s">
        <v>4162</v>
      </c>
      <c r="B2923" s="9" t="s">
        <v>4163</v>
      </c>
      <c r="C2923" s="8" t="n">
        <v>10</v>
      </c>
      <c r="D2923" s="10" t="n">
        <f aca="false">C2923*7.5</f>
        <v>75</v>
      </c>
    </row>
    <row r="2924" customFormat="false" ht="15" hidden="false" customHeight="false" outlineLevel="0" collapsed="false">
      <c r="A2924" s="5" t="s">
        <v>4164</v>
      </c>
      <c r="B2924" s="6" t="s">
        <v>4165</v>
      </c>
      <c r="C2924" s="5" t="n">
        <v>10</v>
      </c>
      <c r="D2924" s="7" t="n">
        <f aca="false">C2924*7.5</f>
        <v>75</v>
      </c>
    </row>
    <row r="2925" customFormat="false" ht="15" hidden="false" customHeight="false" outlineLevel="0" collapsed="false">
      <c r="A2925" s="8" t="s">
        <v>4166</v>
      </c>
      <c r="B2925" s="9" t="s">
        <v>4167</v>
      </c>
      <c r="C2925" s="8" t="n">
        <v>10</v>
      </c>
      <c r="D2925" s="10" t="n">
        <f aca="false">C2925*7.5</f>
        <v>75</v>
      </c>
    </row>
    <row r="2926" customFormat="false" ht="15" hidden="false" customHeight="false" outlineLevel="0" collapsed="false">
      <c r="A2926" s="5" t="s">
        <v>4168</v>
      </c>
      <c r="B2926" s="6" t="s">
        <v>4169</v>
      </c>
      <c r="C2926" s="5" t="n">
        <v>10</v>
      </c>
      <c r="D2926" s="7" t="n">
        <f aca="false">C2926*7.5</f>
        <v>75</v>
      </c>
    </row>
    <row r="2927" customFormat="false" ht="15" hidden="false" customHeight="false" outlineLevel="0" collapsed="false">
      <c r="A2927" s="8" t="s">
        <v>4170</v>
      </c>
      <c r="B2927" s="9" t="s">
        <v>4171</v>
      </c>
      <c r="C2927" s="8" t="n">
        <v>10</v>
      </c>
      <c r="D2927" s="10" t="n">
        <f aca="false">C2927*7.5</f>
        <v>75</v>
      </c>
    </row>
    <row r="2928" customFormat="false" ht="15" hidden="false" customHeight="false" outlineLevel="0" collapsed="false">
      <c r="A2928" s="5" t="s">
        <v>4172</v>
      </c>
      <c r="B2928" s="6" t="s">
        <v>4173</v>
      </c>
      <c r="C2928" s="5" t="n">
        <v>15</v>
      </c>
      <c r="D2928" s="7" t="n">
        <f aca="false">C2928*7.5</f>
        <v>112.5</v>
      </c>
    </row>
    <row r="2929" customFormat="false" ht="15" hidden="false" customHeight="false" outlineLevel="0" collapsed="false">
      <c r="A2929" s="8" t="s">
        <v>4174</v>
      </c>
      <c r="B2929" s="9" t="s">
        <v>4175</v>
      </c>
      <c r="C2929" s="8" t="n">
        <v>15</v>
      </c>
      <c r="D2929" s="10" t="n">
        <f aca="false">C2929*7.5</f>
        <v>112.5</v>
      </c>
    </row>
    <row r="2930" customFormat="false" ht="15" hidden="false" customHeight="false" outlineLevel="0" collapsed="false">
      <c r="A2930" s="5" t="s">
        <v>4176</v>
      </c>
      <c r="B2930" s="6" t="s">
        <v>4177</v>
      </c>
      <c r="C2930" s="5" t="n">
        <v>15</v>
      </c>
      <c r="D2930" s="7" t="n">
        <f aca="false">C2930*7.5</f>
        <v>112.5</v>
      </c>
    </row>
    <row r="2931" customFormat="false" ht="15" hidden="false" customHeight="false" outlineLevel="0" collapsed="false">
      <c r="A2931" s="8" t="s">
        <v>4178</v>
      </c>
      <c r="B2931" s="9" t="s">
        <v>4179</v>
      </c>
      <c r="C2931" s="8" t="n">
        <v>15</v>
      </c>
      <c r="D2931" s="10" t="n">
        <f aca="false">C2931*7.5</f>
        <v>112.5</v>
      </c>
    </row>
    <row r="2932" customFormat="false" ht="15" hidden="false" customHeight="false" outlineLevel="0" collapsed="false">
      <c r="A2932" s="5" t="s">
        <v>4180</v>
      </c>
      <c r="B2932" s="6" t="s">
        <v>4181</v>
      </c>
      <c r="C2932" s="5" t="n">
        <v>15</v>
      </c>
      <c r="D2932" s="7" t="n">
        <f aca="false">C2932*7.5</f>
        <v>112.5</v>
      </c>
    </row>
    <row r="2933" customFormat="false" ht="15" hidden="false" customHeight="false" outlineLevel="0" collapsed="false">
      <c r="A2933" s="8" t="s">
        <v>4182</v>
      </c>
      <c r="B2933" s="9" t="s">
        <v>4183</v>
      </c>
      <c r="C2933" s="8" t="n">
        <v>15</v>
      </c>
      <c r="D2933" s="10" t="n">
        <f aca="false">C2933*7.5</f>
        <v>112.5</v>
      </c>
    </row>
    <row r="2934" customFormat="false" ht="15" hidden="false" customHeight="false" outlineLevel="0" collapsed="false">
      <c r="A2934" s="5" t="s">
        <v>4184</v>
      </c>
      <c r="B2934" s="6" t="s">
        <v>4185</v>
      </c>
      <c r="C2934" s="5" t="n">
        <v>10</v>
      </c>
      <c r="D2934" s="7" t="n">
        <f aca="false">C2934*7.5</f>
        <v>75</v>
      </c>
    </row>
    <row r="2935" customFormat="false" ht="15" hidden="false" customHeight="false" outlineLevel="0" collapsed="false">
      <c r="A2935" s="8" t="s">
        <v>4186</v>
      </c>
      <c r="B2935" s="9" t="s">
        <v>4187</v>
      </c>
      <c r="C2935" s="8" t="n">
        <v>15</v>
      </c>
      <c r="D2935" s="10" t="n">
        <f aca="false">C2935*7.5</f>
        <v>112.5</v>
      </c>
    </row>
    <row r="2936" customFormat="false" ht="15" hidden="false" customHeight="false" outlineLevel="0" collapsed="false">
      <c r="A2936" s="5" t="s">
        <v>4188</v>
      </c>
      <c r="B2936" s="6" t="s">
        <v>4189</v>
      </c>
      <c r="C2936" s="5" t="n">
        <v>15</v>
      </c>
      <c r="D2936" s="7" t="n">
        <f aca="false">C2936*7.5</f>
        <v>112.5</v>
      </c>
    </row>
    <row r="2937" customFormat="false" ht="15" hidden="false" customHeight="false" outlineLevel="0" collapsed="false">
      <c r="A2937" s="8" t="s">
        <v>4190</v>
      </c>
      <c r="B2937" s="9" t="s">
        <v>4191</v>
      </c>
      <c r="C2937" s="8" t="n">
        <v>15</v>
      </c>
      <c r="D2937" s="10" t="n">
        <f aca="false">C2937*7.5</f>
        <v>112.5</v>
      </c>
    </row>
    <row r="2938" customFormat="false" ht="15" hidden="false" customHeight="false" outlineLevel="0" collapsed="false">
      <c r="A2938" s="5" t="s">
        <v>4192</v>
      </c>
      <c r="B2938" s="6" t="s">
        <v>4193</v>
      </c>
      <c r="C2938" s="5" t="n">
        <v>11</v>
      </c>
      <c r="D2938" s="7" t="n">
        <f aca="false">C2938*7.5</f>
        <v>82.5</v>
      </c>
    </row>
    <row r="2939" customFormat="false" ht="15" hidden="false" customHeight="false" outlineLevel="0" collapsed="false">
      <c r="A2939" s="8" t="s">
        <v>4194</v>
      </c>
      <c r="B2939" s="9" t="s">
        <v>4195</v>
      </c>
      <c r="C2939" s="8" t="n">
        <v>10</v>
      </c>
      <c r="D2939" s="10" t="n">
        <f aca="false">C2939*7.5</f>
        <v>75</v>
      </c>
    </row>
    <row r="2940" customFormat="false" ht="15" hidden="false" customHeight="false" outlineLevel="0" collapsed="false">
      <c r="A2940" s="5" t="s">
        <v>4196</v>
      </c>
      <c r="B2940" s="6" t="s">
        <v>4197</v>
      </c>
      <c r="C2940" s="5" t="n">
        <v>30</v>
      </c>
      <c r="D2940" s="7" t="n">
        <f aca="false">C2940*7.5</f>
        <v>225</v>
      </c>
    </row>
    <row r="2941" customFormat="false" ht="15" hidden="false" customHeight="false" outlineLevel="0" collapsed="false">
      <c r="A2941" s="8" t="s">
        <v>4198</v>
      </c>
      <c r="B2941" s="9" t="s">
        <v>4199</v>
      </c>
      <c r="C2941" s="8" t="n">
        <v>10</v>
      </c>
      <c r="D2941" s="10" t="n">
        <f aca="false">C2941*7.5</f>
        <v>75</v>
      </c>
    </row>
    <row r="2942" customFormat="false" ht="15" hidden="false" customHeight="false" outlineLevel="0" collapsed="false">
      <c r="A2942" s="5" t="s">
        <v>4200</v>
      </c>
      <c r="B2942" s="6" t="s">
        <v>4201</v>
      </c>
      <c r="C2942" s="5" t="n">
        <v>10</v>
      </c>
      <c r="D2942" s="7" t="n">
        <f aca="false">C2942*7.5</f>
        <v>75</v>
      </c>
    </row>
    <row r="2943" customFormat="false" ht="15" hidden="false" customHeight="false" outlineLevel="0" collapsed="false">
      <c r="A2943" s="8" t="s">
        <v>4202</v>
      </c>
      <c r="B2943" s="9" t="s">
        <v>4203</v>
      </c>
      <c r="C2943" s="8" t="n">
        <v>10</v>
      </c>
      <c r="D2943" s="10" t="n">
        <f aca="false">C2943*7.5</f>
        <v>75</v>
      </c>
    </row>
    <row r="2944" customFormat="false" ht="15" hidden="false" customHeight="false" outlineLevel="0" collapsed="false">
      <c r="A2944" s="5" t="s">
        <v>4204</v>
      </c>
      <c r="B2944" s="6" t="s">
        <v>4205</v>
      </c>
      <c r="C2944" s="5" t="n">
        <v>15</v>
      </c>
      <c r="D2944" s="7" t="n">
        <f aca="false">C2944*7.5</f>
        <v>112.5</v>
      </c>
    </row>
    <row r="2945" customFormat="false" ht="15" hidden="false" customHeight="false" outlineLevel="0" collapsed="false">
      <c r="A2945" s="8" t="s">
        <v>4206</v>
      </c>
      <c r="B2945" s="9" t="s">
        <v>4207</v>
      </c>
      <c r="C2945" s="8" t="n">
        <v>15</v>
      </c>
      <c r="D2945" s="10" t="n">
        <f aca="false">C2945*7.5</f>
        <v>112.5</v>
      </c>
    </row>
    <row r="2946" customFormat="false" ht="15" hidden="false" customHeight="false" outlineLevel="0" collapsed="false">
      <c r="A2946" s="5" t="s">
        <v>4208</v>
      </c>
      <c r="B2946" s="6" t="s">
        <v>4209</v>
      </c>
      <c r="C2946" s="5" t="n">
        <v>10</v>
      </c>
      <c r="D2946" s="7" t="n">
        <f aca="false">C2946*7.5</f>
        <v>75</v>
      </c>
    </row>
    <row r="2947" customFormat="false" ht="15" hidden="false" customHeight="false" outlineLevel="0" collapsed="false">
      <c r="A2947" s="8" t="s">
        <v>4210</v>
      </c>
      <c r="B2947" s="9" t="s">
        <v>4211</v>
      </c>
      <c r="C2947" s="8" t="n">
        <v>15</v>
      </c>
      <c r="D2947" s="10" t="n">
        <f aca="false">C2947*7.5</f>
        <v>112.5</v>
      </c>
    </row>
    <row r="2948" customFormat="false" ht="15" hidden="false" customHeight="false" outlineLevel="0" collapsed="false">
      <c r="A2948" s="5" t="s">
        <v>4212</v>
      </c>
      <c r="B2948" s="6" t="s">
        <v>4213</v>
      </c>
      <c r="C2948" s="5" t="n">
        <v>15</v>
      </c>
      <c r="D2948" s="7" t="n">
        <f aca="false">C2948*7.5</f>
        <v>112.5</v>
      </c>
    </row>
    <row r="2949" customFormat="false" ht="15" hidden="false" customHeight="false" outlineLevel="0" collapsed="false">
      <c r="A2949" s="8" t="s">
        <v>4214</v>
      </c>
      <c r="B2949" s="9" t="s">
        <v>4215</v>
      </c>
      <c r="C2949" s="8" t="n">
        <v>25</v>
      </c>
      <c r="D2949" s="10" t="n">
        <f aca="false">C2949*7.5</f>
        <v>187.5</v>
      </c>
    </row>
    <row r="2950" customFormat="false" ht="15" hidden="false" customHeight="false" outlineLevel="0" collapsed="false">
      <c r="A2950" s="5" t="s">
        <v>4216</v>
      </c>
      <c r="B2950" s="6" t="s">
        <v>4217</v>
      </c>
      <c r="C2950" s="5" t="n">
        <v>15</v>
      </c>
      <c r="D2950" s="7" t="n">
        <f aca="false">C2950*7.5</f>
        <v>112.5</v>
      </c>
    </row>
    <row r="2951" customFormat="false" ht="15" hidden="false" customHeight="false" outlineLevel="0" collapsed="false">
      <c r="A2951" s="8" t="s">
        <v>4218</v>
      </c>
      <c r="B2951" s="9" t="s">
        <v>4219</v>
      </c>
      <c r="C2951" s="8" t="n">
        <v>15</v>
      </c>
      <c r="D2951" s="10" t="n">
        <f aca="false">C2951*7.5</f>
        <v>112.5</v>
      </c>
    </row>
    <row r="2952" customFormat="false" ht="15" hidden="false" customHeight="false" outlineLevel="0" collapsed="false">
      <c r="A2952" s="5" t="s">
        <v>4220</v>
      </c>
      <c r="B2952" s="6" t="s">
        <v>4221</v>
      </c>
      <c r="C2952" s="5" t="n">
        <v>20</v>
      </c>
      <c r="D2952" s="7" t="n">
        <f aca="false">C2952*7.5</f>
        <v>150</v>
      </c>
    </row>
    <row r="2953" customFormat="false" ht="15" hidden="false" customHeight="false" outlineLevel="0" collapsed="false">
      <c r="A2953" s="8" t="s">
        <v>4222</v>
      </c>
      <c r="B2953" s="9" t="s">
        <v>4223</v>
      </c>
      <c r="C2953" s="8" t="n">
        <v>20</v>
      </c>
      <c r="D2953" s="10" t="n">
        <f aca="false">C2953*7.5</f>
        <v>150</v>
      </c>
    </row>
    <row r="2954" customFormat="false" ht="15" hidden="false" customHeight="false" outlineLevel="0" collapsed="false">
      <c r="A2954" s="5" t="s">
        <v>4224</v>
      </c>
      <c r="B2954" s="6" t="s">
        <v>4225</v>
      </c>
      <c r="C2954" s="5" t="n">
        <v>10</v>
      </c>
      <c r="D2954" s="7" t="n">
        <f aca="false">C2954*7.5</f>
        <v>75</v>
      </c>
    </row>
    <row r="2955" customFormat="false" ht="15" hidden="false" customHeight="false" outlineLevel="0" collapsed="false">
      <c r="A2955" s="8" t="s">
        <v>4226</v>
      </c>
      <c r="B2955" s="9" t="s">
        <v>4227</v>
      </c>
      <c r="C2955" s="8" t="n">
        <v>10</v>
      </c>
      <c r="D2955" s="10" t="n">
        <f aca="false">C2955*7.5</f>
        <v>75</v>
      </c>
    </row>
    <row r="2956" customFormat="false" ht="15" hidden="false" customHeight="false" outlineLevel="0" collapsed="false">
      <c r="A2956" s="5" t="s">
        <v>4228</v>
      </c>
      <c r="B2956" s="6" t="s">
        <v>4229</v>
      </c>
      <c r="C2956" s="5" t="n">
        <v>20</v>
      </c>
      <c r="D2956" s="7" t="n">
        <f aca="false">C2956*7.5</f>
        <v>150</v>
      </c>
    </row>
    <row r="2957" customFormat="false" ht="15" hidden="false" customHeight="false" outlineLevel="0" collapsed="false">
      <c r="A2957" s="8" t="s">
        <v>4230</v>
      </c>
      <c r="B2957" s="9" t="s">
        <v>4231</v>
      </c>
      <c r="C2957" s="8" t="n">
        <v>25</v>
      </c>
      <c r="D2957" s="10" t="n">
        <f aca="false">C2957*7.5</f>
        <v>187.5</v>
      </c>
    </row>
    <row r="2958" customFormat="false" ht="15" hidden="false" customHeight="false" outlineLevel="0" collapsed="false">
      <c r="A2958" s="5" t="s">
        <v>4232</v>
      </c>
      <c r="B2958" s="6" t="s">
        <v>4233</v>
      </c>
      <c r="C2958" s="5" t="n">
        <v>15</v>
      </c>
      <c r="D2958" s="7" t="n">
        <f aca="false">C2958*7.5</f>
        <v>112.5</v>
      </c>
    </row>
    <row r="2959" customFormat="false" ht="15" hidden="false" customHeight="false" outlineLevel="0" collapsed="false">
      <c r="A2959" s="8" t="s">
        <v>4234</v>
      </c>
      <c r="B2959" s="9" t="s">
        <v>4235</v>
      </c>
      <c r="C2959" s="8" t="n">
        <v>30</v>
      </c>
      <c r="D2959" s="10" t="n">
        <f aca="false">C2959*7.5</f>
        <v>225</v>
      </c>
    </row>
    <row r="2960" customFormat="false" ht="15" hidden="false" customHeight="false" outlineLevel="0" collapsed="false">
      <c r="A2960" s="5" t="s">
        <v>4236</v>
      </c>
      <c r="B2960" s="6" t="s">
        <v>4237</v>
      </c>
      <c r="C2960" s="5" t="n">
        <v>15</v>
      </c>
      <c r="D2960" s="7" t="n">
        <f aca="false">C2960*7.5</f>
        <v>112.5</v>
      </c>
    </row>
    <row r="2961" customFormat="false" ht="15" hidden="false" customHeight="false" outlineLevel="0" collapsed="false">
      <c r="A2961" s="8" t="s">
        <v>4238</v>
      </c>
      <c r="B2961" s="9" t="s">
        <v>4239</v>
      </c>
      <c r="C2961" s="8" t="n">
        <v>15</v>
      </c>
      <c r="D2961" s="10" t="n">
        <f aca="false">C2961*7.5</f>
        <v>112.5</v>
      </c>
    </row>
    <row r="2962" customFormat="false" ht="15" hidden="false" customHeight="false" outlineLevel="0" collapsed="false">
      <c r="A2962" s="5" t="s">
        <v>4240</v>
      </c>
      <c r="B2962" s="6" t="s">
        <v>4241</v>
      </c>
      <c r="C2962" s="5" t="n">
        <v>30</v>
      </c>
      <c r="D2962" s="7" t="n">
        <f aca="false">C2962*7.5</f>
        <v>225</v>
      </c>
    </row>
    <row r="2963" customFormat="false" ht="15" hidden="false" customHeight="false" outlineLevel="0" collapsed="false">
      <c r="A2963" s="8" t="s">
        <v>4242</v>
      </c>
      <c r="B2963" s="9" t="s">
        <v>4243</v>
      </c>
      <c r="C2963" s="8" t="n">
        <v>25</v>
      </c>
      <c r="D2963" s="10" t="n">
        <f aca="false">C2963*7.5</f>
        <v>187.5</v>
      </c>
    </row>
    <row r="2964" customFormat="false" ht="15" hidden="false" customHeight="false" outlineLevel="0" collapsed="false">
      <c r="A2964" s="5" t="s">
        <v>4244</v>
      </c>
      <c r="B2964" s="6" t="s">
        <v>4245</v>
      </c>
      <c r="C2964" s="5" t="n">
        <v>35</v>
      </c>
      <c r="D2964" s="7" t="n">
        <f aca="false">C2964*7.5</f>
        <v>262.5</v>
      </c>
    </row>
    <row r="2965" customFormat="false" ht="15" hidden="false" customHeight="false" outlineLevel="0" collapsed="false">
      <c r="A2965" s="8" t="s">
        <v>4246</v>
      </c>
      <c r="B2965" s="9" t="s">
        <v>4247</v>
      </c>
      <c r="C2965" s="8" t="n">
        <v>10</v>
      </c>
      <c r="D2965" s="10" t="n">
        <f aca="false">C2965*7.5</f>
        <v>75</v>
      </c>
    </row>
    <row r="2966" customFormat="false" ht="15" hidden="false" customHeight="false" outlineLevel="0" collapsed="false">
      <c r="A2966" s="5" t="s">
        <v>4248</v>
      </c>
      <c r="B2966" s="6" t="s">
        <v>4249</v>
      </c>
      <c r="C2966" s="5" t="n">
        <v>15</v>
      </c>
      <c r="D2966" s="7" t="n">
        <f aca="false">C2966*7.5</f>
        <v>112.5</v>
      </c>
    </row>
    <row r="2967" customFormat="false" ht="15" hidden="false" customHeight="false" outlineLevel="0" collapsed="false">
      <c r="A2967" s="8" t="s">
        <v>4250</v>
      </c>
      <c r="B2967" s="9" t="s">
        <v>4251</v>
      </c>
      <c r="C2967" s="8" t="n">
        <v>15</v>
      </c>
      <c r="D2967" s="10" t="n">
        <f aca="false">C2967*7.5</f>
        <v>112.5</v>
      </c>
    </row>
    <row r="2968" customFormat="false" ht="15" hidden="false" customHeight="false" outlineLevel="0" collapsed="false">
      <c r="A2968" s="5" t="s">
        <v>4252</v>
      </c>
      <c r="B2968" s="6" t="s">
        <v>4253</v>
      </c>
      <c r="C2968" s="5" t="n">
        <v>20</v>
      </c>
      <c r="D2968" s="7" t="n">
        <f aca="false">C2968*7.5</f>
        <v>150</v>
      </c>
    </row>
    <row r="2969" customFormat="false" ht="15" hidden="false" customHeight="false" outlineLevel="0" collapsed="false">
      <c r="A2969" s="8" t="s">
        <v>4254</v>
      </c>
      <c r="B2969" s="9" t="s">
        <v>4255</v>
      </c>
      <c r="C2969" s="8" t="n">
        <v>15</v>
      </c>
      <c r="D2969" s="10" t="n">
        <f aca="false">C2969*7.5</f>
        <v>112.5</v>
      </c>
    </row>
    <row r="2970" customFormat="false" ht="15" hidden="false" customHeight="false" outlineLevel="0" collapsed="false">
      <c r="A2970" s="5" t="s">
        <v>4256</v>
      </c>
      <c r="B2970" s="6" t="s">
        <v>4257</v>
      </c>
      <c r="C2970" s="5" t="n">
        <v>15</v>
      </c>
      <c r="D2970" s="7" t="n">
        <f aca="false">C2970*7.5</f>
        <v>112.5</v>
      </c>
    </row>
    <row r="2971" customFormat="false" ht="15" hidden="false" customHeight="false" outlineLevel="0" collapsed="false">
      <c r="A2971" s="8" t="s">
        <v>4258</v>
      </c>
      <c r="B2971" s="9" t="s">
        <v>4259</v>
      </c>
      <c r="C2971" s="8" t="n">
        <v>15</v>
      </c>
      <c r="D2971" s="10" t="n">
        <f aca="false">C2971*7.5</f>
        <v>112.5</v>
      </c>
    </row>
    <row r="2972" customFormat="false" ht="15" hidden="false" customHeight="false" outlineLevel="0" collapsed="false">
      <c r="A2972" s="5" t="s">
        <v>4260</v>
      </c>
      <c r="B2972" s="6" t="s">
        <v>4261</v>
      </c>
      <c r="C2972" s="5" t="n">
        <v>20</v>
      </c>
      <c r="D2972" s="7" t="n">
        <f aca="false">C2972*7.5</f>
        <v>150</v>
      </c>
    </row>
    <row r="2973" customFormat="false" ht="15" hidden="false" customHeight="false" outlineLevel="0" collapsed="false">
      <c r="A2973" s="8" t="s">
        <v>4262</v>
      </c>
      <c r="B2973" s="9" t="s">
        <v>4263</v>
      </c>
      <c r="C2973" s="8" t="n">
        <v>10</v>
      </c>
      <c r="D2973" s="10" t="n">
        <f aca="false">C2973*7.5</f>
        <v>75</v>
      </c>
    </row>
    <row r="2974" customFormat="false" ht="15" hidden="false" customHeight="false" outlineLevel="0" collapsed="false">
      <c r="A2974" s="5" t="s">
        <v>4264</v>
      </c>
      <c r="B2974" s="6" t="s">
        <v>4265</v>
      </c>
      <c r="C2974" s="5" t="n">
        <v>15</v>
      </c>
      <c r="D2974" s="7" t="n">
        <f aca="false">C2974*7.5</f>
        <v>112.5</v>
      </c>
    </row>
    <row r="2975" customFormat="false" ht="15" hidden="false" customHeight="false" outlineLevel="0" collapsed="false">
      <c r="A2975" s="8" t="s">
        <v>4266</v>
      </c>
      <c r="B2975" s="9" t="s">
        <v>4267</v>
      </c>
      <c r="C2975" s="8" t="n">
        <v>15</v>
      </c>
      <c r="D2975" s="10" t="n">
        <f aca="false">C2975*7.5</f>
        <v>112.5</v>
      </c>
    </row>
    <row r="2976" customFormat="false" ht="15" hidden="false" customHeight="false" outlineLevel="0" collapsed="false">
      <c r="A2976" s="5" t="s">
        <v>4268</v>
      </c>
      <c r="B2976" s="6" t="s">
        <v>4269</v>
      </c>
      <c r="C2976" s="5" t="n">
        <v>20</v>
      </c>
      <c r="D2976" s="7" t="n">
        <f aca="false">C2976*7.5</f>
        <v>150</v>
      </c>
    </row>
    <row r="2977" customFormat="false" ht="15" hidden="false" customHeight="false" outlineLevel="0" collapsed="false">
      <c r="A2977" s="8" t="s">
        <v>4270</v>
      </c>
      <c r="B2977" s="9" t="s">
        <v>4271</v>
      </c>
      <c r="C2977" s="8" t="n">
        <v>10</v>
      </c>
      <c r="D2977" s="10" t="n">
        <f aca="false">C2977*7.5</f>
        <v>75</v>
      </c>
    </row>
    <row r="2978" customFormat="false" ht="15" hidden="false" customHeight="false" outlineLevel="0" collapsed="false">
      <c r="A2978" s="5" t="s">
        <v>4272</v>
      </c>
      <c r="B2978" s="6" t="s">
        <v>4273</v>
      </c>
      <c r="C2978" s="5" t="n">
        <v>15</v>
      </c>
      <c r="D2978" s="7" t="n">
        <f aca="false">C2978*7.5</f>
        <v>112.5</v>
      </c>
    </row>
    <row r="2979" customFormat="false" ht="15" hidden="false" customHeight="false" outlineLevel="0" collapsed="false">
      <c r="A2979" s="8" t="s">
        <v>4274</v>
      </c>
      <c r="B2979" s="9" t="s">
        <v>4275</v>
      </c>
      <c r="C2979" s="8" t="n">
        <v>15</v>
      </c>
      <c r="D2979" s="10" t="n">
        <f aca="false">C2979*7.5</f>
        <v>112.5</v>
      </c>
    </row>
    <row r="2980" customFormat="false" ht="15" hidden="false" customHeight="false" outlineLevel="0" collapsed="false">
      <c r="A2980" s="5" t="s">
        <v>4276</v>
      </c>
      <c r="B2980" s="6" t="s">
        <v>4277</v>
      </c>
      <c r="C2980" s="5" t="n">
        <v>20</v>
      </c>
      <c r="D2980" s="7" t="n">
        <f aca="false">C2980*7.5</f>
        <v>150</v>
      </c>
    </row>
    <row r="2981" customFormat="false" ht="15" hidden="false" customHeight="false" outlineLevel="0" collapsed="false">
      <c r="A2981" s="8" t="s">
        <v>4278</v>
      </c>
      <c r="B2981" s="9" t="s">
        <v>4279</v>
      </c>
      <c r="C2981" s="8" t="n">
        <v>10</v>
      </c>
      <c r="D2981" s="10" t="n">
        <f aca="false">C2981*7.5</f>
        <v>75</v>
      </c>
    </row>
    <row r="2982" customFormat="false" ht="15" hidden="false" customHeight="false" outlineLevel="0" collapsed="false">
      <c r="A2982" s="5" t="s">
        <v>4280</v>
      </c>
      <c r="B2982" s="6" t="s">
        <v>4281</v>
      </c>
      <c r="C2982" s="5" t="n">
        <v>10</v>
      </c>
      <c r="D2982" s="7" t="n">
        <f aca="false">C2982*7.5</f>
        <v>75</v>
      </c>
    </row>
    <row r="2983" customFormat="false" ht="15" hidden="false" customHeight="false" outlineLevel="0" collapsed="false">
      <c r="A2983" s="8" t="s">
        <v>4282</v>
      </c>
      <c r="B2983" s="9" t="s">
        <v>4283</v>
      </c>
      <c r="C2983" s="8" t="n">
        <v>10</v>
      </c>
      <c r="D2983" s="10" t="n">
        <f aca="false">C2983*7.5</f>
        <v>75</v>
      </c>
    </row>
    <row r="2984" customFormat="false" ht="15" hidden="false" customHeight="false" outlineLevel="0" collapsed="false">
      <c r="A2984" s="5" t="s">
        <v>4284</v>
      </c>
      <c r="B2984" s="6" t="s">
        <v>4285</v>
      </c>
      <c r="C2984" s="5" t="n">
        <v>10</v>
      </c>
      <c r="D2984" s="7" t="n">
        <f aca="false">C2984*7.5</f>
        <v>75</v>
      </c>
    </row>
    <row r="2985" customFormat="false" ht="15" hidden="false" customHeight="false" outlineLevel="0" collapsed="false">
      <c r="A2985" s="8" t="s">
        <v>4286</v>
      </c>
      <c r="B2985" s="9" t="s">
        <v>4287</v>
      </c>
      <c r="C2985" s="8" t="n">
        <v>10</v>
      </c>
      <c r="D2985" s="10" t="n">
        <f aca="false">C2985*7.5</f>
        <v>75</v>
      </c>
    </row>
    <row r="2986" customFormat="false" ht="15" hidden="false" customHeight="false" outlineLevel="0" collapsed="false">
      <c r="A2986" s="5" t="s">
        <v>4288</v>
      </c>
      <c r="B2986" s="6" t="s">
        <v>4289</v>
      </c>
      <c r="C2986" s="5" t="n">
        <v>10</v>
      </c>
      <c r="D2986" s="7" t="n">
        <f aca="false">C2986*7.5</f>
        <v>75</v>
      </c>
    </row>
    <row r="2987" customFormat="false" ht="15" hidden="false" customHeight="false" outlineLevel="0" collapsed="false">
      <c r="A2987" s="8" t="s">
        <v>4290</v>
      </c>
      <c r="B2987" s="9" t="s">
        <v>4291</v>
      </c>
      <c r="C2987" s="8" t="n">
        <v>10</v>
      </c>
      <c r="D2987" s="10" t="n">
        <f aca="false">C2987*7.5</f>
        <v>75</v>
      </c>
    </row>
    <row r="2988" customFormat="false" ht="15" hidden="false" customHeight="false" outlineLevel="0" collapsed="false">
      <c r="A2988" s="5" t="s">
        <v>4292</v>
      </c>
      <c r="B2988" s="6" t="s">
        <v>4293</v>
      </c>
      <c r="C2988" s="5" t="n">
        <v>10</v>
      </c>
      <c r="D2988" s="7" t="n">
        <f aca="false">C2988*7.5</f>
        <v>75</v>
      </c>
    </row>
    <row r="2989" customFormat="false" ht="15" hidden="false" customHeight="false" outlineLevel="0" collapsed="false">
      <c r="A2989" s="8" t="s">
        <v>4294</v>
      </c>
      <c r="B2989" s="9" t="s">
        <v>4295</v>
      </c>
      <c r="C2989" s="8" t="n">
        <v>5</v>
      </c>
      <c r="D2989" s="10" t="n">
        <f aca="false">C2989*7.5</f>
        <v>37.5</v>
      </c>
    </row>
    <row r="2990" customFormat="false" ht="15" hidden="false" customHeight="false" outlineLevel="0" collapsed="false">
      <c r="A2990" s="5" t="s">
        <v>4296</v>
      </c>
      <c r="B2990" s="6" t="s">
        <v>4297</v>
      </c>
      <c r="C2990" s="5" t="n">
        <v>10</v>
      </c>
      <c r="D2990" s="7" t="n">
        <f aca="false">C2990*7.5</f>
        <v>75</v>
      </c>
    </row>
    <row r="2991" customFormat="false" ht="15" hidden="false" customHeight="false" outlineLevel="0" collapsed="false">
      <c r="A2991" s="8" t="s">
        <v>4298</v>
      </c>
      <c r="B2991" s="9" t="s">
        <v>4299</v>
      </c>
      <c r="C2991" s="8" t="n">
        <v>20</v>
      </c>
      <c r="D2991" s="10" t="n">
        <f aca="false">C2991*7.5</f>
        <v>150</v>
      </c>
    </row>
    <row r="2992" customFormat="false" ht="15" hidden="false" customHeight="false" outlineLevel="0" collapsed="false">
      <c r="A2992" s="5" t="s">
        <v>4300</v>
      </c>
      <c r="B2992" s="6" t="s">
        <v>4301</v>
      </c>
      <c r="C2992" s="5" t="n">
        <v>5</v>
      </c>
      <c r="D2992" s="7" t="n">
        <f aca="false">C2992*7.5</f>
        <v>37.5</v>
      </c>
    </row>
    <row r="2993" customFormat="false" ht="15" hidden="false" customHeight="false" outlineLevel="0" collapsed="false">
      <c r="A2993" s="8" t="s">
        <v>4302</v>
      </c>
      <c r="B2993" s="9" t="s">
        <v>4303</v>
      </c>
      <c r="C2993" s="8" t="n">
        <v>10</v>
      </c>
      <c r="D2993" s="10" t="n">
        <f aca="false">C2993*7.5</f>
        <v>75</v>
      </c>
    </row>
    <row r="2994" customFormat="false" ht="15" hidden="false" customHeight="false" outlineLevel="0" collapsed="false">
      <c r="A2994" s="5" t="s">
        <v>4304</v>
      </c>
      <c r="B2994" s="6" t="s">
        <v>4305</v>
      </c>
      <c r="C2994" s="5" t="n">
        <v>15</v>
      </c>
      <c r="D2994" s="7" t="n">
        <f aca="false">C2994*7.5</f>
        <v>112.5</v>
      </c>
    </row>
    <row r="2995" customFormat="false" ht="15" hidden="false" customHeight="false" outlineLevel="0" collapsed="false">
      <c r="A2995" s="8" t="s">
        <v>4306</v>
      </c>
      <c r="B2995" s="9" t="s">
        <v>4307</v>
      </c>
      <c r="C2995" s="8" t="n">
        <v>10</v>
      </c>
      <c r="D2995" s="10" t="n">
        <f aca="false">C2995*7.5</f>
        <v>75</v>
      </c>
    </row>
    <row r="2996" customFormat="false" ht="15" hidden="false" customHeight="false" outlineLevel="0" collapsed="false">
      <c r="A2996" s="5" t="s">
        <v>4308</v>
      </c>
      <c r="B2996" s="6" t="s">
        <v>4309</v>
      </c>
      <c r="C2996" s="5" t="n">
        <v>10</v>
      </c>
      <c r="D2996" s="7" t="n">
        <f aca="false">C2996*7.5</f>
        <v>75</v>
      </c>
    </row>
    <row r="2997" customFormat="false" ht="15" hidden="false" customHeight="false" outlineLevel="0" collapsed="false">
      <c r="A2997" s="8" t="s">
        <v>4310</v>
      </c>
      <c r="B2997" s="9" t="s">
        <v>4311</v>
      </c>
      <c r="C2997" s="8" t="n">
        <v>10</v>
      </c>
      <c r="D2997" s="10" t="n">
        <f aca="false">C2997*7.5</f>
        <v>75</v>
      </c>
    </row>
    <row r="2998" customFormat="false" ht="15" hidden="false" customHeight="false" outlineLevel="0" collapsed="false">
      <c r="A2998" s="5" t="s">
        <v>4312</v>
      </c>
      <c r="B2998" s="6" t="s">
        <v>4313</v>
      </c>
      <c r="C2998" s="5" t="n">
        <v>15</v>
      </c>
      <c r="D2998" s="7" t="n">
        <f aca="false">C2998*7.5</f>
        <v>112.5</v>
      </c>
    </row>
    <row r="2999" customFormat="false" ht="15" hidden="false" customHeight="false" outlineLevel="0" collapsed="false">
      <c r="A2999" s="8" t="s">
        <v>4314</v>
      </c>
      <c r="B2999" s="9" t="s">
        <v>4315</v>
      </c>
      <c r="C2999" s="8" t="n">
        <v>15</v>
      </c>
      <c r="D2999" s="10" t="n">
        <f aca="false">C2999*7.5</f>
        <v>112.5</v>
      </c>
    </row>
    <row r="3000" customFormat="false" ht="15" hidden="false" customHeight="false" outlineLevel="0" collapsed="false">
      <c r="A3000" s="5" t="s">
        <v>4316</v>
      </c>
      <c r="B3000" s="6" t="s">
        <v>4317</v>
      </c>
      <c r="C3000" s="5" t="n">
        <v>15</v>
      </c>
      <c r="D3000" s="7" t="n">
        <f aca="false">C3000*7.5</f>
        <v>112.5</v>
      </c>
    </row>
    <row r="3001" customFormat="false" ht="15" hidden="false" customHeight="false" outlineLevel="0" collapsed="false">
      <c r="A3001" s="8" t="s">
        <v>4318</v>
      </c>
      <c r="B3001" s="9" t="s">
        <v>4319</v>
      </c>
      <c r="C3001" s="8" t="n">
        <v>15</v>
      </c>
      <c r="D3001" s="10" t="n">
        <f aca="false">C3001*7.5</f>
        <v>112.5</v>
      </c>
    </row>
    <row r="3002" customFormat="false" ht="15" hidden="false" customHeight="false" outlineLevel="0" collapsed="false">
      <c r="A3002" s="5" t="s">
        <v>4320</v>
      </c>
      <c r="B3002" s="6" t="s">
        <v>4321</v>
      </c>
      <c r="C3002" s="5" t="n">
        <v>15</v>
      </c>
      <c r="D3002" s="7" t="n">
        <f aca="false">C3002*7.5</f>
        <v>112.5</v>
      </c>
    </row>
    <row r="3003" customFormat="false" ht="15" hidden="false" customHeight="false" outlineLevel="0" collapsed="false">
      <c r="A3003" s="8" t="s">
        <v>4322</v>
      </c>
      <c r="B3003" s="9" t="s">
        <v>4323</v>
      </c>
      <c r="C3003" s="8" t="n">
        <v>20</v>
      </c>
      <c r="D3003" s="10" t="n">
        <f aca="false">C3003*7.5</f>
        <v>150</v>
      </c>
    </row>
    <row r="3004" customFormat="false" ht="15" hidden="false" customHeight="false" outlineLevel="0" collapsed="false">
      <c r="A3004" s="5" t="s">
        <v>4324</v>
      </c>
      <c r="B3004" s="6" t="s">
        <v>4325</v>
      </c>
      <c r="C3004" s="5" t="n">
        <v>25</v>
      </c>
      <c r="D3004" s="7" t="n">
        <f aca="false">C3004*7.5</f>
        <v>187.5</v>
      </c>
    </row>
    <row r="3005" customFormat="false" ht="15" hidden="false" customHeight="false" outlineLevel="0" collapsed="false">
      <c r="A3005" s="8" t="s">
        <v>4326</v>
      </c>
      <c r="B3005" s="9" t="s">
        <v>4327</v>
      </c>
      <c r="C3005" s="8" t="n">
        <v>5</v>
      </c>
      <c r="D3005" s="10" t="n">
        <f aca="false">C3005*7.5</f>
        <v>37.5</v>
      </c>
    </row>
    <row r="3006" customFormat="false" ht="15" hidden="false" customHeight="false" outlineLevel="0" collapsed="false">
      <c r="A3006" s="5" t="s">
        <v>4328</v>
      </c>
      <c r="B3006" s="6" t="s">
        <v>4329</v>
      </c>
      <c r="C3006" s="5" t="n">
        <v>10</v>
      </c>
      <c r="D3006" s="7" t="n">
        <f aca="false">C3006*7.5</f>
        <v>75</v>
      </c>
    </row>
    <row r="3007" customFormat="false" ht="15" hidden="false" customHeight="false" outlineLevel="0" collapsed="false">
      <c r="A3007" s="8" t="s">
        <v>4330</v>
      </c>
      <c r="B3007" s="9" t="s">
        <v>4331</v>
      </c>
      <c r="C3007" s="8" t="n">
        <v>15</v>
      </c>
      <c r="D3007" s="10" t="n">
        <f aca="false">C3007*7.5</f>
        <v>112.5</v>
      </c>
    </row>
    <row r="3008" customFormat="false" ht="15" hidden="false" customHeight="false" outlineLevel="0" collapsed="false">
      <c r="A3008" s="5" t="s">
        <v>4332</v>
      </c>
      <c r="B3008" s="6" t="s">
        <v>4333</v>
      </c>
      <c r="C3008" s="5" t="n">
        <v>20</v>
      </c>
      <c r="D3008" s="7" t="n">
        <f aca="false">C3008*7.5</f>
        <v>150</v>
      </c>
    </row>
    <row r="3009" customFormat="false" ht="15" hidden="false" customHeight="false" outlineLevel="0" collapsed="false">
      <c r="A3009" s="8" t="s">
        <v>4334</v>
      </c>
      <c r="B3009" s="9" t="s">
        <v>4335</v>
      </c>
      <c r="C3009" s="8" t="n">
        <v>25</v>
      </c>
      <c r="D3009" s="10" t="n">
        <f aca="false">C3009*7.5</f>
        <v>187.5</v>
      </c>
    </row>
    <row r="3010" customFormat="false" ht="15" hidden="false" customHeight="false" outlineLevel="0" collapsed="false">
      <c r="A3010" s="5" t="s">
        <v>4336</v>
      </c>
      <c r="B3010" s="6" t="s">
        <v>4337</v>
      </c>
      <c r="C3010" s="5" t="n">
        <v>25</v>
      </c>
      <c r="D3010" s="7" t="n">
        <f aca="false">C3010*7.5</f>
        <v>187.5</v>
      </c>
    </row>
    <row r="3011" customFormat="false" ht="15" hidden="false" customHeight="false" outlineLevel="0" collapsed="false">
      <c r="A3011" s="8" t="s">
        <v>4338</v>
      </c>
      <c r="B3011" s="9" t="s">
        <v>4339</v>
      </c>
      <c r="C3011" s="8" t="n">
        <v>25</v>
      </c>
      <c r="D3011" s="10" t="n">
        <f aca="false">C3011*7.5</f>
        <v>187.5</v>
      </c>
    </row>
    <row r="3012" customFormat="false" ht="15" hidden="false" customHeight="false" outlineLevel="0" collapsed="false">
      <c r="A3012" s="5" t="s">
        <v>4340</v>
      </c>
      <c r="B3012" s="6" t="s">
        <v>4341</v>
      </c>
      <c r="C3012" s="5" t="n">
        <v>5</v>
      </c>
      <c r="D3012" s="7" t="n">
        <f aca="false">C3012*7.5</f>
        <v>37.5</v>
      </c>
    </row>
    <row r="3013" customFormat="false" ht="15" hidden="false" customHeight="false" outlineLevel="0" collapsed="false">
      <c r="A3013" s="8" t="s">
        <v>4342</v>
      </c>
      <c r="B3013" s="9" t="s">
        <v>4343</v>
      </c>
      <c r="C3013" s="8" t="n">
        <v>5</v>
      </c>
      <c r="D3013" s="10" t="n">
        <f aca="false">C3013*7.5</f>
        <v>37.5</v>
      </c>
    </row>
    <row r="3014" customFormat="false" ht="15" hidden="false" customHeight="false" outlineLevel="0" collapsed="false">
      <c r="A3014" s="5" t="s">
        <v>4344</v>
      </c>
      <c r="B3014" s="6" t="s">
        <v>4345</v>
      </c>
      <c r="C3014" s="5" t="n">
        <v>20</v>
      </c>
      <c r="D3014" s="7" t="n">
        <f aca="false">C3014*7.5</f>
        <v>150</v>
      </c>
    </row>
    <row r="3015" customFormat="false" ht="15" hidden="false" customHeight="false" outlineLevel="0" collapsed="false">
      <c r="A3015" s="8" t="s">
        <v>4346</v>
      </c>
      <c r="B3015" s="9" t="s">
        <v>4347</v>
      </c>
      <c r="C3015" s="8" t="n">
        <v>15</v>
      </c>
      <c r="D3015" s="10" t="n">
        <f aca="false">C3015*7.5</f>
        <v>112.5</v>
      </c>
    </row>
    <row r="3016" customFormat="false" ht="15" hidden="false" customHeight="false" outlineLevel="0" collapsed="false">
      <c r="A3016" s="5" t="s">
        <v>4348</v>
      </c>
      <c r="B3016" s="6" t="s">
        <v>4349</v>
      </c>
      <c r="C3016" s="5" t="n">
        <v>15</v>
      </c>
      <c r="D3016" s="7" t="n">
        <f aca="false">C3016*7.5</f>
        <v>112.5</v>
      </c>
    </row>
    <row r="3017" customFormat="false" ht="15" hidden="false" customHeight="false" outlineLevel="0" collapsed="false">
      <c r="A3017" s="8" t="s">
        <v>4350</v>
      </c>
      <c r="B3017" s="9" t="s">
        <v>4351</v>
      </c>
      <c r="C3017" s="8" t="n">
        <v>15</v>
      </c>
      <c r="D3017" s="10" t="n">
        <f aca="false">C3017*7.5</f>
        <v>112.5</v>
      </c>
    </row>
    <row r="3018" customFormat="false" ht="15" hidden="false" customHeight="false" outlineLevel="0" collapsed="false">
      <c r="A3018" s="5" t="s">
        <v>4352</v>
      </c>
      <c r="B3018" s="6" t="s">
        <v>4353</v>
      </c>
      <c r="C3018" s="5" t="n">
        <v>15</v>
      </c>
      <c r="D3018" s="7" t="n">
        <f aca="false">C3018*7.5</f>
        <v>112.5</v>
      </c>
    </row>
    <row r="3019" customFormat="false" ht="15" hidden="false" customHeight="false" outlineLevel="0" collapsed="false">
      <c r="A3019" s="8" t="s">
        <v>4354</v>
      </c>
      <c r="B3019" s="9" t="s">
        <v>4355</v>
      </c>
      <c r="C3019" s="8" t="n">
        <v>25</v>
      </c>
      <c r="D3019" s="10" t="n">
        <f aca="false">C3019*7.5</f>
        <v>187.5</v>
      </c>
    </row>
    <row r="3020" customFormat="false" ht="15" hidden="false" customHeight="false" outlineLevel="0" collapsed="false">
      <c r="A3020" s="5" t="s">
        <v>4356</v>
      </c>
      <c r="B3020" s="6" t="s">
        <v>4357</v>
      </c>
      <c r="C3020" s="5" t="n">
        <v>10</v>
      </c>
      <c r="D3020" s="7" t="n">
        <f aca="false">C3020*7.5</f>
        <v>75</v>
      </c>
    </row>
    <row r="3021" customFormat="false" ht="15" hidden="false" customHeight="false" outlineLevel="0" collapsed="false">
      <c r="A3021" s="8" t="s">
        <v>4358</v>
      </c>
      <c r="B3021" s="9" t="s">
        <v>4359</v>
      </c>
      <c r="C3021" s="8" t="n">
        <v>10</v>
      </c>
      <c r="D3021" s="10" t="n">
        <f aca="false">C3021*7.5</f>
        <v>75</v>
      </c>
    </row>
    <row r="3022" customFormat="false" ht="15" hidden="false" customHeight="false" outlineLevel="0" collapsed="false">
      <c r="A3022" s="5" t="s">
        <v>4360</v>
      </c>
      <c r="B3022" s="6" t="s">
        <v>4361</v>
      </c>
      <c r="C3022" s="5" t="n">
        <v>10</v>
      </c>
      <c r="D3022" s="7" t="n">
        <f aca="false">C3022*7.5</f>
        <v>75</v>
      </c>
    </row>
    <row r="3023" customFormat="false" ht="15" hidden="false" customHeight="false" outlineLevel="0" collapsed="false">
      <c r="A3023" s="8" t="s">
        <v>4362</v>
      </c>
      <c r="B3023" s="9" t="s">
        <v>4363</v>
      </c>
      <c r="C3023" s="8" t="n">
        <v>10</v>
      </c>
      <c r="D3023" s="10" t="n">
        <f aca="false">C3023*7.5</f>
        <v>75</v>
      </c>
    </row>
    <row r="3024" customFormat="false" ht="15" hidden="false" customHeight="false" outlineLevel="0" collapsed="false">
      <c r="A3024" s="5" t="s">
        <v>4364</v>
      </c>
      <c r="B3024" s="6" t="s">
        <v>4365</v>
      </c>
      <c r="C3024" s="5" t="n">
        <v>15</v>
      </c>
      <c r="D3024" s="7" t="n">
        <f aca="false">C3024*7.5</f>
        <v>112.5</v>
      </c>
    </row>
    <row r="3025" customFormat="false" ht="15" hidden="false" customHeight="false" outlineLevel="0" collapsed="false">
      <c r="A3025" s="8" t="s">
        <v>4366</v>
      </c>
      <c r="B3025" s="9" t="s">
        <v>4367</v>
      </c>
      <c r="C3025" s="8" t="n">
        <v>20</v>
      </c>
      <c r="D3025" s="10" t="n">
        <f aca="false">C3025*7.5</f>
        <v>150</v>
      </c>
    </row>
    <row r="3026" customFormat="false" ht="15" hidden="false" customHeight="false" outlineLevel="0" collapsed="false">
      <c r="A3026" s="5" t="s">
        <v>4368</v>
      </c>
      <c r="B3026" s="6" t="s">
        <v>4369</v>
      </c>
      <c r="C3026" s="5" t="n">
        <v>5</v>
      </c>
      <c r="D3026" s="7" t="n">
        <f aca="false">C3026*7.5</f>
        <v>37.5</v>
      </c>
    </row>
    <row r="3027" customFormat="false" ht="15" hidden="false" customHeight="false" outlineLevel="0" collapsed="false">
      <c r="A3027" s="8" t="s">
        <v>4370</v>
      </c>
      <c r="B3027" s="9" t="s">
        <v>4371</v>
      </c>
      <c r="C3027" s="8" t="n">
        <v>10</v>
      </c>
      <c r="D3027" s="10" t="n">
        <f aca="false">C3027*7.5</f>
        <v>75</v>
      </c>
    </row>
    <row r="3028" customFormat="false" ht="15" hidden="false" customHeight="false" outlineLevel="0" collapsed="false">
      <c r="A3028" s="5" t="s">
        <v>4372</v>
      </c>
      <c r="B3028" s="6" t="s">
        <v>4373</v>
      </c>
      <c r="C3028" s="5" t="n">
        <v>15</v>
      </c>
      <c r="D3028" s="7" t="n">
        <f aca="false">C3028*7.5</f>
        <v>112.5</v>
      </c>
    </row>
    <row r="3029" customFormat="false" ht="15" hidden="false" customHeight="false" outlineLevel="0" collapsed="false">
      <c r="A3029" s="8" t="s">
        <v>4374</v>
      </c>
      <c r="B3029" s="9" t="s">
        <v>4375</v>
      </c>
      <c r="C3029" s="8" t="n">
        <v>30</v>
      </c>
      <c r="D3029" s="10" t="n">
        <f aca="false">C3029*7.5</f>
        <v>225</v>
      </c>
    </row>
    <row r="3030" customFormat="false" ht="15" hidden="false" customHeight="false" outlineLevel="0" collapsed="false">
      <c r="A3030" s="5" t="s">
        <v>4376</v>
      </c>
      <c r="B3030" s="6" t="s">
        <v>4377</v>
      </c>
      <c r="C3030" s="5" t="n">
        <v>5</v>
      </c>
      <c r="D3030" s="7" t="n">
        <f aca="false">C3030*7.5</f>
        <v>37.5</v>
      </c>
    </row>
    <row r="3031" customFormat="false" ht="15" hidden="false" customHeight="false" outlineLevel="0" collapsed="false">
      <c r="A3031" s="8" t="s">
        <v>4378</v>
      </c>
      <c r="B3031" s="9" t="s">
        <v>4379</v>
      </c>
      <c r="C3031" s="8" t="n">
        <v>5</v>
      </c>
      <c r="D3031" s="10" t="n">
        <f aca="false">C3031*7.5</f>
        <v>37.5</v>
      </c>
    </row>
    <row r="3032" customFormat="false" ht="15" hidden="false" customHeight="false" outlineLevel="0" collapsed="false">
      <c r="A3032" s="5" t="s">
        <v>4380</v>
      </c>
      <c r="B3032" s="6" t="s">
        <v>4381</v>
      </c>
      <c r="C3032" s="5" t="n">
        <v>10</v>
      </c>
      <c r="D3032" s="7" t="n">
        <f aca="false">C3032*7.5</f>
        <v>75</v>
      </c>
    </row>
    <row r="3033" customFormat="false" ht="15" hidden="false" customHeight="false" outlineLevel="0" collapsed="false">
      <c r="A3033" s="8" t="s">
        <v>4382</v>
      </c>
      <c r="B3033" s="9" t="s">
        <v>4383</v>
      </c>
      <c r="C3033" s="8" t="n">
        <v>15</v>
      </c>
      <c r="D3033" s="10" t="n">
        <f aca="false">C3033*7.5</f>
        <v>112.5</v>
      </c>
    </row>
    <row r="3034" customFormat="false" ht="15" hidden="false" customHeight="false" outlineLevel="0" collapsed="false">
      <c r="A3034" s="5" t="s">
        <v>4384</v>
      </c>
      <c r="B3034" s="6" t="s">
        <v>4385</v>
      </c>
      <c r="C3034" s="5" t="n">
        <v>15</v>
      </c>
      <c r="D3034" s="7" t="n">
        <f aca="false">C3034*7.5</f>
        <v>112.5</v>
      </c>
    </row>
    <row r="3035" customFormat="false" ht="15" hidden="false" customHeight="false" outlineLevel="0" collapsed="false">
      <c r="A3035" s="8" t="s">
        <v>4386</v>
      </c>
      <c r="B3035" s="9" t="s">
        <v>4387</v>
      </c>
      <c r="C3035" s="8" t="n">
        <v>5</v>
      </c>
      <c r="D3035" s="10" t="n">
        <f aca="false">C3035*7.5</f>
        <v>37.5</v>
      </c>
    </row>
    <row r="3036" customFormat="false" ht="15" hidden="false" customHeight="false" outlineLevel="0" collapsed="false">
      <c r="A3036" s="5" t="s">
        <v>4388</v>
      </c>
      <c r="B3036" s="6" t="s">
        <v>4389</v>
      </c>
      <c r="C3036" s="5" t="n">
        <v>15</v>
      </c>
      <c r="D3036" s="7" t="n">
        <f aca="false">C3036*7.5</f>
        <v>112.5</v>
      </c>
    </row>
    <row r="3037" customFormat="false" ht="15" hidden="false" customHeight="false" outlineLevel="0" collapsed="false">
      <c r="A3037" s="8" t="s">
        <v>4390</v>
      </c>
      <c r="B3037" s="9" t="s">
        <v>4391</v>
      </c>
      <c r="C3037" s="8" t="n">
        <v>20</v>
      </c>
      <c r="D3037" s="10" t="n">
        <f aca="false">C3037*7.5</f>
        <v>150</v>
      </c>
    </row>
    <row r="3038" customFormat="false" ht="15" hidden="false" customHeight="false" outlineLevel="0" collapsed="false">
      <c r="A3038" s="5" t="s">
        <v>4392</v>
      </c>
      <c r="B3038" s="6" t="s">
        <v>4393</v>
      </c>
      <c r="C3038" s="5" t="n">
        <v>10</v>
      </c>
      <c r="D3038" s="7" t="n">
        <f aca="false">C3038*7.5</f>
        <v>75</v>
      </c>
    </row>
    <row r="3039" customFormat="false" ht="15" hidden="false" customHeight="false" outlineLevel="0" collapsed="false">
      <c r="A3039" s="8" t="s">
        <v>4394</v>
      </c>
      <c r="B3039" s="9" t="s">
        <v>4395</v>
      </c>
      <c r="C3039" s="8" t="n">
        <v>20</v>
      </c>
      <c r="D3039" s="10" t="n">
        <f aca="false">C3039*7.5</f>
        <v>150</v>
      </c>
    </row>
    <row r="3040" customFormat="false" ht="15" hidden="false" customHeight="false" outlineLevel="0" collapsed="false">
      <c r="A3040" s="5" t="s">
        <v>4396</v>
      </c>
      <c r="B3040" s="6" t="s">
        <v>4397</v>
      </c>
      <c r="C3040" s="5" t="n">
        <v>20</v>
      </c>
      <c r="D3040" s="7" t="n">
        <f aca="false">C3040*7.5</f>
        <v>150</v>
      </c>
    </row>
    <row r="3041" customFormat="false" ht="15" hidden="false" customHeight="false" outlineLevel="0" collapsed="false">
      <c r="A3041" s="8" t="s">
        <v>4398</v>
      </c>
      <c r="B3041" s="9" t="s">
        <v>4399</v>
      </c>
      <c r="C3041" s="8" t="n">
        <v>25</v>
      </c>
      <c r="D3041" s="10" t="n">
        <f aca="false">C3041*7.5</f>
        <v>187.5</v>
      </c>
    </row>
    <row r="3042" customFormat="false" ht="15" hidden="false" customHeight="false" outlineLevel="0" collapsed="false">
      <c r="A3042" s="5" t="s">
        <v>4400</v>
      </c>
      <c r="B3042" s="6" t="s">
        <v>4401</v>
      </c>
      <c r="C3042" s="5" t="n">
        <v>50</v>
      </c>
      <c r="D3042" s="7" t="n">
        <f aca="false">C3042*7.5</f>
        <v>375</v>
      </c>
    </row>
    <row r="3043" customFormat="false" ht="15" hidden="false" customHeight="false" outlineLevel="0" collapsed="false">
      <c r="A3043" s="8" t="s">
        <v>4402</v>
      </c>
      <c r="B3043" s="9" t="s">
        <v>4403</v>
      </c>
      <c r="C3043" s="8" t="n">
        <v>15</v>
      </c>
      <c r="D3043" s="10" t="n">
        <f aca="false">C3043*7.5</f>
        <v>112.5</v>
      </c>
    </row>
    <row r="3044" customFormat="false" ht="15" hidden="false" customHeight="false" outlineLevel="0" collapsed="false">
      <c r="A3044" s="5" t="s">
        <v>4404</v>
      </c>
      <c r="B3044" s="6" t="s">
        <v>4405</v>
      </c>
      <c r="C3044" s="5" t="n">
        <v>20</v>
      </c>
      <c r="D3044" s="7" t="n">
        <f aca="false">C3044*7.5</f>
        <v>150</v>
      </c>
    </row>
    <row r="3045" customFormat="false" ht="15" hidden="false" customHeight="false" outlineLevel="0" collapsed="false">
      <c r="A3045" s="8" t="s">
        <v>4406</v>
      </c>
      <c r="B3045" s="9" t="s">
        <v>4407</v>
      </c>
      <c r="C3045" s="8" t="n">
        <v>25</v>
      </c>
      <c r="D3045" s="10" t="n">
        <f aca="false">C3045*7.5</f>
        <v>187.5</v>
      </c>
    </row>
    <row r="3046" customFormat="false" ht="15" hidden="false" customHeight="false" outlineLevel="0" collapsed="false">
      <c r="A3046" s="5" t="s">
        <v>4408</v>
      </c>
      <c r="B3046" s="6" t="s">
        <v>4409</v>
      </c>
      <c r="C3046" s="5" t="n">
        <v>15</v>
      </c>
      <c r="D3046" s="7" t="n">
        <f aca="false">C3046*7.5</f>
        <v>112.5</v>
      </c>
    </row>
    <row r="3047" customFormat="false" ht="15" hidden="false" customHeight="false" outlineLevel="0" collapsed="false">
      <c r="A3047" s="8" t="s">
        <v>4410</v>
      </c>
      <c r="B3047" s="9" t="s">
        <v>4411</v>
      </c>
      <c r="C3047" s="8" t="n">
        <v>15</v>
      </c>
      <c r="D3047" s="10" t="n">
        <f aca="false">C3047*7.5</f>
        <v>112.5</v>
      </c>
    </row>
    <row r="3048" customFormat="false" ht="15" hidden="false" customHeight="false" outlineLevel="0" collapsed="false">
      <c r="A3048" s="5" t="s">
        <v>4412</v>
      </c>
      <c r="B3048" s="6" t="s">
        <v>4413</v>
      </c>
      <c r="C3048" s="5" t="n">
        <v>25</v>
      </c>
      <c r="D3048" s="7" t="n">
        <f aca="false">C3048*7.5</f>
        <v>187.5</v>
      </c>
    </row>
    <row r="3049" customFormat="false" ht="15" hidden="false" customHeight="false" outlineLevel="0" collapsed="false">
      <c r="A3049" s="8" t="s">
        <v>4414</v>
      </c>
      <c r="B3049" s="9" t="s">
        <v>4415</v>
      </c>
      <c r="C3049" s="8" t="n">
        <v>25</v>
      </c>
      <c r="D3049" s="10" t="n">
        <f aca="false">C3049*7.5</f>
        <v>187.5</v>
      </c>
    </row>
    <row r="3050" customFormat="false" ht="15" hidden="false" customHeight="false" outlineLevel="0" collapsed="false">
      <c r="A3050" s="5" t="s">
        <v>4416</v>
      </c>
      <c r="B3050" s="6" t="s">
        <v>4417</v>
      </c>
      <c r="C3050" s="5" t="n">
        <v>25</v>
      </c>
      <c r="D3050" s="7" t="n">
        <f aca="false">C3050*7.5</f>
        <v>187.5</v>
      </c>
    </row>
    <row r="3051" customFormat="false" ht="15" hidden="false" customHeight="false" outlineLevel="0" collapsed="false">
      <c r="A3051" s="8" t="s">
        <v>4418</v>
      </c>
      <c r="B3051" s="9" t="s">
        <v>4419</v>
      </c>
      <c r="C3051" s="8" t="n">
        <v>15</v>
      </c>
      <c r="D3051" s="10" t="n">
        <f aca="false">C3051*7.5</f>
        <v>112.5</v>
      </c>
    </row>
    <row r="3052" customFormat="false" ht="15" hidden="false" customHeight="false" outlineLevel="0" collapsed="false">
      <c r="A3052" s="5" t="s">
        <v>4420</v>
      </c>
      <c r="B3052" s="6" t="s">
        <v>4421</v>
      </c>
      <c r="C3052" s="5" t="n">
        <v>25</v>
      </c>
      <c r="D3052" s="7" t="n">
        <f aca="false">C3052*7.5</f>
        <v>187.5</v>
      </c>
    </row>
    <row r="3053" customFormat="false" ht="15" hidden="false" customHeight="false" outlineLevel="0" collapsed="false">
      <c r="A3053" s="8" t="s">
        <v>4422</v>
      </c>
      <c r="B3053" s="9" t="s">
        <v>4423</v>
      </c>
      <c r="C3053" s="8" t="n">
        <v>25</v>
      </c>
      <c r="D3053" s="10" t="n">
        <f aca="false">C3053*7.5</f>
        <v>187.5</v>
      </c>
    </row>
    <row r="3054" customFormat="false" ht="15" hidden="false" customHeight="false" outlineLevel="0" collapsed="false">
      <c r="A3054" s="5" t="s">
        <v>4424</v>
      </c>
      <c r="B3054" s="6" t="s">
        <v>4425</v>
      </c>
      <c r="C3054" s="5" t="n">
        <v>25</v>
      </c>
      <c r="D3054" s="7" t="n">
        <f aca="false">C3054*7.5</f>
        <v>187.5</v>
      </c>
    </row>
    <row r="3055" customFormat="false" ht="15" hidden="false" customHeight="false" outlineLevel="0" collapsed="false">
      <c r="A3055" s="8" t="s">
        <v>4426</v>
      </c>
      <c r="B3055" s="9" t="s">
        <v>4427</v>
      </c>
      <c r="C3055" s="8" t="n">
        <v>10</v>
      </c>
      <c r="D3055" s="10" t="n">
        <f aca="false">C3055*7.5</f>
        <v>75</v>
      </c>
    </row>
    <row r="3056" customFormat="false" ht="15" hidden="false" customHeight="false" outlineLevel="0" collapsed="false">
      <c r="A3056" s="5" t="s">
        <v>4428</v>
      </c>
      <c r="B3056" s="6" t="s">
        <v>4429</v>
      </c>
      <c r="C3056" s="5" t="n">
        <v>10</v>
      </c>
      <c r="D3056" s="7" t="n">
        <f aca="false">C3056*7.5</f>
        <v>75</v>
      </c>
    </row>
    <row r="3057" customFormat="false" ht="15" hidden="false" customHeight="false" outlineLevel="0" collapsed="false">
      <c r="A3057" s="8" t="s">
        <v>4430</v>
      </c>
      <c r="B3057" s="9" t="s">
        <v>4431</v>
      </c>
      <c r="C3057" s="8" t="n">
        <v>10</v>
      </c>
      <c r="D3057" s="10" t="n">
        <f aca="false">C3057*7.5</f>
        <v>75</v>
      </c>
    </row>
    <row r="3058" customFormat="false" ht="15" hidden="false" customHeight="false" outlineLevel="0" collapsed="false">
      <c r="A3058" s="5" t="s">
        <v>4432</v>
      </c>
      <c r="B3058" s="6" t="s">
        <v>4433</v>
      </c>
      <c r="C3058" s="5" t="n">
        <v>10</v>
      </c>
      <c r="D3058" s="7" t="n">
        <f aca="false">C3058*7.5</f>
        <v>75</v>
      </c>
    </row>
    <row r="3059" customFormat="false" ht="15" hidden="false" customHeight="false" outlineLevel="0" collapsed="false">
      <c r="A3059" s="8" t="s">
        <v>4434</v>
      </c>
      <c r="B3059" s="9" t="s">
        <v>4435</v>
      </c>
      <c r="C3059" s="8" t="n">
        <v>15</v>
      </c>
      <c r="D3059" s="10" t="n">
        <f aca="false">C3059*7.5</f>
        <v>112.5</v>
      </c>
    </row>
    <row r="3060" customFormat="false" ht="15" hidden="false" customHeight="false" outlineLevel="0" collapsed="false">
      <c r="A3060" s="5" t="s">
        <v>4436</v>
      </c>
      <c r="B3060" s="6" t="s">
        <v>4437</v>
      </c>
      <c r="C3060" s="5" t="n">
        <v>15</v>
      </c>
      <c r="D3060" s="7" t="n">
        <f aca="false">C3060*7.5</f>
        <v>112.5</v>
      </c>
    </row>
    <row r="3061" customFormat="false" ht="15" hidden="false" customHeight="false" outlineLevel="0" collapsed="false">
      <c r="A3061" s="8" t="s">
        <v>4438</v>
      </c>
      <c r="B3061" s="9" t="s">
        <v>4439</v>
      </c>
      <c r="C3061" s="8" t="n">
        <v>10</v>
      </c>
      <c r="D3061" s="10" t="n">
        <f aca="false">C3061*7.5</f>
        <v>75</v>
      </c>
    </row>
    <row r="3062" customFormat="false" ht="15" hidden="false" customHeight="false" outlineLevel="0" collapsed="false">
      <c r="A3062" s="5" t="s">
        <v>4440</v>
      </c>
      <c r="B3062" s="6" t="s">
        <v>4441</v>
      </c>
      <c r="C3062" s="5" t="n">
        <v>10</v>
      </c>
      <c r="D3062" s="7" t="n">
        <f aca="false">C3062*7.5</f>
        <v>75</v>
      </c>
    </row>
    <row r="3063" customFormat="false" ht="15" hidden="false" customHeight="false" outlineLevel="0" collapsed="false">
      <c r="A3063" s="8" t="s">
        <v>4442</v>
      </c>
      <c r="B3063" s="9" t="s">
        <v>4443</v>
      </c>
      <c r="C3063" s="8" t="n">
        <v>10</v>
      </c>
      <c r="D3063" s="10" t="n">
        <f aca="false">C3063*7.5</f>
        <v>75</v>
      </c>
    </row>
    <row r="3064" customFormat="false" ht="15" hidden="false" customHeight="false" outlineLevel="0" collapsed="false">
      <c r="A3064" s="5" t="s">
        <v>4444</v>
      </c>
      <c r="B3064" s="6" t="s">
        <v>4445</v>
      </c>
      <c r="C3064" s="5" t="n">
        <v>5</v>
      </c>
      <c r="D3064" s="7" t="n">
        <f aca="false">C3064*7.5</f>
        <v>37.5</v>
      </c>
    </row>
    <row r="3065" customFormat="false" ht="15" hidden="false" customHeight="false" outlineLevel="0" collapsed="false">
      <c r="A3065" s="8" t="s">
        <v>4446</v>
      </c>
      <c r="B3065" s="9" t="s">
        <v>4447</v>
      </c>
      <c r="C3065" s="8" t="n">
        <v>5</v>
      </c>
      <c r="D3065" s="10" t="n">
        <f aca="false">C3065*7.5</f>
        <v>37.5</v>
      </c>
    </row>
    <row r="3066" customFormat="false" ht="15" hidden="false" customHeight="false" outlineLevel="0" collapsed="false">
      <c r="A3066" s="5" t="s">
        <v>4448</v>
      </c>
      <c r="B3066" s="6" t="s">
        <v>4449</v>
      </c>
      <c r="C3066" s="5" t="n">
        <v>5</v>
      </c>
      <c r="D3066" s="7" t="n">
        <f aca="false">C3066*7.5</f>
        <v>37.5</v>
      </c>
    </row>
    <row r="3067" customFormat="false" ht="15" hidden="false" customHeight="false" outlineLevel="0" collapsed="false">
      <c r="A3067" s="8" t="s">
        <v>4450</v>
      </c>
      <c r="B3067" s="9" t="s">
        <v>4451</v>
      </c>
      <c r="C3067" s="8" t="n">
        <v>10</v>
      </c>
      <c r="D3067" s="10" t="n">
        <f aca="false">C3067*7.5</f>
        <v>75</v>
      </c>
    </row>
    <row r="3068" customFormat="false" ht="15" hidden="false" customHeight="false" outlineLevel="0" collapsed="false">
      <c r="A3068" s="5" t="s">
        <v>4452</v>
      </c>
      <c r="B3068" s="6" t="s">
        <v>4453</v>
      </c>
      <c r="C3068" s="5" t="n">
        <v>20</v>
      </c>
      <c r="D3068" s="7" t="n">
        <f aca="false">C3068*7.5</f>
        <v>150</v>
      </c>
    </row>
    <row r="3069" customFormat="false" ht="15" hidden="false" customHeight="false" outlineLevel="0" collapsed="false">
      <c r="A3069" s="8" t="s">
        <v>4454</v>
      </c>
      <c r="B3069" s="9" t="s">
        <v>4455</v>
      </c>
      <c r="C3069" s="8" t="n">
        <v>10</v>
      </c>
      <c r="D3069" s="10" t="n">
        <f aca="false">C3069*7.5</f>
        <v>75</v>
      </c>
    </row>
    <row r="3070" customFormat="false" ht="15" hidden="false" customHeight="false" outlineLevel="0" collapsed="false">
      <c r="A3070" s="5" t="s">
        <v>4456</v>
      </c>
      <c r="B3070" s="6" t="s">
        <v>4457</v>
      </c>
      <c r="C3070" s="5" t="n">
        <v>20</v>
      </c>
      <c r="D3070" s="7" t="n">
        <f aca="false">C3070*7.5</f>
        <v>150</v>
      </c>
    </row>
    <row r="3071" customFormat="false" ht="15" hidden="false" customHeight="false" outlineLevel="0" collapsed="false">
      <c r="A3071" s="8" t="s">
        <v>4458</v>
      </c>
      <c r="B3071" s="9" t="s">
        <v>4459</v>
      </c>
      <c r="C3071" s="8" t="n">
        <v>35</v>
      </c>
      <c r="D3071" s="10" t="n">
        <f aca="false">C3071*7.5</f>
        <v>262.5</v>
      </c>
    </row>
    <row r="3072" customFormat="false" ht="15" hidden="false" customHeight="false" outlineLevel="0" collapsed="false">
      <c r="A3072" s="5" t="s">
        <v>4460</v>
      </c>
      <c r="B3072" s="6" t="s">
        <v>4461</v>
      </c>
      <c r="C3072" s="5" t="n">
        <v>40</v>
      </c>
      <c r="D3072" s="7" t="n">
        <f aca="false">C3072*7.5</f>
        <v>300</v>
      </c>
    </row>
    <row r="3073" customFormat="false" ht="15" hidden="false" customHeight="false" outlineLevel="0" collapsed="false">
      <c r="A3073" s="8" t="s">
        <v>4462</v>
      </c>
      <c r="B3073" s="9" t="s">
        <v>4463</v>
      </c>
      <c r="C3073" s="8" t="n">
        <v>75</v>
      </c>
      <c r="D3073" s="10" t="n">
        <f aca="false">C3073*7.5</f>
        <v>562.5</v>
      </c>
    </row>
    <row r="3074" customFormat="false" ht="15" hidden="false" customHeight="false" outlineLevel="0" collapsed="false">
      <c r="A3074" s="5" t="s">
        <v>4464</v>
      </c>
      <c r="B3074" s="6" t="s">
        <v>4465</v>
      </c>
      <c r="C3074" s="5" t="n">
        <v>100</v>
      </c>
      <c r="D3074" s="7" t="n">
        <f aca="false">C3074*7.5</f>
        <v>750</v>
      </c>
    </row>
    <row r="3075" customFormat="false" ht="15" hidden="false" customHeight="false" outlineLevel="0" collapsed="false">
      <c r="A3075" s="8" t="s">
        <v>4466</v>
      </c>
      <c r="B3075" s="9" t="s">
        <v>4467</v>
      </c>
      <c r="C3075" s="8" t="n">
        <v>90</v>
      </c>
      <c r="D3075" s="10" t="n">
        <f aca="false">C3075*7.5</f>
        <v>675</v>
      </c>
    </row>
    <row r="3076" customFormat="false" ht="15" hidden="false" customHeight="false" outlineLevel="0" collapsed="false">
      <c r="A3076" s="5" t="s">
        <v>4468</v>
      </c>
      <c r="B3076" s="6" t="s">
        <v>4469</v>
      </c>
      <c r="C3076" s="5" t="n">
        <v>14</v>
      </c>
      <c r="D3076" s="7" t="n">
        <f aca="false">C3076*7.5</f>
        <v>105</v>
      </c>
    </row>
    <row r="3077" customFormat="false" ht="15" hidden="false" customHeight="false" outlineLevel="0" collapsed="false">
      <c r="A3077" s="8" t="s">
        <v>4470</v>
      </c>
      <c r="B3077" s="9" t="s">
        <v>4471</v>
      </c>
      <c r="C3077" s="8" t="n">
        <v>60</v>
      </c>
      <c r="D3077" s="10" t="n">
        <f aca="false">C3077*7.5</f>
        <v>450</v>
      </c>
    </row>
    <row r="3078" customFormat="false" ht="15" hidden="false" customHeight="false" outlineLevel="0" collapsed="false">
      <c r="A3078" s="5" t="s">
        <v>4472</v>
      </c>
      <c r="B3078" s="6" t="s">
        <v>4001</v>
      </c>
      <c r="C3078" s="5" t="n">
        <v>30</v>
      </c>
      <c r="D3078" s="7" t="n">
        <f aca="false">C3078*7.5</f>
        <v>225</v>
      </c>
    </row>
    <row r="3079" customFormat="false" ht="15" hidden="false" customHeight="false" outlineLevel="0" collapsed="false">
      <c r="A3079" s="8" t="s">
        <v>4473</v>
      </c>
      <c r="B3079" s="9" t="s">
        <v>4474</v>
      </c>
      <c r="C3079" s="8" t="n">
        <v>70</v>
      </c>
      <c r="D3079" s="10" t="n">
        <f aca="false">C3079*7.5</f>
        <v>525</v>
      </c>
    </row>
    <row r="3080" customFormat="false" ht="15" hidden="false" customHeight="false" outlineLevel="0" collapsed="false">
      <c r="A3080" s="5" t="s">
        <v>4475</v>
      </c>
      <c r="B3080" s="6" t="s">
        <v>4476</v>
      </c>
      <c r="C3080" s="5" t="n">
        <v>30</v>
      </c>
      <c r="D3080" s="7" t="n">
        <f aca="false">C3080*7.5</f>
        <v>225</v>
      </c>
    </row>
    <row r="3081" customFormat="false" ht="15" hidden="false" customHeight="false" outlineLevel="0" collapsed="false">
      <c r="A3081" s="8" t="s">
        <v>4477</v>
      </c>
      <c r="B3081" s="9" t="s">
        <v>4478</v>
      </c>
      <c r="C3081" s="8" t="n">
        <v>15</v>
      </c>
      <c r="D3081" s="10" t="n">
        <f aca="false">C3081*7.5</f>
        <v>112.5</v>
      </c>
    </row>
    <row r="3082" customFormat="false" ht="15" hidden="false" customHeight="false" outlineLevel="0" collapsed="false">
      <c r="A3082" s="5" t="n">
        <v>13971</v>
      </c>
      <c r="B3082" s="6" t="s">
        <v>4479</v>
      </c>
      <c r="C3082" s="5" t="n">
        <v>30</v>
      </c>
      <c r="D3082" s="7" t="n">
        <f aca="false">C3082*7.5</f>
        <v>225</v>
      </c>
    </row>
    <row r="3083" customFormat="false" ht="15" hidden="false" customHeight="false" outlineLevel="0" collapsed="false">
      <c r="A3083" s="8" t="n">
        <v>13972</v>
      </c>
      <c r="B3083" s="9" t="s">
        <v>4480</v>
      </c>
      <c r="C3083" s="8" t="n">
        <v>16</v>
      </c>
      <c r="D3083" s="10" t="n">
        <f aca="false">C3083*7.5</f>
        <v>120</v>
      </c>
    </row>
    <row r="3084" customFormat="false" ht="15" hidden="false" customHeight="false" outlineLevel="0" collapsed="false">
      <c r="A3084" s="5" t="s">
        <v>4481</v>
      </c>
      <c r="B3084" s="6" t="s">
        <v>4482</v>
      </c>
      <c r="C3084" s="5" t="n">
        <v>24</v>
      </c>
      <c r="D3084" s="7" t="n">
        <f aca="false">C3084*7.5</f>
        <v>180</v>
      </c>
    </row>
    <row r="3085" customFormat="false" ht="15" hidden="false" customHeight="false" outlineLevel="0" collapsed="false">
      <c r="A3085" s="8" t="s">
        <v>4483</v>
      </c>
      <c r="B3085" s="9" t="s">
        <v>4484</v>
      </c>
      <c r="C3085" s="8" t="n">
        <v>40</v>
      </c>
      <c r="D3085" s="10" t="n">
        <f aca="false">C3085*7.5</f>
        <v>300</v>
      </c>
    </row>
    <row r="3086" customFormat="false" ht="15" hidden="false" customHeight="false" outlineLevel="0" collapsed="false">
      <c r="A3086" s="5" t="n">
        <v>13975</v>
      </c>
      <c r="B3086" s="6" t="s">
        <v>4485</v>
      </c>
      <c r="C3086" s="5" t="n">
        <v>125</v>
      </c>
      <c r="D3086" s="7" t="n">
        <f aca="false">C3086*7.5</f>
        <v>937.5</v>
      </c>
    </row>
    <row r="3087" customFormat="false" ht="15" hidden="false" customHeight="false" outlineLevel="0" collapsed="false">
      <c r="A3087" s="8" t="s">
        <v>4486</v>
      </c>
      <c r="B3087" s="9" t="s">
        <v>4487</v>
      </c>
      <c r="C3087" s="8" t="n">
        <v>50</v>
      </c>
      <c r="D3087" s="10" t="n">
        <f aca="false">C3087*7.5</f>
        <v>375</v>
      </c>
    </row>
    <row r="3088" customFormat="false" ht="15" hidden="false" customHeight="false" outlineLevel="0" collapsed="false">
      <c r="A3088" s="5" t="n">
        <v>13982</v>
      </c>
      <c r="B3088" s="6" t="s">
        <v>4488</v>
      </c>
      <c r="C3088" s="5" t="n">
        <v>60</v>
      </c>
      <c r="D3088" s="7" t="n">
        <f aca="false">C3088*7.5</f>
        <v>450</v>
      </c>
    </row>
    <row r="3089" customFormat="false" ht="15" hidden="false" customHeight="false" outlineLevel="0" collapsed="false">
      <c r="A3089" s="8" t="s">
        <v>4489</v>
      </c>
      <c r="B3089" s="9" t="s">
        <v>4490</v>
      </c>
      <c r="C3089" s="8" t="n">
        <v>16</v>
      </c>
      <c r="D3089" s="10" t="n">
        <f aca="false">C3089*7.5</f>
        <v>120</v>
      </c>
    </row>
    <row r="3090" customFormat="false" ht="15" hidden="false" customHeight="false" outlineLevel="0" collapsed="false">
      <c r="A3090" s="3" t="s">
        <v>1</v>
      </c>
      <c r="B3090" s="3" t="s">
        <v>4491</v>
      </c>
      <c r="C3090" s="3" t="s">
        <v>3</v>
      </c>
      <c r="D3090" s="4" t="s">
        <v>4</v>
      </c>
    </row>
    <row r="3091" customFormat="false" ht="15" hidden="false" customHeight="false" outlineLevel="0" collapsed="false">
      <c r="A3091" s="5" t="s">
        <v>4492</v>
      </c>
      <c r="B3091" s="6" t="s">
        <v>4493</v>
      </c>
      <c r="C3091" s="5" t="n">
        <v>50</v>
      </c>
      <c r="D3091" s="7" t="n">
        <f aca="false">C3091*7.5</f>
        <v>375</v>
      </c>
    </row>
    <row r="3092" customFormat="false" ht="15" hidden="false" customHeight="false" outlineLevel="0" collapsed="false">
      <c r="A3092" s="8" t="s">
        <v>4494</v>
      </c>
      <c r="B3092" s="9" t="s">
        <v>4495</v>
      </c>
      <c r="C3092" s="8" t="n">
        <v>75</v>
      </c>
      <c r="D3092" s="10" t="n">
        <f aca="false">C3092*7.5</f>
        <v>562.5</v>
      </c>
    </row>
    <row r="3093" customFormat="false" ht="15" hidden="false" customHeight="false" outlineLevel="0" collapsed="false">
      <c r="A3093" s="5" t="s">
        <v>4496</v>
      </c>
      <c r="B3093" s="6" t="s">
        <v>4497</v>
      </c>
      <c r="C3093" s="5" t="n">
        <v>50</v>
      </c>
      <c r="D3093" s="7" t="n">
        <f aca="false">C3093*7.5</f>
        <v>375</v>
      </c>
    </row>
    <row r="3094" customFormat="false" ht="15" hidden="false" customHeight="false" outlineLevel="0" collapsed="false">
      <c r="A3094" s="8" t="s">
        <v>4498</v>
      </c>
      <c r="B3094" s="9" t="s">
        <v>4499</v>
      </c>
      <c r="C3094" s="8" t="n">
        <v>100</v>
      </c>
      <c r="D3094" s="10" t="n">
        <f aca="false">C3094*7.5</f>
        <v>750</v>
      </c>
    </row>
    <row r="3095" customFormat="false" ht="15" hidden="false" customHeight="false" outlineLevel="0" collapsed="false">
      <c r="A3095" s="5" t="s">
        <v>4500</v>
      </c>
      <c r="B3095" s="6" t="s">
        <v>4501</v>
      </c>
      <c r="C3095" s="5" t="n">
        <v>100</v>
      </c>
      <c r="D3095" s="7" t="n">
        <f aca="false">C3095*7.5</f>
        <v>750</v>
      </c>
    </row>
    <row r="3096" customFormat="false" ht="15" hidden="false" customHeight="false" outlineLevel="0" collapsed="false">
      <c r="A3096" s="8" t="s">
        <v>4502</v>
      </c>
      <c r="B3096" s="9" t="s">
        <v>4503</v>
      </c>
      <c r="C3096" s="8" t="n">
        <v>50</v>
      </c>
      <c r="D3096" s="10" t="n">
        <f aca="false">C3096*7.5</f>
        <v>375</v>
      </c>
    </row>
    <row r="3097" customFormat="false" ht="15" hidden="false" customHeight="false" outlineLevel="0" collapsed="false">
      <c r="A3097" s="5" t="s">
        <v>4504</v>
      </c>
      <c r="B3097" s="6" t="s">
        <v>4505</v>
      </c>
      <c r="C3097" s="5" t="n">
        <v>100</v>
      </c>
      <c r="D3097" s="7" t="n">
        <f aca="false">C3097*7.5</f>
        <v>750</v>
      </c>
    </row>
    <row r="3098" customFormat="false" ht="15" hidden="false" customHeight="false" outlineLevel="0" collapsed="false">
      <c r="A3098" s="8" t="s">
        <v>4506</v>
      </c>
      <c r="B3098" s="9" t="s">
        <v>4507</v>
      </c>
      <c r="C3098" s="8" t="n">
        <v>100</v>
      </c>
      <c r="D3098" s="10" t="n">
        <f aca="false">C3098*7.5</f>
        <v>750</v>
      </c>
    </row>
    <row r="3099" customFormat="false" ht="15" hidden="false" customHeight="false" outlineLevel="0" collapsed="false">
      <c r="A3099" s="5" t="s">
        <v>4508</v>
      </c>
      <c r="B3099" s="6" t="s">
        <v>4509</v>
      </c>
      <c r="C3099" s="5" t="n">
        <v>80</v>
      </c>
      <c r="D3099" s="7" t="n">
        <f aca="false">C3099*7.5</f>
        <v>600</v>
      </c>
    </row>
    <row r="3100" customFormat="false" ht="15" hidden="false" customHeight="false" outlineLevel="0" collapsed="false">
      <c r="A3100" s="8" t="s">
        <v>4510</v>
      </c>
      <c r="B3100" s="9" t="s">
        <v>4511</v>
      </c>
      <c r="C3100" s="8" t="n">
        <v>30</v>
      </c>
      <c r="D3100" s="10" t="n">
        <f aca="false">C3100*7.5</f>
        <v>225</v>
      </c>
    </row>
    <row r="3101" customFormat="false" ht="15" hidden="false" customHeight="false" outlineLevel="0" collapsed="false">
      <c r="A3101" s="5" t="s">
        <v>4512</v>
      </c>
      <c r="B3101" s="6" t="s">
        <v>4513</v>
      </c>
      <c r="C3101" s="5" t="n">
        <v>50</v>
      </c>
      <c r="D3101" s="7" t="n">
        <f aca="false">C3101*7.5</f>
        <v>375</v>
      </c>
    </row>
    <row r="3102" customFormat="false" ht="15" hidden="false" customHeight="false" outlineLevel="0" collapsed="false">
      <c r="A3102" s="8" t="s">
        <v>4514</v>
      </c>
      <c r="B3102" s="9" t="s">
        <v>4515</v>
      </c>
      <c r="C3102" s="8" t="n">
        <v>100</v>
      </c>
      <c r="D3102" s="10" t="n">
        <f aca="false">C3102*7.5</f>
        <v>750</v>
      </c>
    </row>
    <row r="3103" customFormat="false" ht="15" hidden="false" customHeight="false" outlineLevel="0" collapsed="false">
      <c r="A3103" s="5" t="s">
        <v>4516</v>
      </c>
      <c r="B3103" s="6" t="s">
        <v>4517</v>
      </c>
      <c r="C3103" s="5" t="n">
        <v>75</v>
      </c>
      <c r="D3103" s="7" t="n">
        <f aca="false">C3103*7.5</f>
        <v>562.5</v>
      </c>
    </row>
    <row r="3104" customFormat="false" ht="15" hidden="false" customHeight="false" outlineLevel="0" collapsed="false">
      <c r="A3104" s="8" t="s">
        <v>4518</v>
      </c>
      <c r="B3104" s="9" t="s">
        <v>4519</v>
      </c>
      <c r="C3104" s="8" t="n">
        <v>100</v>
      </c>
      <c r="D3104" s="10" t="n">
        <f aca="false">C3104*7.5</f>
        <v>750</v>
      </c>
    </row>
    <row r="3105" customFormat="false" ht="15" hidden="false" customHeight="false" outlineLevel="0" collapsed="false">
      <c r="A3105" s="5" t="s">
        <v>4520</v>
      </c>
      <c r="B3105" s="6" t="s">
        <v>4521</v>
      </c>
      <c r="C3105" s="5" t="n">
        <v>100</v>
      </c>
      <c r="D3105" s="7" t="n">
        <f aca="false">C3105*7.5</f>
        <v>750</v>
      </c>
    </row>
    <row r="3106" customFormat="false" ht="15" hidden="false" customHeight="false" outlineLevel="0" collapsed="false">
      <c r="A3106" s="8" t="s">
        <v>4522</v>
      </c>
      <c r="B3106" s="9" t="s">
        <v>4523</v>
      </c>
      <c r="C3106" s="8" t="n">
        <v>100</v>
      </c>
      <c r="D3106" s="10" t="n">
        <f aca="false">C3106*7.5</f>
        <v>750</v>
      </c>
    </row>
    <row r="3107" customFormat="false" ht="15" hidden="false" customHeight="false" outlineLevel="0" collapsed="false">
      <c r="A3107" s="5" t="s">
        <v>4524</v>
      </c>
      <c r="B3107" s="6" t="s">
        <v>4525</v>
      </c>
      <c r="C3107" s="5" t="n">
        <v>50</v>
      </c>
      <c r="D3107" s="7" t="n">
        <f aca="false">C3107*7.5</f>
        <v>375</v>
      </c>
    </row>
    <row r="3108" customFormat="false" ht="15" hidden="false" customHeight="false" outlineLevel="0" collapsed="false">
      <c r="A3108" s="8" t="s">
        <v>4526</v>
      </c>
      <c r="B3108" s="9" t="s">
        <v>4527</v>
      </c>
      <c r="C3108" s="8" t="n">
        <v>100</v>
      </c>
      <c r="D3108" s="10" t="n">
        <f aca="false">C3108*7.5</f>
        <v>750</v>
      </c>
    </row>
    <row r="3109" customFormat="false" ht="15" hidden="false" customHeight="false" outlineLevel="0" collapsed="false">
      <c r="A3109" s="5" t="s">
        <v>4528</v>
      </c>
      <c r="B3109" s="6" t="s">
        <v>4529</v>
      </c>
      <c r="C3109" s="5" t="n">
        <v>50</v>
      </c>
      <c r="D3109" s="7" t="n">
        <f aca="false">C3109*7.5</f>
        <v>375</v>
      </c>
    </row>
    <row r="3110" customFormat="false" ht="15" hidden="false" customHeight="false" outlineLevel="0" collapsed="false">
      <c r="A3110" s="8" t="s">
        <v>4530</v>
      </c>
      <c r="B3110" s="9" t="s">
        <v>4531</v>
      </c>
      <c r="C3110" s="8" t="n">
        <v>100</v>
      </c>
      <c r="D3110" s="10" t="n">
        <f aca="false">C3110*7.5</f>
        <v>750</v>
      </c>
    </row>
    <row r="3111" customFormat="false" ht="15" hidden="false" customHeight="false" outlineLevel="0" collapsed="false">
      <c r="A3111" s="5" t="s">
        <v>4532</v>
      </c>
      <c r="B3111" s="6" t="s">
        <v>4533</v>
      </c>
      <c r="C3111" s="5" t="n">
        <v>50</v>
      </c>
      <c r="D3111" s="7" t="n">
        <f aca="false">C3111*7.5</f>
        <v>375</v>
      </c>
    </row>
    <row r="3112" customFormat="false" ht="15" hidden="false" customHeight="false" outlineLevel="0" collapsed="false">
      <c r="A3112" s="8" t="s">
        <v>4534</v>
      </c>
      <c r="B3112" s="9" t="s">
        <v>4535</v>
      </c>
      <c r="C3112" s="8" t="n">
        <v>75</v>
      </c>
      <c r="D3112" s="10" t="n">
        <f aca="false">C3112*7.5</f>
        <v>562.5</v>
      </c>
    </row>
    <row r="3113" customFormat="false" ht="15" hidden="false" customHeight="false" outlineLevel="0" collapsed="false">
      <c r="A3113" s="5" t="s">
        <v>4536</v>
      </c>
      <c r="B3113" s="6" t="s">
        <v>4537</v>
      </c>
      <c r="C3113" s="5" t="n">
        <v>50</v>
      </c>
      <c r="D3113" s="7" t="n">
        <f aca="false">C3113*7.5</f>
        <v>375</v>
      </c>
    </row>
    <row r="3114" customFormat="false" ht="15" hidden="false" customHeight="false" outlineLevel="0" collapsed="false">
      <c r="A3114" s="8" t="s">
        <v>4538</v>
      </c>
      <c r="B3114" s="9" t="s">
        <v>4539</v>
      </c>
      <c r="C3114" s="8" t="n">
        <v>75</v>
      </c>
      <c r="D3114" s="10" t="n">
        <f aca="false">C3114*7.5</f>
        <v>562.5</v>
      </c>
    </row>
    <row r="3115" customFormat="false" ht="15" hidden="false" customHeight="false" outlineLevel="0" collapsed="false">
      <c r="A3115" s="5" t="s">
        <v>4540</v>
      </c>
      <c r="B3115" s="6" t="s">
        <v>4541</v>
      </c>
      <c r="C3115" s="5" t="n">
        <v>50</v>
      </c>
      <c r="D3115" s="7" t="n">
        <f aca="false">C3115*7.5</f>
        <v>375</v>
      </c>
    </row>
    <row r="3116" customFormat="false" ht="15" hidden="false" customHeight="false" outlineLevel="0" collapsed="false">
      <c r="A3116" s="8" t="s">
        <v>4542</v>
      </c>
      <c r="B3116" s="9" t="s">
        <v>4543</v>
      </c>
      <c r="C3116" s="8" t="n">
        <v>50</v>
      </c>
      <c r="D3116" s="10" t="n">
        <f aca="false">C3116*7.5</f>
        <v>375</v>
      </c>
    </row>
    <row r="3117" customFormat="false" ht="15" hidden="false" customHeight="false" outlineLevel="0" collapsed="false">
      <c r="A3117" s="5" t="s">
        <v>4544</v>
      </c>
      <c r="B3117" s="6" t="s">
        <v>4545</v>
      </c>
      <c r="C3117" s="5" t="n">
        <v>50</v>
      </c>
      <c r="D3117" s="7" t="n">
        <f aca="false">C3117*7.5</f>
        <v>375</v>
      </c>
    </row>
    <row r="3118" customFormat="false" ht="15" hidden="false" customHeight="false" outlineLevel="0" collapsed="false">
      <c r="A3118" s="8" t="s">
        <v>4546</v>
      </c>
      <c r="B3118" s="9" t="s">
        <v>4547</v>
      </c>
      <c r="C3118" s="8" t="n">
        <v>50</v>
      </c>
      <c r="D3118" s="10" t="n">
        <f aca="false">C3118*7.5</f>
        <v>375</v>
      </c>
    </row>
    <row r="3119" customFormat="false" ht="15" hidden="false" customHeight="false" outlineLevel="0" collapsed="false">
      <c r="A3119" s="5" t="s">
        <v>4548</v>
      </c>
      <c r="B3119" s="6" t="s">
        <v>4549</v>
      </c>
      <c r="C3119" s="5" t="n">
        <v>125</v>
      </c>
      <c r="D3119" s="7" t="n">
        <f aca="false">C3119*7.5</f>
        <v>937.5</v>
      </c>
    </row>
    <row r="3120" customFormat="false" ht="15" hidden="false" customHeight="false" outlineLevel="0" collapsed="false">
      <c r="A3120" s="8" t="s">
        <v>4550</v>
      </c>
      <c r="B3120" s="9" t="s">
        <v>4551</v>
      </c>
      <c r="C3120" s="8" t="n">
        <v>250</v>
      </c>
      <c r="D3120" s="10" t="n">
        <f aca="false">C3120*7.5</f>
        <v>1875</v>
      </c>
    </row>
    <row r="3121" customFormat="false" ht="15" hidden="false" customHeight="false" outlineLevel="0" collapsed="false">
      <c r="A3121" s="5" t="s">
        <v>4552</v>
      </c>
      <c r="B3121" s="6" t="s">
        <v>4553</v>
      </c>
      <c r="C3121" s="5" t="n">
        <v>10</v>
      </c>
      <c r="D3121" s="7" t="n">
        <f aca="false">C3121*7.5</f>
        <v>75</v>
      </c>
    </row>
    <row r="3122" customFormat="false" ht="15" hidden="false" customHeight="false" outlineLevel="0" collapsed="false">
      <c r="A3122" s="8" t="s">
        <v>4554</v>
      </c>
      <c r="B3122" s="9" t="s">
        <v>4555</v>
      </c>
      <c r="C3122" s="8" t="n">
        <v>10</v>
      </c>
      <c r="D3122" s="10" t="n">
        <f aca="false">C3122*7.5</f>
        <v>75</v>
      </c>
    </row>
    <row r="3123" customFormat="false" ht="15" hidden="false" customHeight="false" outlineLevel="0" collapsed="false">
      <c r="A3123" s="5" t="s">
        <v>4556</v>
      </c>
      <c r="B3123" s="6" t="s">
        <v>4557</v>
      </c>
      <c r="C3123" s="5" t="n">
        <v>10</v>
      </c>
      <c r="D3123" s="7" t="n">
        <f aca="false">C3123*7.5</f>
        <v>75</v>
      </c>
    </row>
    <row r="3124" customFormat="false" ht="15" hidden="false" customHeight="false" outlineLevel="0" collapsed="false">
      <c r="A3124" s="8" t="s">
        <v>4558</v>
      </c>
      <c r="B3124" s="9" t="s">
        <v>4559</v>
      </c>
      <c r="C3124" s="8" t="n">
        <v>10</v>
      </c>
      <c r="D3124" s="10" t="n">
        <f aca="false">C3124*7.5</f>
        <v>75</v>
      </c>
    </row>
    <row r="3125" customFormat="false" ht="15" hidden="false" customHeight="false" outlineLevel="0" collapsed="false">
      <c r="A3125" s="5" t="s">
        <v>4560</v>
      </c>
      <c r="B3125" s="6" t="s">
        <v>4561</v>
      </c>
      <c r="C3125" s="5" t="n">
        <v>15</v>
      </c>
      <c r="D3125" s="7" t="n">
        <f aca="false">C3125*7.5</f>
        <v>112.5</v>
      </c>
    </row>
    <row r="3126" customFormat="false" ht="15" hidden="false" customHeight="false" outlineLevel="0" collapsed="false">
      <c r="A3126" s="8" t="s">
        <v>4562</v>
      </c>
      <c r="B3126" s="9" t="s">
        <v>4563</v>
      </c>
      <c r="C3126" s="8" t="n">
        <v>10</v>
      </c>
      <c r="D3126" s="10" t="n">
        <f aca="false">C3126*7.5</f>
        <v>75</v>
      </c>
    </row>
    <row r="3127" customFormat="false" ht="15" hidden="false" customHeight="false" outlineLevel="0" collapsed="false">
      <c r="A3127" s="5" t="s">
        <v>4564</v>
      </c>
      <c r="B3127" s="6" t="s">
        <v>4565</v>
      </c>
      <c r="C3127" s="5" t="n">
        <v>15</v>
      </c>
      <c r="D3127" s="7" t="n">
        <f aca="false">C3127*7.5</f>
        <v>112.5</v>
      </c>
    </row>
    <row r="3128" customFormat="false" ht="15" hidden="false" customHeight="false" outlineLevel="0" collapsed="false">
      <c r="A3128" s="8" t="s">
        <v>4566</v>
      </c>
      <c r="B3128" s="9" t="s">
        <v>4567</v>
      </c>
      <c r="C3128" s="8" t="n">
        <v>15</v>
      </c>
      <c r="D3128" s="10" t="n">
        <f aca="false">C3128*7.5</f>
        <v>112.5</v>
      </c>
    </row>
    <row r="3129" customFormat="false" ht="15" hidden="false" customHeight="false" outlineLevel="0" collapsed="false">
      <c r="A3129" s="5" t="s">
        <v>4568</v>
      </c>
      <c r="B3129" s="6" t="s">
        <v>4569</v>
      </c>
      <c r="C3129" s="5" t="n">
        <v>20</v>
      </c>
      <c r="D3129" s="7" t="n">
        <f aca="false">C3129*7.5</f>
        <v>150</v>
      </c>
    </row>
    <row r="3130" customFormat="false" ht="15" hidden="false" customHeight="false" outlineLevel="0" collapsed="false">
      <c r="A3130" s="8" t="s">
        <v>4570</v>
      </c>
      <c r="B3130" s="9" t="s">
        <v>4571</v>
      </c>
      <c r="C3130" s="8" t="n">
        <v>10</v>
      </c>
      <c r="D3130" s="10" t="n">
        <f aca="false">C3130*7.5</f>
        <v>75</v>
      </c>
    </row>
    <row r="3131" customFormat="false" ht="15" hidden="false" customHeight="false" outlineLevel="0" collapsed="false">
      <c r="A3131" s="5" t="s">
        <v>4572</v>
      </c>
      <c r="B3131" s="6" t="s">
        <v>4573</v>
      </c>
      <c r="C3131" s="5" t="n">
        <v>15</v>
      </c>
      <c r="D3131" s="7" t="n">
        <f aca="false">C3131*7.5</f>
        <v>112.5</v>
      </c>
    </row>
    <row r="3132" customFormat="false" ht="15" hidden="false" customHeight="false" outlineLevel="0" collapsed="false">
      <c r="A3132" s="8" t="s">
        <v>4574</v>
      </c>
      <c r="B3132" s="9" t="s">
        <v>4575</v>
      </c>
      <c r="C3132" s="8" t="n">
        <v>15</v>
      </c>
      <c r="D3132" s="10" t="n">
        <f aca="false">C3132*7.5</f>
        <v>112.5</v>
      </c>
    </row>
    <row r="3133" customFormat="false" ht="15" hidden="false" customHeight="false" outlineLevel="0" collapsed="false">
      <c r="A3133" s="5" t="s">
        <v>4576</v>
      </c>
      <c r="B3133" s="6" t="s">
        <v>4577</v>
      </c>
      <c r="C3133" s="5" t="n">
        <v>15</v>
      </c>
      <c r="D3133" s="7" t="n">
        <f aca="false">C3133*7.5</f>
        <v>112.5</v>
      </c>
    </row>
    <row r="3134" customFormat="false" ht="15" hidden="false" customHeight="false" outlineLevel="0" collapsed="false">
      <c r="A3134" s="8" t="s">
        <v>4578</v>
      </c>
      <c r="B3134" s="9" t="s">
        <v>4579</v>
      </c>
      <c r="C3134" s="8" t="n">
        <v>15</v>
      </c>
      <c r="D3134" s="10" t="n">
        <f aca="false">C3134*7.5</f>
        <v>112.5</v>
      </c>
    </row>
    <row r="3135" customFormat="false" ht="15" hidden="false" customHeight="false" outlineLevel="0" collapsed="false">
      <c r="A3135" s="5" t="s">
        <v>4580</v>
      </c>
      <c r="B3135" s="6" t="s">
        <v>4581</v>
      </c>
      <c r="C3135" s="5" t="n">
        <v>20</v>
      </c>
      <c r="D3135" s="7" t="n">
        <f aca="false">C3135*7.5</f>
        <v>150</v>
      </c>
    </row>
    <row r="3136" customFormat="false" ht="15" hidden="false" customHeight="false" outlineLevel="0" collapsed="false">
      <c r="A3136" s="8" t="s">
        <v>4582</v>
      </c>
      <c r="B3136" s="9" t="s">
        <v>4583</v>
      </c>
      <c r="C3136" s="8" t="n">
        <v>15</v>
      </c>
      <c r="D3136" s="10" t="n">
        <f aca="false">C3136*7.5</f>
        <v>112.5</v>
      </c>
    </row>
    <row r="3137" customFormat="false" ht="15" hidden="false" customHeight="false" outlineLevel="0" collapsed="false">
      <c r="A3137" s="5" t="s">
        <v>4584</v>
      </c>
      <c r="B3137" s="6" t="s">
        <v>4585</v>
      </c>
      <c r="C3137" s="5" t="n">
        <v>20</v>
      </c>
      <c r="D3137" s="7" t="n">
        <f aca="false">C3137*7.5</f>
        <v>150</v>
      </c>
    </row>
    <row r="3138" customFormat="false" ht="15" hidden="false" customHeight="false" outlineLevel="0" collapsed="false">
      <c r="A3138" s="8" t="s">
        <v>4586</v>
      </c>
      <c r="B3138" s="9" t="s">
        <v>4587</v>
      </c>
      <c r="C3138" s="8" t="n">
        <v>20</v>
      </c>
      <c r="D3138" s="10" t="n">
        <f aca="false">C3138*7.5</f>
        <v>150</v>
      </c>
    </row>
    <row r="3139" customFormat="false" ht="15" hidden="false" customHeight="false" outlineLevel="0" collapsed="false">
      <c r="A3139" s="5" t="s">
        <v>4588</v>
      </c>
      <c r="B3139" s="6" t="s">
        <v>4589</v>
      </c>
      <c r="C3139" s="5" t="n">
        <v>20</v>
      </c>
      <c r="D3139" s="7" t="n">
        <f aca="false">C3139*7.5</f>
        <v>150</v>
      </c>
    </row>
    <row r="3140" customFormat="false" ht="15" hidden="false" customHeight="false" outlineLevel="0" collapsed="false">
      <c r="A3140" s="8" t="s">
        <v>4590</v>
      </c>
      <c r="B3140" s="9" t="s">
        <v>4591</v>
      </c>
      <c r="C3140" s="8" t="n">
        <v>10</v>
      </c>
      <c r="D3140" s="10" t="n">
        <f aca="false">C3140*7.5</f>
        <v>75</v>
      </c>
    </row>
    <row r="3141" customFormat="false" ht="15" hidden="false" customHeight="false" outlineLevel="0" collapsed="false">
      <c r="A3141" s="5" t="s">
        <v>4592</v>
      </c>
      <c r="B3141" s="6" t="s">
        <v>4593</v>
      </c>
      <c r="C3141" s="5" t="n">
        <v>10</v>
      </c>
      <c r="D3141" s="7" t="n">
        <f aca="false">C3141*7.5</f>
        <v>75</v>
      </c>
    </row>
    <row r="3142" customFormat="false" ht="15" hidden="false" customHeight="false" outlineLevel="0" collapsed="false">
      <c r="A3142" s="8" t="s">
        <v>4594</v>
      </c>
      <c r="B3142" s="9" t="s">
        <v>4595</v>
      </c>
      <c r="C3142" s="8" t="n">
        <v>15</v>
      </c>
      <c r="D3142" s="10" t="n">
        <f aca="false">C3142*7.5</f>
        <v>112.5</v>
      </c>
    </row>
    <row r="3143" customFormat="false" ht="15" hidden="false" customHeight="false" outlineLevel="0" collapsed="false">
      <c r="A3143" s="5" t="s">
        <v>4596</v>
      </c>
      <c r="B3143" s="6" t="s">
        <v>4597</v>
      </c>
      <c r="C3143" s="5" t="n">
        <v>15</v>
      </c>
      <c r="D3143" s="7" t="n">
        <f aca="false">C3143*7.5</f>
        <v>112.5</v>
      </c>
    </row>
    <row r="3144" customFormat="false" ht="15" hidden="false" customHeight="false" outlineLevel="0" collapsed="false">
      <c r="A3144" s="8" t="s">
        <v>4598</v>
      </c>
      <c r="B3144" s="9" t="s">
        <v>4599</v>
      </c>
      <c r="C3144" s="8" t="n">
        <v>15</v>
      </c>
      <c r="D3144" s="10" t="n">
        <f aca="false">C3144*7.5</f>
        <v>112.5</v>
      </c>
    </row>
    <row r="3145" customFormat="false" ht="15" hidden="false" customHeight="false" outlineLevel="0" collapsed="false">
      <c r="A3145" s="5" t="s">
        <v>4600</v>
      </c>
      <c r="B3145" s="6" t="s">
        <v>4601</v>
      </c>
      <c r="C3145" s="5" t="n">
        <v>15</v>
      </c>
      <c r="D3145" s="7" t="n">
        <f aca="false">C3145*7.5</f>
        <v>112.5</v>
      </c>
    </row>
    <row r="3146" customFormat="false" ht="15" hidden="false" customHeight="false" outlineLevel="0" collapsed="false">
      <c r="A3146" s="8" t="s">
        <v>4602</v>
      </c>
      <c r="B3146" s="9" t="s">
        <v>4603</v>
      </c>
      <c r="C3146" s="8" t="n">
        <v>5</v>
      </c>
      <c r="D3146" s="10" t="n">
        <f aca="false">C3146*7.5</f>
        <v>37.5</v>
      </c>
    </row>
    <row r="3147" customFormat="false" ht="15" hidden="false" customHeight="false" outlineLevel="0" collapsed="false">
      <c r="A3147" s="5" t="s">
        <v>4604</v>
      </c>
      <c r="B3147" s="6" t="s">
        <v>4605</v>
      </c>
      <c r="C3147" s="5" t="n">
        <v>15</v>
      </c>
      <c r="D3147" s="7" t="n">
        <f aca="false">C3147*7.5</f>
        <v>112.5</v>
      </c>
    </row>
    <row r="3148" customFormat="false" ht="15" hidden="false" customHeight="false" outlineLevel="0" collapsed="false">
      <c r="A3148" s="8" t="s">
        <v>4606</v>
      </c>
      <c r="B3148" s="9" t="s">
        <v>4607</v>
      </c>
      <c r="C3148" s="8" t="n">
        <v>15</v>
      </c>
      <c r="D3148" s="10" t="n">
        <f aca="false">C3148*7.5</f>
        <v>112.5</v>
      </c>
    </row>
    <row r="3149" customFormat="false" ht="15" hidden="false" customHeight="false" outlineLevel="0" collapsed="false">
      <c r="A3149" s="5" t="s">
        <v>4608</v>
      </c>
      <c r="B3149" s="6" t="s">
        <v>4609</v>
      </c>
      <c r="C3149" s="5" t="n">
        <v>20</v>
      </c>
      <c r="D3149" s="7" t="n">
        <f aca="false">C3149*7.5</f>
        <v>150</v>
      </c>
    </row>
    <row r="3150" customFormat="false" ht="15" hidden="false" customHeight="false" outlineLevel="0" collapsed="false">
      <c r="A3150" s="8" t="s">
        <v>4610</v>
      </c>
      <c r="B3150" s="9" t="s">
        <v>4611</v>
      </c>
      <c r="C3150" s="8" t="n">
        <v>20</v>
      </c>
      <c r="D3150" s="10" t="n">
        <f aca="false">C3150*7.5</f>
        <v>150</v>
      </c>
    </row>
    <row r="3151" customFormat="false" ht="15" hidden="false" customHeight="false" outlineLevel="0" collapsed="false">
      <c r="A3151" s="5" t="s">
        <v>4612</v>
      </c>
      <c r="B3151" s="6" t="s">
        <v>4613</v>
      </c>
      <c r="C3151" s="5" t="n">
        <v>20</v>
      </c>
      <c r="D3151" s="7" t="n">
        <f aca="false">C3151*7.5</f>
        <v>150</v>
      </c>
    </row>
    <row r="3152" customFormat="false" ht="15" hidden="false" customHeight="false" outlineLevel="0" collapsed="false">
      <c r="A3152" s="8" t="s">
        <v>4614</v>
      </c>
      <c r="B3152" s="9" t="s">
        <v>4615</v>
      </c>
      <c r="C3152" s="8" t="n">
        <v>5</v>
      </c>
      <c r="D3152" s="10" t="n">
        <f aca="false">C3152*7.5</f>
        <v>37.5</v>
      </c>
    </row>
    <row r="3153" customFormat="false" ht="15" hidden="false" customHeight="false" outlineLevel="0" collapsed="false">
      <c r="A3153" s="5" t="s">
        <v>4616</v>
      </c>
      <c r="B3153" s="6" t="s">
        <v>4617</v>
      </c>
      <c r="C3153" s="5" t="n">
        <v>10</v>
      </c>
      <c r="D3153" s="7" t="n">
        <f aca="false">C3153*7.5</f>
        <v>75</v>
      </c>
    </row>
    <row r="3154" customFormat="false" ht="15" hidden="false" customHeight="false" outlineLevel="0" collapsed="false">
      <c r="A3154" s="8" t="s">
        <v>4618</v>
      </c>
      <c r="B3154" s="9" t="s">
        <v>4619</v>
      </c>
      <c r="C3154" s="8" t="n">
        <v>10</v>
      </c>
      <c r="D3154" s="10" t="n">
        <f aca="false">C3154*7.5</f>
        <v>75</v>
      </c>
    </row>
    <row r="3155" customFormat="false" ht="15" hidden="false" customHeight="false" outlineLevel="0" collapsed="false">
      <c r="A3155" s="5" t="s">
        <v>4620</v>
      </c>
      <c r="B3155" s="6" t="s">
        <v>4621</v>
      </c>
      <c r="C3155" s="5" t="n">
        <v>10</v>
      </c>
      <c r="D3155" s="7" t="n">
        <f aca="false">C3155*7.5</f>
        <v>75</v>
      </c>
    </row>
    <row r="3156" customFormat="false" ht="15" hidden="false" customHeight="false" outlineLevel="0" collapsed="false">
      <c r="A3156" s="8" t="s">
        <v>4622</v>
      </c>
      <c r="B3156" s="9" t="s">
        <v>4623</v>
      </c>
      <c r="C3156" s="8" t="n">
        <v>10</v>
      </c>
      <c r="D3156" s="10" t="n">
        <f aca="false">C3156*7.5</f>
        <v>75</v>
      </c>
    </row>
    <row r="3157" customFormat="false" ht="15" hidden="false" customHeight="false" outlineLevel="0" collapsed="false">
      <c r="A3157" s="5" t="s">
        <v>4624</v>
      </c>
      <c r="B3157" s="6" t="s">
        <v>4625</v>
      </c>
      <c r="C3157" s="5" t="n">
        <v>10</v>
      </c>
      <c r="D3157" s="7" t="n">
        <f aca="false">C3157*7.5</f>
        <v>75</v>
      </c>
    </row>
    <row r="3158" customFormat="false" ht="15" hidden="false" customHeight="false" outlineLevel="0" collapsed="false">
      <c r="A3158" s="8" t="s">
        <v>4626</v>
      </c>
      <c r="B3158" s="9" t="s">
        <v>4627</v>
      </c>
      <c r="C3158" s="8" t="n">
        <v>10</v>
      </c>
      <c r="D3158" s="10" t="n">
        <f aca="false">C3158*7.5</f>
        <v>75</v>
      </c>
    </row>
    <row r="3159" customFormat="false" ht="15" hidden="false" customHeight="false" outlineLevel="0" collapsed="false">
      <c r="A3159" s="5" t="s">
        <v>4628</v>
      </c>
      <c r="B3159" s="6" t="s">
        <v>4629</v>
      </c>
      <c r="C3159" s="5" t="n">
        <v>10</v>
      </c>
      <c r="D3159" s="7" t="n">
        <f aca="false">C3159*7.5</f>
        <v>75</v>
      </c>
    </row>
    <row r="3160" customFormat="false" ht="15" hidden="false" customHeight="false" outlineLevel="0" collapsed="false">
      <c r="A3160" s="8" t="s">
        <v>4630</v>
      </c>
      <c r="B3160" s="9" t="s">
        <v>4631</v>
      </c>
      <c r="C3160" s="8" t="n">
        <v>5</v>
      </c>
      <c r="D3160" s="10" t="n">
        <f aca="false">C3160*7.5</f>
        <v>37.5</v>
      </c>
    </row>
    <row r="3161" customFormat="false" ht="15" hidden="false" customHeight="false" outlineLevel="0" collapsed="false">
      <c r="A3161" s="5" t="s">
        <v>4632</v>
      </c>
      <c r="B3161" s="6" t="s">
        <v>4633</v>
      </c>
      <c r="C3161" s="5" t="n">
        <v>10</v>
      </c>
      <c r="D3161" s="7" t="n">
        <f aca="false">C3161*7.5</f>
        <v>75</v>
      </c>
    </row>
    <row r="3162" customFormat="false" ht="15" hidden="false" customHeight="false" outlineLevel="0" collapsed="false">
      <c r="A3162" s="8" t="s">
        <v>4634</v>
      </c>
      <c r="B3162" s="9" t="s">
        <v>4635</v>
      </c>
      <c r="C3162" s="8" t="n">
        <v>15</v>
      </c>
      <c r="D3162" s="10" t="n">
        <f aca="false">C3162*7.5</f>
        <v>112.5</v>
      </c>
    </row>
    <row r="3163" customFormat="false" ht="15" hidden="false" customHeight="false" outlineLevel="0" collapsed="false">
      <c r="A3163" s="5" t="s">
        <v>4636</v>
      </c>
      <c r="B3163" s="6" t="s">
        <v>4637</v>
      </c>
      <c r="C3163" s="5" t="n">
        <v>15</v>
      </c>
      <c r="D3163" s="7" t="n">
        <f aca="false">C3163*7.5</f>
        <v>112.5</v>
      </c>
    </row>
    <row r="3164" customFormat="false" ht="15" hidden="false" customHeight="false" outlineLevel="0" collapsed="false">
      <c r="A3164" s="8" t="s">
        <v>4638</v>
      </c>
      <c r="B3164" s="9" t="s">
        <v>4639</v>
      </c>
      <c r="C3164" s="8" t="n">
        <v>5</v>
      </c>
      <c r="D3164" s="10" t="n">
        <f aca="false">C3164*7.5</f>
        <v>37.5</v>
      </c>
    </row>
    <row r="3165" customFormat="false" ht="15" hidden="false" customHeight="false" outlineLevel="0" collapsed="false">
      <c r="A3165" s="5" t="s">
        <v>4640</v>
      </c>
      <c r="B3165" s="6" t="s">
        <v>4641</v>
      </c>
      <c r="C3165" s="5" t="n">
        <v>5</v>
      </c>
      <c r="D3165" s="7" t="n">
        <f aca="false">C3165*7.5</f>
        <v>37.5</v>
      </c>
    </row>
    <row r="3166" customFormat="false" ht="15" hidden="false" customHeight="false" outlineLevel="0" collapsed="false">
      <c r="A3166" s="8" t="s">
        <v>4642</v>
      </c>
      <c r="B3166" s="9" t="s">
        <v>4643</v>
      </c>
      <c r="C3166" s="8" t="n">
        <v>10</v>
      </c>
      <c r="D3166" s="10" t="n">
        <f aca="false">C3166*7.5</f>
        <v>75</v>
      </c>
    </row>
    <row r="3167" customFormat="false" ht="15" hidden="false" customHeight="false" outlineLevel="0" collapsed="false">
      <c r="A3167" s="5" t="s">
        <v>4644</v>
      </c>
      <c r="B3167" s="6" t="s">
        <v>4645</v>
      </c>
      <c r="C3167" s="5" t="n">
        <v>10</v>
      </c>
      <c r="D3167" s="7" t="n">
        <f aca="false">C3167*7.5</f>
        <v>75</v>
      </c>
    </row>
    <row r="3168" customFormat="false" ht="15" hidden="false" customHeight="false" outlineLevel="0" collapsed="false">
      <c r="A3168" s="8" t="s">
        <v>4646</v>
      </c>
      <c r="B3168" s="9" t="s">
        <v>4647</v>
      </c>
      <c r="C3168" s="8" t="n">
        <v>10</v>
      </c>
      <c r="D3168" s="10" t="n">
        <f aca="false">C3168*7.5</f>
        <v>75</v>
      </c>
    </row>
    <row r="3169" customFormat="false" ht="15" hidden="false" customHeight="false" outlineLevel="0" collapsed="false">
      <c r="A3169" s="5" t="s">
        <v>4648</v>
      </c>
      <c r="B3169" s="6" t="s">
        <v>4649</v>
      </c>
      <c r="C3169" s="5" t="n">
        <v>15</v>
      </c>
      <c r="D3169" s="7" t="n">
        <f aca="false">C3169*7.5</f>
        <v>112.5</v>
      </c>
    </row>
    <row r="3170" customFormat="false" ht="15" hidden="false" customHeight="false" outlineLevel="0" collapsed="false">
      <c r="A3170" s="8" t="s">
        <v>4650</v>
      </c>
      <c r="B3170" s="9" t="s">
        <v>4651</v>
      </c>
      <c r="C3170" s="8" t="n">
        <v>15</v>
      </c>
      <c r="D3170" s="10" t="n">
        <f aca="false">C3170*7.5</f>
        <v>112.5</v>
      </c>
    </row>
    <row r="3171" customFormat="false" ht="15" hidden="false" customHeight="false" outlineLevel="0" collapsed="false">
      <c r="A3171" s="5" t="s">
        <v>4652</v>
      </c>
      <c r="B3171" s="6" t="s">
        <v>4653</v>
      </c>
      <c r="C3171" s="5" t="n">
        <v>5</v>
      </c>
      <c r="D3171" s="7" t="n">
        <f aca="false">C3171*7.5</f>
        <v>37.5</v>
      </c>
    </row>
    <row r="3172" customFormat="false" ht="15" hidden="false" customHeight="false" outlineLevel="0" collapsed="false">
      <c r="A3172" s="8" t="s">
        <v>4654</v>
      </c>
      <c r="B3172" s="9" t="s">
        <v>4655</v>
      </c>
      <c r="C3172" s="8" t="n">
        <v>10</v>
      </c>
      <c r="D3172" s="10" t="n">
        <f aca="false">C3172*7.5</f>
        <v>75</v>
      </c>
    </row>
    <row r="3173" customFormat="false" ht="15" hidden="false" customHeight="false" outlineLevel="0" collapsed="false">
      <c r="A3173" s="5" t="s">
        <v>4656</v>
      </c>
      <c r="B3173" s="6" t="s">
        <v>4657</v>
      </c>
      <c r="C3173" s="5" t="n">
        <v>10</v>
      </c>
      <c r="D3173" s="7" t="n">
        <f aca="false">C3173*7.5</f>
        <v>75</v>
      </c>
    </row>
    <row r="3174" customFormat="false" ht="15" hidden="false" customHeight="false" outlineLevel="0" collapsed="false">
      <c r="A3174" s="8" t="s">
        <v>4658</v>
      </c>
      <c r="B3174" s="9" t="s">
        <v>4659</v>
      </c>
      <c r="C3174" s="8" t="n">
        <v>15</v>
      </c>
      <c r="D3174" s="10" t="n">
        <f aca="false">C3174*7.5</f>
        <v>112.5</v>
      </c>
    </row>
    <row r="3175" customFormat="false" ht="15" hidden="false" customHeight="false" outlineLevel="0" collapsed="false">
      <c r="A3175" s="5" t="s">
        <v>4660</v>
      </c>
      <c r="B3175" s="6" t="s">
        <v>4661</v>
      </c>
      <c r="C3175" s="5" t="n">
        <v>10</v>
      </c>
      <c r="D3175" s="7" t="n">
        <f aca="false">C3175*7.5</f>
        <v>75</v>
      </c>
    </row>
    <row r="3176" customFormat="false" ht="15" hidden="false" customHeight="false" outlineLevel="0" collapsed="false">
      <c r="A3176" s="8" t="s">
        <v>4662</v>
      </c>
      <c r="B3176" s="9" t="s">
        <v>4663</v>
      </c>
      <c r="C3176" s="8" t="n">
        <v>10</v>
      </c>
      <c r="D3176" s="10" t="n">
        <f aca="false">C3176*7.5</f>
        <v>75</v>
      </c>
    </row>
    <row r="3177" customFormat="false" ht="15" hidden="false" customHeight="false" outlineLevel="0" collapsed="false">
      <c r="A3177" s="5" t="s">
        <v>4664</v>
      </c>
      <c r="B3177" s="6" t="s">
        <v>4665</v>
      </c>
      <c r="C3177" s="5" t="n">
        <v>10</v>
      </c>
      <c r="D3177" s="7" t="n">
        <f aca="false">C3177*7.5</f>
        <v>75</v>
      </c>
    </row>
    <row r="3178" customFormat="false" ht="15" hidden="false" customHeight="false" outlineLevel="0" collapsed="false">
      <c r="A3178" s="8" t="s">
        <v>4666</v>
      </c>
      <c r="B3178" s="9" t="s">
        <v>4667</v>
      </c>
      <c r="C3178" s="8" t="n">
        <v>15</v>
      </c>
      <c r="D3178" s="10" t="n">
        <f aca="false">C3178*7.5</f>
        <v>112.5</v>
      </c>
    </row>
    <row r="3179" customFormat="false" ht="15" hidden="false" customHeight="false" outlineLevel="0" collapsed="false">
      <c r="A3179" s="5" t="s">
        <v>4668</v>
      </c>
      <c r="B3179" s="6" t="s">
        <v>4669</v>
      </c>
      <c r="C3179" s="5" t="n">
        <v>20</v>
      </c>
      <c r="D3179" s="7" t="n">
        <f aca="false">C3179*7.5</f>
        <v>150</v>
      </c>
    </row>
    <row r="3180" customFormat="false" ht="15" hidden="false" customHeight="false" outlineLevel="0" collapsed="false">
      <c r="A3180" s="8" t="s">
        <v>4670</v>
      </c>
      <c r="B3180" s="9" t="s">
        <v>4671</v>
      </c>
      <c r="C3180" s="8" t="n">
        <v>20</v>
      </c>
      <c r="D3180" s="10" t="n">
        <f aca="false">C3180*7.5</f>
        <v>150</v>
      </c>
    </row>
    <row r="3181" customFormat="false" ht="15" hidden="false" customHeight="false" outlineLevel="0" collapsed="false">
      <c r="A3181" s="5" t="s">
        <v>4672</v>
      </c>
      <c r="B3181" s="6" t="s">
        <v>4673</v>
      </c>
      <c r="C3181" s="5" t="n">
        <v>10</v>
      </c>
      <c r="D3181" s="7" t="n">
        <f aca="false">C3181*7.5</f>
        <v>75</v>
      </c>
    </row>
    <row r="3182" customFormat="false" ht="15" hidden="false" customHeight="false" outlineLevel="0" collapsed="false">
      <c r="A3182" s="8" t="s">
        <v>4674</v>
      </c>
      <c r="B3182" s="9" t="s">
        <v>4675</v>
      </c>
      <c r="C3182" s="8" t="n">
        <v>10</v>
      </c>
      <c r="D3182" s="10" t="n">
        <f aca="false">C3182*7.5</f>
        <v>75</v>
      </c>
    </row>
    <row r="3183" customFormat="false" ht="15" hidden="false" customHeight="false" outlineLevel="0" collapsed="false">
      <c r="A3183" s="5" t="s">
        <v>4676</v>
      </c>
      <c r="B3183" s="6" t="s">
        <v>4677</v>
      </c>
      <c r="C3183" s="5" t="n">
        <v>15</v>
      </c>
      <c r="D3183" s="7" t="n">
        <f aca="false">C3183*7.5</f>
        <v>112.5</v>
      </c>
    </row>
    <row r="3184" customFormat="false" ht="15" hidden="false" customHeight="false" outlineLevel="0" collapsed="false">
      <c r="A3184" s="8" t="s">
        <v>4678</v>
      </c>
      <c r="B3184" s="9" t="s">
        <v>4679</v>
      </c>
      <c r="C3184" s="8" t="n">
        <v>15</v>
      </c>
      <c r="D3184" s="10" t="n">
        <f aca="false">C3184*7.5</f>
        <v>112.5</v>
      </c>
    </row>
    <row r="3185" customFormat="false" ht="15" hidden="false" customHeight="false" outlineLevel="0" collapsed="false">
      <c r="A3185" s="5" t="s">
        <v>4680</v>
      </c>
      <c r="B3185" s="6" t="s">
        <v>4681</v>
      </c>
      <c r="C3185" s="5" t="n">
        <v>15</v>
      </c>
      <c r="D3185" s="7" t="n">
        <f aca="false">C3185*7.5</f>
        <v>112.5</v>
      </c>
    </row>
    <row r="3186" customFormat="false" ht="15" hidden="false" customHeight="false" outlineLevel="0" collapsed="false">
      <c r="A3186" s="8" t="s">
        <v>4682</v>
      </c>
      <c r="B3186" s="9" t="s">
        <v>4683</v>
      </c>
      <c r="C3186" s="8" t="n">
        <v>15</v>
      </c>
      <c r="D3186" s="10" t="n">
        <f aca="false">C3186*7.5</f>
        <v>112.5</v>
      </c>
    </row>
    <row r="3187" customFormat="false" ht="15" hidden="false" customHeight="false" outlineLevel="0" collapsed="false">
      <c r="A3187" s="5" t="s">
        <v>4684</v>
      </c>
      <c r="B3187" s="6" t="s">
        <v>4685</v>
      </c>
      <c r="C3187" s="5" t="n">
        <v>10</v>
      </c>
      <c r="D3187" s="7" t="n">
        <f aca="false">C3187*7.5</f>
        <v>75</v>
      </c>
    </row>
    <row r="3188" customFormat="false" ht="15" hidden="false" customHeight="false" outlineLevel="0" collapsed="false">
      <c r="A3188" s="8" t="s">
        <v>4686</v>
      </c>
      <c r="B3188" s="9" t="s">
        <v>4687</v>
      </c>
      <c r="C3188" s="8" t="n">
        <v>10</v>
      </c>
      <c r="D3188" s="10" t="n">
        <f aca="false">C3188*7.5</f>
        <v>75</v>
      </c>
    </row>
    <row r="3189" customFormat="false" ht="15" hidden="false" customHeight="false" outlineLevel="0" collapsed="false">
      <c r="A3189" s="5" t="s">
        <v>4688</v>
      </c>
      <c r="B3189" s="6" t="s">
        <v>4689</v>
      </c>
      <c r="C3189" s="5" t="n">
        <v>10</v>
      </c>
      <c r="D3189" s="7" t="n">
        <f aca="false">C3189*7.5</f>
        <v>75</v>
      </c>
    </row>
    <row r="3190" customFormat="false" ht="15" hidden="false" customHeight="false" outlineLevel="0" collapsed="false">
      <c r="A3190" s="8" t="s">
        <v>4690</v>
      </c>
      <c r="B3190" s="9" t="s">
        <v>4691</v>
      </c>
      <c r="C3190" s="8" t="n">
        <v>10</v>
      </c>
      <c r="D3190" s="10" t="n">
        <f aca="false">C3190*7.5</f>
        <v>75</v>
      </c>
    </row>
    <row r="3191" customFormat="false" ht="15" hidden="false" customHeight="false" outlineLevel="0" collapsed="false">
      <c r="A3191" s="5" t="s">
        <v>4692</v>
      </c>
      <c r="B3191" s="6" t="s">
        <v>4693</v>
      </c>
      <c r="C3191" s="5" t="n">
        <v>10</v>
      </c>
      <c r="D3191" s="7" t="n">
        <f aca="false">C3191*7.5</f>
        <v>75</v>
      </c>
    </row>
    <row r="3192" customFormat="false" ht="15" hidden="false" customHeight="false" outlineLevel="0" collapsed="false">
      <c r="A3192" s="8" t="s">
        <v>4694</v>
      </c>
      <c r="B3192" s="9" t="s">
        <v>4695</v>
      </c>
      <c r="C3192" s="8" t="n">
        <v>15</v>
      </c>
      <c r="D3192" s="10" t="n">
        <f aca="false">C3192*7.5</f>
        <v>112.5</v>
      </c>
    </row>
    <row r="3193" customFormat="false" ht="15" hidden="false" customHeight="false" outlineLevel="0" collapsed="false">
      <c r="A3193" s="5" t="s">
        <v>4696</v>
      </c>
      <c r="B3193" s="6" t="s">
        <v>4697</v>
      </c>
      <c r="C3193" s="5" t="n">
        <v>15</v>
      </c>
      <c r="D3193" s="7" t="n">
        <f aca="false">C3193*7.5</f>
        <v>112.5</v>
      </c>
    </row>
    <row r="3194" customFormat="false" ht="15" hidden="false" customHeight="false" outlineLevel="0" collapsed="false">
      <c r="A3194" s="8" t="s">
        <v>4698</v>
      </c>
      <c r="B3194" s="9" t="s">
        <v>4699</v>
      </c>
      <c r="C3194" s="8" t="n">
        <v>30</v>
      </c>
      <c r="D3194" s="10" t="n">
        <f aca="false">C3194*7.5</f>
        <v>225</v>
      </c>
    </row>
    <row r="3195" customFormat="false" ht="15" hidden="false" customHeight="false" outlineLevel="0" collapsed="false">
      <c r="A3195" s="5" t="s">
        <v>4700</v>
      </c>
      <c r="B3195" s="6" t="s">
        <v>4701</v>
      </c>
      <c r="C3195" s="5" t="n">
        <v>20</v>
      </c>
      <c r="D3195" s="7" t="n">
        <f aca="false">C3195*7.5</f>
        <v>150</v>
      </c>
    </row>
    <row r="3196" customFormat="false" ht="15" hidden="false" customHeight="false" outlineLevel="0" collapsed="false">
      <c r="A3196" s="8" t="s">
        <v>4702</v>
      </c>
      <c r="B3196" s="9" t="s">
        <v>4703</v>
      </c>
      <c r="C3196" s="8" t="n">
        <v>20</v>
      </c>
      <c r="D3196" s="10" t="n">
        <f aca="false">C3196*7.5</f>
        <v>150</v>
      </c>
    </row>
    <row r="3197" customFormat="false" ht="15" hidden="false" customHeight="false" outlineLevel="0" collapsed="false">
      <c r="A3197" s="5" t="s">
        <v>4704</v>
      </c>
      <c r="B3197" s="6" t="s">
        <v>4705</v>
      </c>
      <c r="C3197" s="5" t="n">
        <v>20</v>
      </c>
      <c r="D3197" s="7" t="n">
        <f aca="false">C3197*7.5</f>
        <v>150</v>
      </c>
    </row>
    <row r="3198" customFormat="false" ht="15" hidden="false" customHeight="false" outlineLevel="0" collapsed="false">
      <c r="A3198" s="8" t="s">
        <v>4706</v>
      </c>
      <c r="B3198" s="9" t="s">
        <v>4707</v>
      </c>
      <c r="C3198" s="8" t="n">
        <v>20</v>
      </c>
      <c r="D3198" s="10" t="n">
        <f aca="false">C3198*7.5</f>
        <v>150</v>
      </c>
    </row>
    <row r="3199" customFormat="false" ht="15" hidden="false" customHeight="false" outlineLevel="0" collapsed="false">
      <c r="A3199" s="5" t="s">
        <v>4708</v>
      </c>
      <c r="B3199" s="6" t="s">
        <v>4709</v>
      </c>
      <c r="C3199" s="5" t="n">
        <v>10</v>
      </c>
      <c r="D3199" s="7" t="n">
        <f aca="false">C3199*7.5</f>
        <v>75</v>
      </c>
    </row>
    <row r="3200" customFormat="false" ht="15" hidden="false" customHeight="false" outlineLevel="0" collapsed="false">
      <c r="A3200" s="8" t="s">
        <v>4710</v>
      </c>
      <c r="B3200" s="9" t="s">
        <v>4711</v>
      </c>
      <c r="C3200" s="8" t="n">
        <v>15</v>
      </c>
      <c r="D3200" s="10" t="n">
        <f aca="false">C3200*7.5</f>
        <v>112.5</v>
      </c>
    </row>
    <row r="3201" customFormat="false" ht="15" hidden="false" customHeight="false" outlineLevel="0" collapsed="false">
      <c r="A3201" s="5" t="s">
        <v>4712</v>
      </c>
      <c r="B3201" s="6" t="s">
        <v>4713</v>
      </c>
      <c r="C3201" s="5" t="n">
        <v>15</v>
      </c>
      <c r="D3201" s="7" t="n">
        <f aca="false">C3201*7.5</f>
        <v>112.5</v>
      </c>
    </row>
    <row r="3202" customFormat="false" ht="15" hidden="false" customHeight="false" outlineLevel="0" collapsed="false">
      <c r="A3202" s="8" t="s">
        <v>4714</v>
      </c>
      <c r="B3202" s="9" t="s">
        <v>4715</v>
      </c>
      <c r="C3202" s="8" t="n">
        <v>15</v>
      </c>
      <c r="D3202" s="10" t="n">
        <f aca="false">C3202*7.5</f>
        <v>112.5</v>
      </c>
    </row>
    <row r="3203" customFormat="false" ht="15" hidden="false" customHeight="false" outlineLevel="0" collapsed="false">
      <c r="A3203" s="5" t="s">
        <v>4716</v>
      </c>
      <c r="B3203" s="6" t="s">
        <v>4717</v>
      </c>
      <c r="C3203" s="5" t="n">
        <v>20</v>
      </c>
      <c r="D3203" s="7" t="n">
        <f aca="false">C3203*7.5</f>
        <v>150</v>
      </c>
    </row>
    <row r="3204" customFormat="false" ht="15" hidden="false" customHeight="false" outlineLevel="0" collapsed="false">
      <c r="A3204" s="8" t="s">
        <v>4718</v>
      </c>
      <c r="B3204" s="9" t="s">
        <v>4719</v>
      </c>
      <c r="C3204" s="8" t="n">
        <v>5</v>
      </c>
      <c r="D3204" s="10" t="n">
        <f aca="false">C3204*7.5</f>
        <v>37.5</v>
      </c>
    </row>
    <row r="3205" customFormat="false" ht="15" hidden="false" customHeight="false" outlineLevel="0" collapsed="false">
      <c r="A3205" s="5" t="s">
        <v>4720</v>
      </c>
      <c r="B3205" s="6" t="s">
        <v>4721</v>
      </c>
      <c r="C3205" s="5" t="n">
        <v>10</v>
      </c>
      <c r="D3205" s="7" t="n">
        <f aca="false">C3205*7.5</f>
        <v>75</v>
      </c>
    </row>
    <row r="3206" customFormat="false" ht="15" hidden="false" customHeight="false" outlineLevel="0" collapsed="false">
      <c r="A3206" s="8" t="s">
        <v>4722</v>
      </c>
      <c r="B3206" s="9" t="s">
        <v>4723</v>
      </c>
      <c r="C3206" s="8" t="n">
        <v>15</v>
      </c>
      <c r="D3206" s="10" t="n">
        <f aca="false">C3206*7.5</f>
        <v>112.5</v>
      </c>
    </row>
    <row r="3207" customFormat="false" ht="15" hidden="false" customHeight="false" outlineLevel="0" collapsed="false">
      <c r="A3207" s="5" t="s">
        <v>4724</v>
      </c>
      <c r="B3207" s="6" t="s">
        <v>4725</v>
      </c>
      <c r="C3207" s="5" t="n">
        <v>10</v>
      </c>
      <c r="D3207" s="7" t="n">
        <f aca="false">C3207*7.5</f>
        <v>75</v>
      </c>
    </row>
    <row r="3208" customFormat="false" ht="15" hidden="false" customHeight="false" outlineLevel="0" collapsed="false">
      <c r="A3208" s="8" t="s">
        <v>4726</v>
      </c>
      <c r="B3208" s="9" t="s">
        <v>4727</v>
      </c>
      <c r="C3208" s="8" t="n">
        <v>10</v>
      </c>
      <c r="D3208" s="10" t="n">
        <f aca="false">C3208*7.5</f>
        <v>75</v>
      </c>
    </row>
    <row r="3209" customFormat="false" ht="15" hidden="false" customHeight="false" outlineLevel="0" collapsed="false">
      <c r="A3209" s="5" t="s">
        <v>4728</v>
      </c>
      <c r="B3209" s="6" t="s">
        <v>4729</v>
      </c>
      <c r="C3209" s="5" t="n">
        <v>10</v>
      </c>
      <c r="D3209" s="7" t="n">
        <f aca="false">C3209*7.5</f>
        <v>75</v>
      </c>
    </row>
    <row r="3210" customFormat="false" ht="15" hidden="false" customHeight="false" outlineLevel="0" collapsed="false">
      <c r="A3210" s="8" t="s">
        <v>4730</v>
      </c>
      <c r="B3210" s="9" t="s">
        <v>4731</v>
      </c>
      <c r="C3210" s="8" t="n">
        <v>15</v>
      </c>
      <c r="D3210" s="10" t="n">
        <f aca="false">C3210*7.5</f>
        <v>112.5</v>
      </c>
    </row>
    <row r="3211" customFormat="false" ht="15" hidden="false" customHeight="false" outlineLevel="0" collapsed="false">
      <c r="A3211" s="5" t="s">
        <v>4732</v>
      </c>
      <c r="B3211" s="6" t="s">
        <v>4733</v>
      </c>
      <c r="C3211" s="5" t="n">
        <v>15</v>
      </c>
      <c r="D3211" s="7" t="n">
        <f aca="false">C3211*7.5</f>
        <v>112.5</v>
      </c>
    </row>
    <row r="3212" customFormat="false" ht="15" hidden="false" customHeight="false" outlineLevel="0" collapsed="false">
      <c r="A3212" s="8" t="s">
        <v>4734</v>
      </c>
      <c r="B3212" s="9" t="s">
        <v>4735</v>
      </c>
      <c r="C3212" s="8" t="n">
        <v>20</v>
      </c>
      <c r="D3212" s="10" t="n">
        <f aca="false">C3212*7.5</f>
        <v>150</v>
      </c>
    </row>
    <row r="3213" customFormat="false" ht="15" hidden="false" customHeight="false" outlineLevel="0" collapsed="false">
      <c r="A3213" s="5" t="s">
        <v>4736</v>
      </c>
      <c r="B3213" s="6" t="s">
        <v>4737</v>
      </c>
      <c r="C3213" s="5" t="n">
        <v>30</v>
      </c>
      <c r="D3213" s="7" t="n">
        <f aca="false">C3213*7.5</f>
        <v>225</v>
      </c>
    </row>
    <row r="3214" customFormat="false" ht="15" hidden="false" customHeight="false" outlineLevel="0" collapsed="false">
      <c r="A3214" s="8" t="s">
        <v>4738</v>
      </c>
      <c r="B3214" s="9" t="s">
        <v>4739</v>
      </c>
      <c r="C3214" s="8" t="n">
        <v>10</v>
      </c>
      <c r="D3214" s="10" t="n">
        <f aca="false">C3214*7.5</f>
        <v>75</v>
      </c>
    </row>
    <row r="3215" customFormat="false" ht="15" hidden="false" customHeight="false" outlineLevel="0" collapsed="false">
      <c r="A3215" s="5" t="s">
        <v>4740</v>
      </c>
      <c r="B3215" s="6" t="s">
        <v>4741</v>
      </c>
      <c r="C3215" s="5" t="n">
        <v>15</v>
      </c>
      <c r="D3215" s="7" t="n">
        <f aca="false">C3215*7.5</f>
        <v>112.5</v>
      </c>
    </row>
    <row r="3216" customFormat="false" ht="15" hidden="false" customHeight="false" outlineLevel="0" collapsed="false">
      <c r="A3216" s="8" t="s">
        <v>4742</v>
      </c>
      <c r="B3216" s="9" t="s">
        <v>4743</v>
      </c>
      <c r="C3216" s="8" t="n">
        <v>15</v>
      </c>
      <c r="D3216" s="10" t="n">
        <f aca="false">C3216*7.5</f>
        <v>112.5</v>
      </c>
    </row>
    <row r="3217" customFormat="false" ht="15" hidden="false" customHeight="false" outlineLevel="0" collapsed="false">
      <c r="A3217" s="5" t="s">
        <v>4744</v>
      </c>
      <c r="B3217" s="6" t="s">
        <v>4745</v>
      </c>
      <c r="C3217" s="5" t="n">
        <v>20</v>
      </c>
      <c r="D3217" s="7" t="n">
        <f aca="false">C3217*7.5</f>
        <v>150</v>
      </c>
    </row>
    <row r="3218" customFormat="false" ht="15" hidden="false" customHeight="false" outlineLevel="0" collapsed="false">
      <c r="A3218" s="8" t="s">
        <v>4746</v>
      </c>
      <c r="B3218" s="9" t="s">
        <v>4747</v>
      </c>
      <c r="C3218" s="8" t="n">
        <v>20</v>
      </c>
      <c r="D3218" s="10" t="n">
        <f aca="false">C3218*7.5</f>
        <v>150</v>
      </c>
    </row>
    <row r="3219" customFormat="false" ht="15" hidden="false" customHeight="false" outlineLevel="0" collapsed="false">
      <c r="A3219" s="5" t="s">
        <v>4748</v>
      </c>
      <c r="B3219" s="6" t="s">
        <v>4749</v>
      </c>
      <c r="C3219" s="5" t="n">
        <v>20</v>
      </c>
      <c r="D3219" s="7" t="n">
        <f aca="false">C3219*7.5</f>
        <v>150</v>
      </c>
    </row>
    <row r="3220" customFormat="false" ht="15" hidden="false" customHeight="false" outlineLevel="0" collapsed="false">
      <c r="A3220" s="8" t="s">
        <v>4750</v>
      </c>
      <c r="B3220" s="9" t="s">
        <v>4751</v>
      </c>
      <c r="C3220" s="8" t="n">
        <v>20</v>
      </c>
      <c r="D3220" s="10" t="n">
        <f aca="false">C3220*7.5</f>
        <v>150</v>
      </c>
    </row>
    <row r="3221" customFormat="false" ht="15" hidden="false" customHeight="false" outlineLevel="0" collapsed="false">
      <c r="A3221" s="5" t="s">
        <v>4752</v>
      </c>
      <c r="B3221" s="6" t="s">
        <v>4753</v>
      </c>
      <c r="C3221" s="5" t="n">
        <v>10</v>
      </c>
      <c r="D3221" s="7" t="n">
        <f aca="false">C3221*7.5</f>
        <v>75</v>
      </c>
    </row>
    <row r="3222" customFormat="false" ht="15" hidden="false" customHeight="false" outlineLevel="0" collapsed="false">
      <c r="A3222" s="8" t="s">
        <v>4754</v>
      </c>
      <c r="B3222" s="9" t="s">
        <v>4755</v>
      </c>
      <c r="C3222" s="8" t="n">
        <v>20</v>
      </c>
      <c r="D3222" s="10" t="n">
        <f aca="false">C3222*7.5</f>
        <v>150</v>
      </c>
    </row>
    <row r="3223" customFormat="false" ht="15" hidden="false" customHeight="false" outlineLevel="0" collapsed="false">
      <c r="A3223" s="5" t="s">
        <v>4756</v>
      </c>
      <c r="B3223" s="6" t="s">
        <v>4757</v>
      </c>
      <c r="C3223" s="5" t="n">
        <v>25</v>
      </c>
      <c r="D3223" s="7" t="n">
        <f aca="false">C3223*7.5</f>
        <v>187.5</v>
      </c>
    </row>
    <row r="3224" customFormat="false" ht="15" hidden="false" customHeight="false" outlineLevel="0" collapsed="false">
      <c r="A3224" s="8" t="s">
        <v>4758</v>
      </c>
      <c r="B3224" s="9" t="s">
        <v>4759</v>
      </c>
      <c r="C3224" s="8" t="n">
        <v>30</v>
      </c>
      <c r="D3224" s="10" t="n">
        <f aca="false">C3224*7.5</f>
        <v>225</v>
      </c>
    </row>
    <row r="3225" customFormat="false" ht="15" hidden="false" customHeight="false" outlineLevel="0" collapsed="false">
      <c r="A3225" s="5" t="s">
        <v>4760</v>
      </c>
      <c r="B3225" s="6" t="s">
        <v>4761</v>
      </c>
      <c r="C3225" s="5" t="n">
        <v>10</v>
      </c>
      <c r="D3225" s="7" t="n">
        <f aca="false">C3225*7.5</f>
        <v>75</v>
      </c>
    </row>
    <row r="3226" customFormat="false" ht="15" hidden="false" customHeight="false" outlineLevel="0" collapsed="false">
      <c r="A3226" s="8" t="s">
        <v>4762</v>
      </c>
      <c r="B3226" s="9" t="s">
        <v>4763</v>
      </c>
      <c r="C3226" s="8" t="n">
        <v>10</v>
      </c>
      <c r="D3226" s="10" t="n">
        <f aca="false">C3226*7.5</f>
        <v>75</v>
      </c>
    </row>
    <row r="3227" customFormat="false" ht="15" hidden="false" customHeight="false" outlineLevel="0" collapsed="false">
      <c r="A3227" s="5" t="s">
        <v>4764</v>
      </c>
      <c r="B3227" s="6" t="s">
        <v>4765</v>
      </c>
      <c r="C3227" s="5" t="n">
        <v>15</v>
      </c>
      <c r="D3227" s="7" t="n">
        <f aca="false">C3227*7.5</f>
        <v>112.5</v>
      </c>
    </row>
    <row r="3228" customFormat="false" ht="15" hidden="false" customHeight="false" outlineLevel="0" collapsed="false">
      <c r="A3228" s="8" t="s">
        <v>4766</v>
      </c>
      <c r="B3228" s="9" t="s">
        <v>4767</v>
      </c>
      <c r="C3228" s="8" t="n">
        <v>10</v>
      </c>
      <c r="D3228" s="10" t="n">
        <f aca="false">C3228*7.5</f>
        <v>75</v>
      </c>
    </row>
    <row r="3229" customFormat="false" ht="15" hidden="false" customHeight="false" outlineLevel="0" collapsed="false">
      <c r="A3229" s="5" t="s">
        <v>4768</v>
      </c>
      <c r="B3229" s="6" t="s">
        <v>4769</v>
      </c>
      <c r="C3229" s="5" t="n">
        <v>25</v>
      </c>
      <c r="D3229" s="7" t="n">
        <f aca="false">C3229*7.5</f>
        <v>187.5</v>
      </c>
    </row>
    <row r="3230" customFormat="false" ht="15" hidden="false" customHeight="false" outlineLevel="0" collapsed="false">
      <c r="A3230" s="8" t="s">
        <v>4770</v>
      </c>
      <c r="B3230" s="9" t="s">
        <v>4771</v>
      </c>
      <c r="C3230" s="8" t="n">
        <v>30</v>
      </c>
      <c r="D3230" s="10" t="n">
        <f aca="false">C3230*7.5</f>
        <v>225</v>
      </c>
    </row>
    <row r="3231" customFormat="false" ht="15" hidden="false" customHeight="false" outlineLevel="0" collapsed="false">
      <c r="A3231" s="5" t="s">
        <v>4772</v>
      </c>
      <c r="B3231" s="6" t="s">
        <v>4773</v>
      </c>
      <c r="C3231" s="5" t="n">
        <v>10</v>
      </c>
      <c r="D3231" s="7" t="n">
        <f aca="false">C3231*7.5</f>
        <v>75</v>
      </c>
    </row>
    <row r="3232" customFormat="false" ht="15" hidden="false" customHeight="false" outlineLevel="0" collapsed="false">
      <c r="A3232" s="8" t="s">
        <v>4774</v>
      </c>
      <c r="B3232" s="9" t="s">
        <v>4775</v>
      </c>
      <c r="C3232" s="8" t="n">
        <v>10</v>
      </c>
      <c r="D3232" s="10" t="n">
        <f aca="false">C3232*7.5</f>
        <v>75</v>
      </c>
    </row>
    <row r="3233" customFormat="false" ht="15" hidden="false" customHeight="false" outlineLevel="0" collapsed="false">
      <c r="A3233" s="5" t="s">
        <v>4776</v>
      </c>
      <c r="B3233" s="6" t="s">
        <v>4777</v>
      </c>
      <c r="C3233" s="5" t="n">
        <v>10</v>
      </c>
      <c r="D3233" s="7" t="n">
        <f aca="false">C3233*7.5</f>
        <v>75</v>
      </c>
    </row>
    <row r="3234" customFormat="false" ht="15" hidden="false" customHeight="false" outlineLevel="0" collapsed="false">
      <c r="A3234" s="8" t="s">
        <v>4778</v>
      </c>
      <c r="B3234" s="9" t="s">
        <v>4779</v>
      </c>
      <c r="C3234" s="8" t="n">
        <v>30</v>
      </c>
      <c r="D3234" s="10" t="n">
        <f aca="false">C3234*7.5</f>
        <v>225</v>
      </c>
    </row>
    <row r="3235" customFormat="false" ht="15" hidden="false" customHeight="false" outlineLevel="0" collapsed="false">
      <c r="A3235" s="5" t="s">
        <v>4780</v>
      </c>
      <c r="B3235" s="6" t="s">
        <v>4781</v>
      </c>
      <c r="C3235" s="5" t="n">
        <v>30</v>
      </c>
      <c r="D3235" s="7" t="n">
        <f aca="false">C3235*7.5</f>
        <v>225</v>
      </c>
    </row>
    <row r="3236" customFormat="false" ht="15" hidden="false" customHeight="false" outlineLevel="0" collapsed="false">
      <c r="A3236" s="8" t="s">
        <v>4782</v>
      </c>
      <c r="B3236" s="9" t="s">
        <v>4783</v>
      </c>
      <c r="C3236" s="8" t="n">
        <v>10</v>
      </c>
      <c r="D3236" s="10" t="n">
        <f aca="false">C3236*7.5</f>
        <v>75</v>
      </c>
    </row>
    <row r="3237" customFormat="false" ht="15" hidden="false" customHeight="false" outlineLevel="0" collapsed="false">
      <c r="A3237" s="5" t="n">
        <v>3927</v>
      </c>
      <c r="B3237" s="6" t="s">
        <v>4784</v>
      </c>
      <c r="C3237" s="5" t="n">
        <v>120</v>
      </c>
      <c r="D3237" s="7" t="n">
        <f aca="false">C3237*7.5</f>
        <v>900</v>
      </c>
    </row>
    <row r="3238" customFormat="false" ht="15" hidden="false" customHeight="false" outlineLevel="0" collapsed="false">
      <c r="A3238" s="8" t="n">
        <v>9255</v>
      </c>
      <c r="B3238" s="9" t="s">
        <v>4785</v>
      </c>
      <c r="C3238" s="8" t="n">
        <v>80</v>
      </c>
      <c r="D3238" s="10" t="n">
        <f aca="false">C3238*7.5</f>
        <v>600</v>
      </c>
    </row>
    <row r="3239" customFormat="false" ht="15" hidden="false" customHeight="false" outlineLevel="0" collapsed="false">
      <c r="A3239" s="5" t="n">
        <v>7396</v>
      </c>
      <c r="B3239" s="6" t="s">
        <v>4786</v>
      </c>
      <c r="C3239" s="5" t="n">
        <v>80</v>
      </c>
      <c r="D3239" s="7" t="n">
        <f aca="false">C3239*7.5</f>
        <v>600</v>
      </c>
    </row>
    <row r="3240" customFormat="false" ht="15" hidden="false" customHeight="false" outlineLevel="0" collapsed="false">
      <c r="A3240" s="8" t="n">
        <v>7398</v>
      </c>
      <c r="B3240" s="9" t="s">
        <v>4787</v>
      </c>
      <c r="C3240" s="8" t="n">
        <v>80</v>
      </c>
      <c r="D3240" s="10" t="n">
        <f aca="false">C3240*7.5</f>
        <v>600</v>
      </c>
    </row>
    <row r="3241" customFormat="false" ht="15" hidden="false" customHeight="false" outlineLevel="0" collapsed="false">
      <c r="A3241" s="5" t="n">
        <v>7864</v>
      </c>
      <c r="B3241" s="6" t="s">
        <v>4788</v>
      </c>
      <c r="C3241" s="5" t="n">
        <v>80</v>
      </c>
      <c r="D3241" s="7" t="n">
        <f aca="false">C3241*7.5</f>
        <v>600</v>
      </c>
    </row>
    <row r="3242" customFormat="false" ht="15" hidden="false" customHeight="false" outlineLevel="0" collapsed="false">
      <c r="A3242" s="8" t="n">
        <v>7409</v>
      </c>
      <c r="B3242" s="9" t="s">
        <v>4789</v>
      </c>
      <c r="C3242" s="8" t="n">
        <v>180</v>
      </c>
      <c r="D3242" s="10" t="n">
        <f aca="false">C3242*7.5</f>
        <v>1350</v>
      </c>
    </row>
    <row r="3243" customFormat="false" ht="15" hidden="false" customHeight="false" outlineLevel="0" collapsed="false">
      <c r="A3243" s="5" t="n">
        <v>5545</v>
      </c>
      <c r="B3243" s="6" t="s">
        <v>4790</v>
      </c>
      <c r="C3243" s="5" t="n">
        <v>300</v>
      </c>
      <c r="D3243" s="7" t="n">
        <f aca="false">C3243*7.5</f>
        <v>2250</v>
      </c>
    </row>
    <row r="3244" customFormat="false" ht="15" hidden="false" customHeight="false" outlineLevel="0" collapsed="false">
      <c r="A3244" s="8" t="n">
        <v>18642</v>
      </c>
      <c r="B3244" s="9" t="s">
        <v>4791</v>
      </c>
      <c r="C3244" s="8" t="n">
        <v>100</v>
      </c>
      <c r="D3244" s="10" t="n">
        <f aca="false">C3244*7.5</f>
        <v>750</v>
      </c>
    </row>
    <row r="3245" customFormat="false" ht="15" hidden="false" customHeight="false" outlineLevel="0" collapsed="false">
      <c r="A3245" s="5" t="n">
        <v>2936</v>
      </c>
      <c r="B3245" s="6" t="s">
        <v>4792</v>
      </c>
      <c r="C3245" s="5" t="n">
        <v>120</v>
      </c>
      <c r="D3245" s="7" t="n">
        <f aca="false">C3245*7.5</f>
        <v>900</v>
      </c>
    </row>
    <row r="3246" customFormat="false" ht="15" hidden="false" customHeight="false" outlineLevel="0" collapsed="false">
      <c r="A3246" s="3" t="s">
        <v>1</v>
      </c>
      <c r="B3246" s="3" t="s">
        <v>4793</v>
      </c>
      <c r="C3246" s="3" t="s">
        <v>3</v>
      </c>
      <c r="D3246" s="4" t="s">
        <v>4</v>
      </c>
    </row>
    <row r="3247" customFormat="false" ht="15" hidden="false" customHeight="false" outlineLevel="0" collapsed="false">
      <c r="A3247" s="8" t="s">
        <v>4794</v>
      </c>
      <c r="B3247" s="9" t="s">
        <v>4795</v>
      </c>
      <c r="C3247" s="8" t="n">
        <v>100</v>
      </c>
      <c r="D3247" s="10" t="n">
        <f aca="false">C3247*7.5</f>
        <v>750</v>
      </c>
    </row>
    <row r="3248" customFormat="false" ht="15" hidden="false" customHeight="false" outlineLevel="0" collapsed="false">
      <c r="A3248" s="5" t="s">
        <v>4796</v>
      </c>
      <c r="B3248" s="6" t="s">
        <v>4797</v>
      </c>
      <c r="C3248" s="5" t="n">
        <v>75</v>
      </c>
      <c r="D3248" s="7" t="n">
        <f aca="false">C3248*7.5</f>
        <v>562.5</v>
      </c>
    </row>
    <row r="3249" customFormat="false" ht="15" hidden="false" customHeight="false" outlineLevel="0" collapsed="false">
      <c r="A3249" s="8" t="s">
        <v>4798</v>
      </c>
      <c r="B3249" s="9" t="s">
        <v>4799</v>
      </c>
      <c r="C3249" s="8" t="n">
        <v>75</v>
      </c>
      <c r="D3249" s="10" t="n">
        <f aca="false">C3249*7.5</f>
        <v>562.5</v>
      </c>
    </row>
    <row r="3250" customFormat="false" ht="15" hidden="false" customHeight="false" outlineLevel="0" collapsed="false">
      <c r="A3250" s="5" t="s">
        <v>4800</v>
      </c>
      <c r="B3250" s="6" t="s">
        <v>4801</v>
      </c>
      <c r="C3250" s="5" t="n">
        <v>100</v>
      </c>
      <c r="D3250" s="7" t="n">
        <f aca="false">C3250*7.5</f>
        <v>750</v>
      </c>
    </row>
    <row r="3251" customFormat="false" ht="15" hidden="false" customHeight="false" outlineLevel="0" collapsed="false">
      <c r="A3251" s="8" t="s">
        <v>4802</v>
      </c>
      <c r="B3251" s="9" t="s">
        <v>4803</v>
      </c>
      <c r="C3251" s="8" t="n">
        <v>60</v>
      </c>
      <c r="D3251" s="10" t="n">
        <f aca="false">C3251*7.5</f>
        <v>450</v>
      </c>
    </row>
    <row r="3252" customFormat="false" ht="15" hidden="false" customHeight="false" outlineLevel="0" collapsed="false">
      <c r="A3252" s="5" t="s">
        <v>4804</v>
      </c>
      <c r="B3252" s="6" t="s">
        <v>4805</v>
      </c>
      <c r="C3252" s="5" t="n">
        <v>60</v>
      </c>
      <c r="D3252" s="7" t="n">
        <f aca="false">C3252*7.5</f>
        <v>450</v>
      </c>
    </row>
    <row r="3253" customFormat="false" ht="15" hidden="false" customHeight="false" outlineLevel="0" collapsed="false">
      <c r="A3253" s="8" t="s">
        <v>4806</v>
      </c>
      <c r="B3253" s="9" t="s">
        <v>4807</v>
      </c>
      <c r="C3253" s="8" t="n">
        <v>60</v>
      </c>
      <c r="D3253" s="10" t="n">
        <f aca="false">C3253*7.5</f>
        <v>450</v>
      </c>
    </row>
    <row r="3254" customFormat="false" ht="15" hidden="false" customHeight="false" outlineLevel="0" collapsed="false">
      <c r="A3254" s="5" t="s">
        <v>4808</v>
      </c>
      <c r="B3254" s="6" t="s">
        <v>4809</v>
      </c>
      <c r="C3254" s="5" t="n">
        <v>100</v>
      </c>
      <c r="D3254" s="7" t="n">
        <f aca="false">C3254*7.5</f>
        <v>750</v>
      </c>
    </row>
    <row r="3255" customFormat="false" ht="15" hidden="false" customHeight="false" outlineLevel="0" collapsed="false">
      <c r="A3255" s="8" t="s">
        <v>4810</v>
      </c>
      <c r="B3255" s="9" t="s">
        <v>4811</v>
      </c>
      <c r="C3255" s="8" t="n">
        <v>50</v>
      </c>
      <c r="D3255" s="10" t="n">
        <f aca="false">C3255*7.5</f>
        <v>375</v>
      </c>
    </row>
    <row r="3256" customFormat="false" ht="15" hidden="false" customHeight="false" outlineLevel="0" collapsed="false">
      <c r="A3256" s="5" t="s">
        <v>4812</v>
      </c>
      <c r="B3256" s="6" t="s">
        <v>4813</v>
      </c>
      <c r="C3256" s="5" t="n">
        <v>100</v>
      </c>
      <c r="D3256" s="7" t="n">
        <f aca="false">C3256*7.5</f>
        <v>750</v>
      </c>
    </row>
    <row r="3257" customFormat="false" ht="15" hidden="false" customHeight="false" outlineLevel="0" collapsed="false">
      <c r="A3257" s="8" t="s">
        <v>4814</v>
      </c>
      <c r="B3257" s="9" t="s">
        <v>4815</v>
      </c>
      <c r="C3257" s="8" t="n">
        <v>100</v>
      </c>
      <c r="D3257" s="10" t="n">
        <f aca="false">C3257*7.5</f>
        <v>750</v>
      </c>
    </row>
    <row r="3258" customFormat="false" ht="15" hidden="false" customHeight="false" outlineLevel="0" collapsed="false">
      <c r="A3258" s="5" t="s">
        <v>4816</v>
      </c>
      <c r="B3258" s="6" t="s">
        <v>4817</v>
      </c>
      <c r="C3258" s="5" t="n">
        <v>50</v>
      </c>
      <c r="D3258" s="7" t="n">
        <f aca="false">C3258*7.5</f>
        <v>375</v>
      </c>
    </row>
    <row r="3259" customFormat="false" ht="15" hidden="false" customHeight="false" outlineLevel="0" collapsed="false">
      <c r="A3259" s="8" t="s">
        <v>4818</v>
      </c>
      <c r="B3259" s="9" t="s">
        <v>4819</v>
      </c>
      <c r="C3259" s="8" t="n">
        <v>75</v>
      </c>
      <c r="D3259" s="10" t="n">
        <f aca="false">C3259*7.5</f>
        <v>562.5</v>
      </c>
    </row>
    <row r="3260" customFormat="false" ht="15" hidden="false" customHeight="false" outlineLevel="0" collapsed="false">
      <c r="A3260" s="5" t="s">
        <v>4820</v>
      </c>
      <c r="B3260" s="6" t="s">
        <v>4821</v>
      </c>
      <c r="C3260" s="5" t="n">
        <v>50</v>
      </c>
      <c r="D3260" s="7" t="n">
        <f aca="false">C3260*7.5</f>
        <v>375</v>
      </c>
    </row>
    <row r="3261" customFormat="false" ht="15" hidden="false" customHeight="false" outlineLevel="0" collapsed="false">
      <c r="A3261" s="8" t="s">
        <v>4822</v>
      </c>
      <c r="B3261" s="9" t="s">
        <v>4823</v>
      </c>
      <c r="C3261" s="8" t="n">
        <v>75</v>
      </c>
      <c r="D3261" s="10" t="n">
        <f aca="false">C3261*7.5</f>
        <v>562.5</v>
      </c>
    </row>
    <row r="3262" customFormat="false" ht="15" hidden="false" customHeight="false" outlineLevel="0" collapsed="false">
      <c r="A3262" s="5" t="s">
        <v>4824</v>
      </c>
      <c r="B3262" s="6" t="s">
        <v>4825</v>
      </c>
      <c r="C3262" s="5" t="n">
        <v>75</v>
      </c>
      <c r="D3262" s="7" t="n">
        <f aca="false">C3262*7.5</f>
        <v>562.5</v>
      </c>
    </row>
    <row r="3263" customFormat="false" ht="15" hidden="false" customHeight="false" outlineLevel="0" collapsed="false">
      <c r="A3263" s="8" t="s">
        <v>4826</v>
      </c>
      <c r="B3263" s="9" t="s">
        <v>4827</v>
      </c>
      <c r="C3263" s="8" t="n">
        <v>75</v>
      </c>
      <c r="D3263" s="10" t="n">
        <f aca="false">C3263*7.5</f>
        <v>562.5</v>
      </c>
    </row>
    <row r="3264" customFormat="false" ht="15" hidden="false" customHeight="false" outlineLevel="0" collapsed="false">
      <c r="A3264" s="5" t="s">
        <v>4828</v>
      </c>
      <c r="B3264" s="6" t="s">
        <v>4829</v>
      </c>
      <c r="C3264" s="5" t="n">
        <v>50</v>
      </c>
      <c r="D3264" s="7" t="n">
        <f aca="false">C3264*7.5</f>
        <v>375</v>
      </c>
    </row>
    <row r="3265" customFormat="false" ht="15" hidden="false" customHeight="false" outlineLevel="0" collapsed="false">
      <c r="A3265" s="8" t="s">
        <v>4830</v>
      </c>
      <c r="B3265" s="9" t="s">
        <v>4831</v>
      </c>
      <c r="C3265" s="8" t="n">
        <v>100</v>
      </c>
      <c r="D3265" s="10" t="n">
        <f aca="false">C3265*7.5</f>
        <v>750</v>
      </c>
    </row>
    <row r="3266" customFormat="false" ht="15" hidden="false" customHeight="false" outlineLevel="0" collapsed="false">
      <c r="A3266" s="5" t="s">
        <v>4832</v>
      </c>
      <c r="B3266" s="6" t="s">
        <v>4833</v>
      </c>
      <c r="C3266" s="5" t="n">
        <v>50</v>
      </c>
      <c r="D3266" s="7" t="n">
        <f aca="false">C3266*7.5</f>
        <v>375</v>
      </c>
    </row>
    <row r="3267" customFormat="false" ht="15" hidden="false" customHeight="false" outlineLevel="0" collapsed="false">
      <c r="A3267" s="8" t="s">
        <v>4834</v>
      </c>
      <c r="B3267" s="9" t="s">
        <v>4835</v>
      </c>
      <c r="C3267" s="8" t="n">
        <v>75</v>
      </c>
      <c r="D3267" s="10" t="n">
        <f aca="false">C3267*7.5</f>
        <v>562.5</v>
      </c>
    </row>
    <row r="3268" customFormat="false" ht="15" hidden="false" customHeight="false" outlineLevel="0" collapsed="false">
      <c r="A3268" s="5" t="s">
        <v>4836</v>
      </c>
      <c r="B3268" s="6" t="s">
        <v>4837</v>
      </c>
      <c r="C3268" s="5" t="n">
        <v>50</v>
      </c>
      <c r="D3268" s="7" t="n">
        <f aca="false">C3268*7.5</f>
        <v>375</v>
      </c>
    </row>
    <row r="3269" customFormat="false" ht="15" hidden="false" customHeight="false" outlineLevel="0" collapsed="false">
      <c r="A3269" s="8" t="s">
        <v>4838</v>
      </c>
      <c r="B3269" s="9" t="s">
        <v>4839</v>
      </c>
      <c r="C3269" s="8" t="n">
        <v>75</v>
      </c>
      <c r="D3269" s="10" t="n">
        <f aca="false">C3269*7.5</f>
        <v>562.5</v>
      </c>
    </row>
    <row r="3270" customFormat="false" ht="15" hidden="false" customHeight="false" outlineLevel="0" collapsed="false">
      <c r="A3270" s="5" t="s">
        <v>4840</v>
      </c>
      <c r="B3270" s="6" t="s">
        <v>4841</v>
      </c>
      <c r="C3270" s="5" t="n">
        <v>50</v>
      </c>
      <c r="D3270" s="7" t="n">
        <f aca="false">C3270*7.5</f>
        <v>375</v>
      </c>
    </row>
    <row r="3271" customFormat="false" ht="15" hidden="false" customHeight="false" outlineLevel="0" collapsed="false">
      <c r="A3271" s="8" t="s">
        <v>4842</v>
      </c>
      <c r="B3271" s="9" t="s">
        <v>4843</v>
      </c>
      <c r="C3271" s="8" t="n">
        <v>75</v>
      </c>
      <c r="D3271" s="10" t="n">
        <f aca="false">C3271*7.5</f>
        <v>562.5</v>
      </c>
    </row>
    <row r="3272" customFormat="false" ht="15" hidden="false" customHeight="false" outlineLevel="0" collapsed="false">
      <c r="A3272" s="5" t="s">
        <v>4844</v>
      </c>
      <c r="B3272" s="6" t="s">
        <v>4845</v>
      </c>
      <c r="C3272" s="5" t="n">
        <v>50</v>
      </c>
      <c r="D3272" s="7" t="n">
        <f aca="false">C3272*7.5</f>
        <v>375</v>
      </c>
    </row>
    <row r="3273" customFormat="false" ht="15" hidden="false" customHeight="false" outlineLevel="0" collapsed="false">
      <c r="A3273" s="8" t="s">
        <v>4846</v>
      </c>
      <c r="B3273" s="9" t="s">
        <v>4847</v>
      </c>
      <c r="C3273" s="8" t="n">
        <v>75</v>
      </c>
      <c r="D3273" s="10" t="n">
        <f aca="false">C3273*7.5</f>
        <v>562.5</v>
      </c>
    </row>
    <row r="3274" customFormat="false" ht="15" hidden="false" customHeight="false" outlineLevel="0" collapsed="false">
      <c r="A3274" s="5" t="s">
        <v>4848</v>
      </c>
      <c r="B3274" s="6" t="s">
        <v>4849</v>
      </c>
      <c r="C3274" s="5" t="n">
        <v>50</v>
      </c>
      <c r="D3274" s="7" t="n">
        <f aca="false">C3274*7.5</f>
        <v>375</v>
      </c>
    </row>
    <row r="3275" customFormat="false" ht="15" hidden="false" customHeight="false" outlineLevel="0" collapsed="false">
      <c r="A3275" s="8" t="s">
        <v>4850</v>
      </c>
      <c r="B3275" s="9" t="s">
        <v>4851</v>
      </c>
      <c r="C3275" s="8" t="n">
        <v>75</v>
      </c>
      <c r="D3275" s="10" t="n">
        <f aca="false">C3275*7.5</f>
        <v>562.5</v>
      </c>
    </row>
    <row r="3276" customFormat="false" ht="15" hidden="false" customHeight="false" outlineLevel="0" collapsed="false">
      <c r="A3276" s="5" t="s">
        <v>4852</v>
      </c>
      <c r="B3276" s="6" t="s">
        <v>4853</v>
      </c>
      <c r="C3276" s="5" t="n">
        <v>50</v>
      </c>
      <c r="D3276" s="7" t="n">
        <f aca="false">C3276*7.5</f>
        <v>375</v>
      </c>
    </row>
    <row r="3277" customFormat="false" ht="15" hidden="false" customHeight="false" outlineLevel="0" collapsed="false">
      <c r="A3277" s="8" t="s">
        <v>4854</v>
      </c>
      <c r="B3277" s="9" t="s">
        <v>4855</v>
      </c>
      <c r="C3277" s="8" t="n">
        <v>75</v>
      </c>
      <c r="D3277" s="10" t="n">
        <f aca="false">C3277*7.5</f>
        <v>562.5</v>
      </c>
    </row>
    <row r="3278" customFormat="false" ht="15" hidden="false" customHeight="false" outlineLevel="0" collapsed="false">
      <c r="A3278" s="5" t="s">
        <v>4856</v>
      </c>
      <c r="B3278" s="6" t="s">
        <v>4857</v>
      </c>
      <c r="C3278" s="5" t="n">
        <v>75</v>
      </c>
      <c r="D3278" s="7" t="n">
        <f aca="false">C3278*7.5</f>
        <v>562.5</v>
      </c>
    </row>
    <row r="3279" customFormat="false" ht="15" hidden="false" customHeight="false" outlineLevel="0" collapsed="false">
      <c r="A3279" s="8" t="s">
        <v>4858</v>
      </c>
      <c r="B3279" s="9" t="s">
        <v>4859</v>
      </c>
      <c r="C3279" s="8" t="n">
        <v>50</v>
      </c>
      <c r="D3279" s="10" t="n">
        <f aca="false">C3279*7.5</f>
        <v>375</v>
      </c>
    </row>
    <row r="3280" customFormat="false" ht="15" hidden="false" customHeight="false" outlineLevel="0" collapsed="false">
      <c r="A3280" s="5" t="s">
        <v>4860</v>
      </c>
      <c r="B3280" s="6" t="s">
        <v>4861</v>
      </c>
      <c r="C3280" s="5" t="n">
        <v>75</v>
      </c>
      <c r="D3280" s="7" t="n">
        <f aca="false">C3280*7.5</f>
        <v>562.5</v>
      </c>
    </row>
    <row r="3281" customFormat="false" ht="15" hidden="false" customHeight="false" outlineLevel="0" collapsed="false">
      <c r="A3281" s="8" t="s">
        <v>4862</v>
      </c>
      <c r="B3281" s="9" t="s">
        <v>4863</v>
      </c>
      <c r="C3281" s="8" t="n">
        <v>15</v>
      </c>
      <c r="D3281" s="10" t="n">
        <f aca="false">C3281*7.5</f>
        <v>112.5</v>
      </c>
    </row>
    <row r="3282" customFormat="false" ht="15" hidden="false" customHeight="false" outlineLevel="0" collapsed="false">
      <c r="A3282" s="5" t="s">
        <v>4864</v>
      </c>
      <c r="B3282" s="6" t="s">
        <v>4865</v>
      </c>
      <c r="C3282" s="5" t="n">
        <v>15</v>
      </c>
      <c r="D3282" s="7" t="n">
        <f aca="false">C3282*7.5</f>
        <v>112.5</v>
      </c>
    </row>
    <row r="3283" customFormat="false" ht="15" hidden="false" customHeight="false" outlineLevel="0" collapsed="false">
      <c r="A3283" s="8" t="s">
        <v>4866</v>
      </c>
      <c r="B3283" s="9" t="s">
        <v>4867</v>
      </c>
      <c r="C3283" s="8" t="n">
        <v>15</v>
      </c>
      <c r="D3283" s="10" t="n">
        <f aca="false">C3283*7.5</f>
        <v>112.5</v>
      </c>
    </row>
    <row r="3284" customFormat="false" ht="15" hidden="false" customHeight="false" outlineLevel="0" collapsed="false">
      <c r="A3284" s="5" t="s">
        <v>4868</v>
      </c>
      <c r="B3284" s="6" t="s">
        <v>4869</v>
      </c>
      <c r="C3284" s="5" t="n">
        <v>15</v>
      </c>
      <c r="D3284" s="7" t="n">
        <f aca="false">C3284*7.5</f>
        <v>112.5</v>
      </c>
    </row>
    <row r="3285" customFormat="false" ht="15" hidden="false" customHeight="false" outlineLevel="0" collapsed="false">
      <c r="A3285" s="8" t="s">
        <v>4870</v>
      </c>
      <c r="B3285" s="9" t="s">
        <v>4871</v>
      </c>
      <c r="C3285" s="8" t="n">
        <v>15</v>
      </c>
      <c r="D3285" s="10" t="n">
        <f aca="false">C3285*7.5</f>
        <v>112.5</v>
      </c>
    </row>
    <row r="3286" customFormat="false" ht="15" hidden="false" customHeight="false" outlineLevel="0" collapsed="false">
      <c r="A3286" s="5" t="s">
        <v>4872</v>
      </c>
      <c r="B3286" s="6" t="s">
        <v>4873</v>
      </c>
      <c r="C3286" s="5" t="n">
        <v>15</v>
      </c>
      <c r="D3286" s="7" t="n">
        <f aca="false">C3286*7.5</f>
        <v>112.5</v>
      </c>
    </row>
    <row r="3287" customFormat="false" ht="15" hidden="false" customHeight="false" outlineLevel="0" collapsed="false">
      <c r="A3287" s="8" t="s">
        <v>4874</v>
      </c>
      <c r="B3287" s="9" t="s">
        <v>4875</v>
      </c>
      <c r="C3287" s="8" t="n">
        <v>75</v>
      </c>
      <c r="D3287" s="10" t="n">
        <f aca="false">C3287*7.5</f>
        <v>562.5</v>
      </c>
    </row>
    <row r="3288" customFormat="false" ht="15" hidden="false" customHeight="false" outlineLevel="0" collapsed="false">
      <c r="A3288" s="5" t="s">
        <v>4876</v>
      </c>
      <c r="B3288" s="6" t="s">
        <v>4877</v>
      </c>
      <c r="C3288" s="5" t="n">
        <v>75</v>
      </c>
      <c r="D3288" s="7" t="n">
        <f aca="false">C3288*7.5</f>
        <v>562.5</v>
      </c>
    </row>
    <row r="3289" customFormat="false" ht="15" hidden="false" customHeight="false" outlineLevel="0" collapsed="false">
      <c r="A3289" s="8" t="s">
        <v>4878</v>
      </c>
      <c r="B3289" s="9" t="s">
        <v>4879</v>
      </c>
      <c r="C3289" s="8" t="n">
        <v>75</v>
      </c>
      <c r="D3289" s="10" t="n">
        <f aca="false">C3289*7.5</f>
        <v>562.5</v>
      </c>
    </row>
    <row r="3290" customFormat="false" ht="15" hidden="false" customHeight="false" outlineLevel="0" collapsed="false">
      <c r="A3290" s="5" t="s">
        <v>4880</v>
      </c>
      <c r="B3290" s="6" t="s">
        <v>4881</v>
      </c>
      <c r="C3290" s="5" t="n">
        <v>25</v>
      </c>
      <c r="D3290" s="7" t="n">
        <f aca="false">C3290*7.5</f>
        <v>187.5</v>
      </c>
    </row>
    <row r="3291" customFormat="false" ht="15" hidden="false" customHeight="false" outlineLevel="0" collapsed="false">
      <c r="A3291" s="8" t="s">
        <v>4882</v>
      </c>
      <c r="B3291" s="9" t="s">
        <v>4883</v>
      </c>
      <c r="C3291" s="8" t="n">
        <v>25</v>
      </c>
      <c r="D3291" s="10" t="n">
        <f aca="false">C3291*7.5</f>
        <v>187.5</v>
      </c>
    </row>
    <row r="3292" customFormat="false" ht="15" hidden="false" customHeight="false" outlineLevel="0" collapsed="false">
      <c r="A3292" s="5" t="s">
        <v>4884</v>
      </c>
      <c r="B3292" s="6" t="s">
        <v>4885</v>
      </c>
      <c r="C3292" s="5" t="n">
        <v>25</v>
      </c>
      <c r="D3292" s="7" t="n">
        <f aca="false">C3292*7.5</f>
        <v>187.5</v>
      </c>
    </row>
    <row r="3293" customFormat="false" ht="15" hidden="false" customHeight="false" outlineLevel="0" collapsed="false">
      <c r="A3293" s="8" t="s">
        <v>4886</v>
      </c>
      <c r="B3293" s="9" t="s">
        <v>4887</v>
      </c>
      <c r="C3293" s="8" t="n">
        <v>50</v>
      </c>
      <c r="D3293" s="10" t="n">
        <f aca="false">C3293*7.5</f>
        <v>375</v>
      </c>
    </row>
    <row r="3294" customFormat="false" ht="15" hidden="false" customHeight="false" outlineLevel="0" collapsed="false">
      <c r="A3294" s="5" t="s">
        <v>4888</v>
      </c>
      <c r="B3294" s="6" t="s">
        <v>4889</v>
      </c>
      <c r="C3294" s="5" t="n">
        <v>75</v>
      </c>
      <c r="D3294" s="7" t="n">
        <f aca="false">C3294*7.5</f>
        <v>562.5</v>
      </c>
    </row>
    <row r="3295" customFormat="false" ht="15" hidden="false" customHeight="false" outlineLevel="0" collapsed="false">
      <c r="A3295" s="8" t="s">
        <v>4890</v>
      </c>
      <c r="B3295" s="9" t="s">
        <v>4891</v>
      </c>
      <c r="C3295" s="8" t="n">
        <v>25</v>
      </c>
      <c r="D3295" s="10" t="n">
        <f aca="false">C3295*7.5</f>
        <v>187.5</v>
      </c>
    </row>
    <row r="3296" customFormat="false" ht="15" hidden="false" customHeight="false" outlineLevel="0" collapsed="false">
      <c r="A3296" s="5" t="s">
        <v>4892</v>
      </c>
      <c r="B3296" s="6" t="s">
        <v>4893</v>
      </c>
      <c r="C3296" s="5" t="n">
        <v>75</v>
      </c>
      <c r="D3296" s="7" t="n">
        <f aca="false">C3296*7.5</f>
        <v>562.5</v>
      </c>
    </row>
    <row r="3297" customFormat="false" ht="15" hidden="false" customHeight="false" outlineLevel="0" collapsed="false">
      <c r="A3297" s="8" t="s">
        <v>4894</v>
      </c>
      <c r="B3297" s="9" t="s">
        <v>4895</v>
      </c>
      <c r="C3297" s="8" t="n">
        <v>50</v>
      </c>
      <c r="D3297" s="10" t="n">
        <f aca="false">C3297*7.5</f>
        <v>375</v>
      </c>
    </row>
    <row r="3298" customFormat="false" ht="15" hidden="false" customHeight="false" outlineLevel="0" collapsed="false">
      <c r="A3298" s="5" t="s">
        <v>4896</v>
      </c>
      <c r="B3298" s="6" t="s">
        <v>4897</v>
      </c>
      <c r="C3298" s="5" t="n">
        <v>50</v>
      </c>
      <c r="D3298" s="7" t="n">
        <f aca="false">C3298*7.5</f>
        <v>375</v>
      </c>
    </row>
    <row r="3299" customFormat="false" ht="15" hidden="false" customHeight="false" outlineLevel="0" collapsed="false">
      <c r="A3299" s="8" t="s">
        <v>4898</v>
      </c>
      <c r="B3299" s="9" t="s">
        <v>4899</v>
      </c>
      <c r="C3299" s="8" t="n">
        <v>50</v>
      </c>
      <c r="D3299" s="10" t="n">
        <f aca="false">C3299*7.5</f>
        <v>375</v>
      </c>
    </row>
    <row r="3300" customFormat="false" ht="15" hidden="false" customHeight="false" outlineLevel="0" collapsed="false">
      <c r="A3300" s="5" t="s">
        <v>4900</v>
      </c>
      <c r="B3300" s="6" t="s">
        <v>4901</v>
      </c>
      <c r="C3300" s="5" t="n">
        <v>50</v>
      </c>
      <c r="D3300" s="7" t="n">
        <f aca="false">C3300*7.5</f>
        <v>375</v>
      </c>
    </row>
    <row r="3301" customFormat="false" ht="15" hidden="false" customHeight="false" outlineLevel="0" collapsed="false">
      <c r="A3301" s="8" t="s">
        <v>4902</v>
      </c>
      <c r="B3301" s="9" t="s">
        <v>4903</v>
      </c>
      <c r="C3301" s="8" t="n">
        <v>50</v>
      </c>
      <c r="D3301" s="10" t="n">
        <f aca="false">C3301*7.5</f>
        <v>375</v>
      </c>
    </row>
    <row r="3302" customFormat="false" ht="15" hidden="false" customHeight="false" outlineLevel="0" collapsed="false">
      <c r="A3302" s="5" t="s">
        <v>4904</v>
      </c>
      <c r="B3302" s="6" t="s">
        <v>4905</v>
      </c>
      <c r="C3302" s="5" t="n">
        <v>50</v>
      </c>
      <c r="D3302" s="7" t="n">
        <f aca="false">C3302*7.5</f>
        <v>375</v>
      </c>
    </row>
    <row r="3303" customFormat="false" ht="15" hidden="false" customHeight="false" outlineLevel="0" collapsed="false">
      <c r="A3303" s="8" t="s">
        <v>4906</v>
      </c>
      <c r="B3303" s="9" t="s">
        <v>4907</v>
      </c>
      <c r="C3303" s="8" t="n">
        <v>50</v>
      </c>
      <c r="D3303" s="10" t="n">
        <f aca="false">C3303*7.5</f>
        <v>375</v>
      </c>
    </row>
    <row r="3304" customFormat="false" ht="15" hidden="false" customHeight="false" outlineLevel="0" collapsed="false">
      <c r="A3304" s="5" t="s">
        <v>4908</v>
      </c>
      <c r="B3304" s="6" t="s">
        <v>4909</v>
      </c>
      <c r="C3304" s="5" t="n">
        <v>50</v>
      </c>
      <c r="D3304" s="7" t="n">
        <f aca="false">C3304*7.5</f>
        <v>375</v>
      </c>
    </row>
    <row r="3305" customFormat="false" ht="15" hidden="false" customHeight="false" outlineLevel="0" collapsed="false">
      <c r="A3305" s="8" t="s">
        <v>4910</v>
      </c>
      <c r="B3305" s="9" t="s">
        <v>4911</v>
      </c>
      <c r="C3305" s="8" t="n">
        <v>50</v>
      </c>
      <c r="D3305" s="10" t="n">
        <f aca="false">C3305*7.5</f>
        <v>375</v>
      </c>
    </row>
    <row r="3306" customFormat="false" ht="15" hidden="false" customHeight="false" outlineLevel="0" collapsed="false">
      <c r="A3306" s="5" t="s">
        <v>4912</v>
      </c>
      <c r="B3306" s="6" t="s">
        <v>4913</v>
      </c>
      <c r="C3306" s="5" t="n">
        <v>50</v>
      </c>
      <c r="D3306" s="7" t="n">
        <f aca="false">C3306*7.5</f>
        <v>375</v>
      </c>
    </row>
    <row r="3307" customFormat="false" ht="15" hidden="false" customHeight="false" outlineLevel="0" collapsed="false">
      <c r="A3307" s="8" t="s">
        <v>4914</v>
      </c>
      <c r="B3307" s="9" t="s">
        <v>4915</v>
      </c>
      <c r="C3307" s="8" t="n">
        <v>50</v>
      </c>
      <c r="D3307" s="10" t="n">
        <f aca="false">C3307*7.5</f>
        <v>375</v>
      </c>
    </row>
    <row r="3308" customFormat="false" ht="15" hidden="false" customHeight="false" outlineLevel="0" collapsed="false">
      <c r="A3308" s="5" t="s">
        <v>4916</v>
      </c>
      <c r="B3308" s="6" t="s">
        <v>4917</v>
      </c>
      <c r="C3308" s="5" t="n">
        <v>50</v>
      </c>
      <c r="D3308" s="7" t="n">
        <f aca="false">C3308*7.5</f>
        <v>375</v>
      </c>
    </row>
    <row r="3309" customFormat="false" ht="15" hidden="false" customHeight="false" outlineLevel="0" collapsed="false">
      <c r="A3309" s="8" t="s">
        <v>4918</v>
      </c>
      <c r="B3309" s="9" t="s">
        <v>4919</v>
      </c>
      <c r="C3309" s="8" t="n">
        <v>50</v>
      </c>
      <c r="D3309" s="10" t="n">
        <f aca="false">C3309*7.5</f>
        <v>375</v>
      </c>
    </row>
    <row r="3310" customFormat="false" ht="15" hidden="false" customHeight="false" outlineLevel="0" collapsed="false">
      <c r="A3310" s="5" t="s">
        <v>4920</v>
      </c>
      <c r="B3310" s="6" t="s">
        <v>4921</v>
      </c>
      <c r="C3310" s="5" t="n">
        <v>50</v>
      </c>
      <c r="D3310" s="7" t="n">
        <f aca="false">C3310*7.5</f>
        <v>375</v>
      </c>
    </row>
    <row r="3311" customFormat="false" ht="15" hidden="false" customHeight="false" outlineLevel="0" collapsed="false">
      <c r="A3311" s="8" t="s">
        <v>4922</v>
      </c>
      <c r="B3311" s="9" t="s">
        <v>4923</v>
      </c>
      <c r="C3311" s="8" t="n">
        <v>50</v>
      </c>
      <c r="D3311" s="10" t="n">
        <f aca="false">C3311*7.5</f>
        <v>375</v>
      </c>
    </row>
    <row r="3312" customFormat="false" ht="15" hidden="false" customHeight="false" outlineLevel="0" collapsed="false">
      <c r="A3312" s="5" t="s">
        <v>4924</v>
      </c>
      <c r="B3312" s="6" t="s">
        <v>4925</v>
      </c>
      <c r="C3312" s="5" t="n">
        <v>250</v>
      </c>
      <c r="D3312" s="7" t="n">
        <f aca="false">C3312*7.5</f>
        <v>1875</v>
      </c>
    </row>
    <row r="3313" customFormat="false" ht="15" hidden="false" customHeight="false" outlineLevel="0" collapsed="false">
      <c r="A3313" s="8" t="s">
        <v>4926</v>
      </c>
      <c r="B3313" s="9" t="s">
        <v>4927</v>
      </c>
      <c r="C3313" s="8" t="n">
        <v>250</v>
      </c>
      <c r="D3313" s="10" t="n">
        <f aca="false">C3313*7.5</f>
        <v>1875</v>
      </c>
    </row>
    <row r="3314" customFormat="false" ht="15" hidden="false" customHeight="false" outlineLevel="0" collapsed="false">
      <c r="A3314" s="5" t="s">
        <v>4928</v>
      </c>
      <c r="B3314" s="6" t="s">
        <v>4929</v>
      </c>
      <c r="C3314" s="5" t="n">
        <v>175</v>
      </c>
      <c r="D3314" s="7" t="n">
        <f aca="false">C3314*7.5</f>
        <v>1312.5</v>
      </c>
    </row>
    <row r="3315" customFormat="false" ht="15" hidden="false" customHeight="false" outlineLevel="0" collapsed="false">
      <c r="A3315" s="8" t="s">
        <v>4930</v>
      </c>
      <c r="B3315" s="9" t="s">
        <v>4931</v>
      </c>
      <c r="C3315" s="8" t="n">
        <v>375</v>
      </c>
      <c r="D3315" s="10" t="n">
        <f aca="false">C3315*7.5</f>
        <v>2812.5</v>
      </c>
    </row>
    <row r="3316" customFormat="false" ht="15" hidden="false" customHeight="false" outlineLevel="0" collapsed="false">
      <c r="A3316" s="5" t="s">
        <v>4932</v>
      </c>
      <c r="B3316" s="6" t="s">
        <v>4933</v>
      </c>
      <c r="C3316" s="5" t="n">
        <v>200</v>
      </c>
      <c r="D3316" s="7" t="n">
        <f aca="false">C3316*7.5</f>
        <v>1500</v>
      </c>
    </row>
    <row r="3317" customFormat="false" ht="15" hidden="false" customHeight="false" outlineLevel="0" collapsed="false">
      <c r="A3317" s="8" t="s">
        <v>4934</v>
      </c>
      <c r="B3317" s="9" t="s">
        <v>4935</v>
      </c>
      <c r="C3317" s="8" t="n">
        <v>225</v>
      </c>
      <c r="D3317" s="10" t="n">
        <f aca="false">C3317*7.5</f>
        <v>1687.5</v>
      </c>
    </row>
    <row r="3318" customFormat="false" ht="15" hidden="false" customHeight="false" outlineLevel="0" collapsed="false">
      <c r="A3318" s="5" t="s">
        <v>4936</v>
      </c>
      <c r="B3318" s="6" t="s">
        <v>4937</v>
      </c>
      <c r="C3318" s="5" t="n">
        <v>225</v>
      </c>
      <c r="D3318" s="7" t="n">
        <f aca="false">C3318*7.5</f>
        <v>1687.5</v>
      </c>
    </row>
    <row r="3319" customFormat="false" ht="15" hidden="false" customHeight="false" outlineLevel="0" collapsed="false">
      <c r="A3319" s="8" t="s">
        <v>4938</v>
      </c>
      <c r="B3319" s="9" t="s">
        <v>4939</v>
      </c>
      <c r="C3319" s="8" t="n">
        <v>225</v>
      </c>
      <c r="D3319" s="10" t="n">
        <f aca="false">C3319*7.5</f>
        <v>1687.5</v>
      </c>
    </row>
    <row r="3320" customFormat="false" ht="15" hidden="false" customHeight="false" outlineLevel="0" collapsed="false">
      <c r="A3320" s="5" t="s">
        <v>4940</v>
      </c>
      <c r="B3320" s="6" t="s">
        <v>4941</v>
      </c>
      <c r="C3320" s="5" t="n">
        <v>125</v>
      </c>
      <c r="D3320" s="7" t="n">
        <f aca="false">C3320*7.5</f>
        <v>937.5</v>
      </c>
    </row>
    <row r="3321" customFormat="false" ht="15" hidden="false" customHeight="false" outlineLevel="0" collapsed="false">
      <c r="A3321" s="8" t="s">
        <v>4942</v>
      </c>
      <c r="B3321" s="9" t="s">
        <v>4943</v>
      </c>
      <c r="C3321" s="8" t="n">
        <v>225</v>
      </c>
      <c r="D3321" s="10" t="n">
        <f aca="false">C3321*7.5</f>
        <v>1687.5</v>
      </c>
    </row>
    <row r="3322" customFormat="false" ht="15" hidden="false" customHeight="false" outlineLevel="0" collapsed="false">
      <c r="A3322" s="5" t="s">
        <v>4944</v>
      </c>
      <c r="B3322" s="6" t="s">
        <v>4945</v>
      </c>
      <c r="C3322" s="5" t="n">
        <v>10</v>
      </c>
      <c r="D3322" s="7" t="n">
        <f aca="false">C3322*7.5</f>
        <v>75</v>
      </c>
    </row>
    <row r="3323" customFormat="false" ht="15" hidden="false" customHeight="false" outlineLevel="0" collapsed="false">
      <c r="A3323" s="8" t="s">
        <v>4946</v>
      </c>
      <c r="B3323" s="9" t="s">
        <v>4947</v>
      </c>
      <c r="C3323" s="8" t="n">
        <v>10</v>
      </c>
      <c r="D3323" s="10" t="n">
        <f aca="false">C3323*7.5</f>
        <v>75</v>
      </c>
    </row>
    <row r="3324" customFormat="false" ht="15" hidden="false" customHeight="false" outlineLevel="0" collapsed="false">
      <c r="A3324" s="5" t="s">
        <v>4948</v>
      </c>
      <c r="B3324" s="6" t="s">
        <v>4949</v>
      </c>
      <c r="C3324" s="5" t="n">
        <v>15</v>
      </c>
      <c r="D3324" s="7" t="n">
        <f aca="false">C3324*7.5</f>
        <v>112.5</v>
      </c>
    </row>
    <row r="3325" customFormat="false" ht="15" hidden="false" customHeight="false" outlineLevel="0" collapsed="false">
      <c r="A3325" s="8" t="s">
        <v>4950</v>
      </c>
      <c r="B3325" s="9" t="s">
        <v>4951</v>
      </c>
      <c r="C3325" s="8" t="n">
        <v>20</v>
      </c>
      <c r="D3325" s="10" t="n">
        <f aca="false">C3325*7.5</f>
        <v>150</v>
      </c>
    </row>
    <row r="3326" customFormat="false" ht="15" hidden="false" customHeight="false" outlineLevel="0" collapsed="false">
      <c r="A3326" s="5" t="s">
        <v>4952</v>
      </c>
      <c r="B3326" s="6" t="s">
        <v>4953</v>
      </c>
      <c r="C3326" s="5" t="n">
        <v>20</v>
      </c>
      <c r="D3326" s="7" t="n">
        <f aca="false">C3326*7.5</f>
        <v>150</v>
      </c>
    </row>
    <row r="3327" customFormat="false" ht="15" hidden="false" customHeight="false" outlineLevel="0" collapsed="false">
      <c r="A3327" s="8" t="s">
        <v>4954</v>
      </c>
      <c r="B3327" s="9" t="s">
        <v>4955</v>
      </c>
      <c r="C3327" s="8" t="n">
        <v>25</v>
      </c>
      <c r="D3327" s="10" t="n">
        <f aca="false">C3327*7.5</f>
        <v>187.5</v>
      </c>
    </row>
    <row r="3328" customFormat="false" ht="15" hidden="false" customHeight="false" outlineLevel="0" collapsed="false">
      <c r="A3328" s="5" t="s">
        <v>4956</v>
      </c>
      <c r="B3328" s="6" t="s">
        <v>4957</v>
      </c>
      <c r="C3328" s="5" t="n">
        <v>20</v>
      </c>
      <c r="D3328" s="7" t="n">
        <f aca="false">C3328*7.5</f>
        <v>150</v>
      </c>
    </row>
    <row r="3329" customFormat="false" ht="15" hidden="false" customHeight="false" outlineLevel="0" collapsed="false">
      <c r="A3329" s="8" t="s">
        <v>4958</v>
      </c>
      <c r="B3329" s="9" t="s">
        <v>4959</v>
      </c>
      <c r="C3329" s="8" t="n">
        <v>25</v>
      </c>
      <c r="D3329" s="10" t="n">
        <f aca="false">C3329*7.5</f>
        <v>187.5</v>
      </c>
    </row>
    <row r="3330" customFormat="false" ht="15" hidden="false" customHeight="false" outlineLevel="0" collapsed="false">
      <c r="A3330" s="5" t="s">
        <v>4960</v>
      </c>
      <c r="B3330" s="6" t="s">
        <v>4961</v>
      </c>
      <c r="C3330" s="5" t="n">
        <v>25</v>
      </c>
      <c r="D3330" s="7" t="n">
        <f aca="false">C3330*7.5</f>
        <v>187.5</v>
      </c>
    </row>
    <row r="3331" customFormat="false" ht="15" hidden="false" customHeight="false" outlineLevel="0" collapsed="false">
      <c r="A3331" s="8" t="s">
        <v>4962</v>
      </c>
      <c r="B3331" s="9" t="s">
        <v>4963</v>
      </c>
      <c r="C3331" s="8" t="n">
        <v>10</v>
      </c>
      <c r="D3331" s="10" t="n">
        <f aca="false">C3331*7.5</f>
        <v>75</v>
      </c>
    </row>
    <row r="3332" customFormat="false" ht="15" hidden="false" customHeight="false" outlineLevel="0" collapsed="false">
      <c r="A3332" s="5" t="s">
        <v>4964</v>
      </c>
      <c r="B3332" s="6" t="s">
        <v>4965</v>
      </c>
      <c r="C3332" s="5" t="n">
        <v>10</v>
      </c>
      <c r="D3332" s="7" t="n">
        <f aca="false">C3332*7.5</f>
        <v>75</v>
      </c>
    </row>
    <row r="3333" customFormat="false" ht="15" hidden="false" customHeight="false" outlineLevel="0" collapsed="false">
      <c r="A3333" s="8" t="s">
        <v>4966</v>
      </c>
      <c r="B3333" s="9" t="s">
        <v>4967</v>
      </c>
      <c r="C3333" s="8" t="n">
        <v>15</v>
      </c>
      <c r="D3333" s="10" t="n">
        <f aca="false">C3333*7.5</f>
        <v>112.5</v>
      </c>
    </row>
    <row r="3334" customFormat="false" ht="15" hidden="false" customHeight="false" outlineLevel="0" collapsed="false">
      <c r="A3334" s="5" t="s">
        <v>4968</v>
      </c>
      <c r="B3334" s="6" t="s">
        <v>4969</v>
      </c>
      <c r="C3334" s="5" t="n">
        <v>40</v>
      </c>
      <c r="D3334" s="7" t="n">
        <f aca="false">C3334*7.5</f>
        <v>300</v>
      </c>
    </row>
    <row r="3335" customFormat="false" ht="15" hidden="false" customHeight="false" outlineLevel="0" collapsed="false">
      <c r="A3335" s="8" t="s">
        <v>4970</v>
      </c>
      <c r="B3335" s="9" t="s">
        <v>4971</v>
      </c>
      <c r="C3335" s="8" t="n">
        <v>25</v>
      </c>
      <c r="D3335" s="10" t="n">
        <f aca="false">C3335*7.5</f>
        <v>187.5</v>
      </c>
    </row>
    <row r="3336" customFormat="false" ht="15" hidden="false" customHeight="false" outlineLevel="0" collapsed="false">
      <c r="A3336" s="5" t="s">
        <v>4972</v>
      </c>
      <c r="B3336" s="6" t="s">
        <v>4973</v>
      </c>
      <c r="C3336" s="5" t="n">
        <v>25</v>
      </c>
      <c r="D3336" s="7" t="n">
        <f aca="false">C3336*7.5</f>
        <v>187.5</v>
      </c>
    </row>
    <row r="3337" customFormat="false" ht="15" hidden="false" customHeight="false" outlineLevel="0" collapsed="false">
      <c r="A3337" s="8" t="s">
        <v>4974</v>
      </c>
      <c r="B3337" s="9" t="s">
        <v>4975</v>
      </c>
      <c r="C3337" s="8" t="n">
        <v>30</v>
      </c>
      <c r="D3337" s="10" t="n">
        <f aca="false">C3337*7.5</f>
        <v>225</v>
      </c>
    </row>
    <row r="3338" customFormat="false" ht="15" hidden="false" customHeight="false" outlineLevel="0" collapsed="false">
      <c r="A3338" s="5" t="s">
        <v>4976</v>
      </c>
      <c r="B3338" s="6" t="s">
        <v>4977</v>
      </c>
      <c r="C3338" s="5" t="n">
        <v>10</v>
      </c>
      <c r="D3338" s="7" t="n">
        <f aca="false">C3338*7.5</f>
        <v>75</v>
      </c>
    </row>
    <row r="3339" customFormat="false" ht="15" hidden="false" customHeight="false" outlineLevel="0" collapsed="false">
      <c r="A3339" s="8" t="s">
        <v>4978</v>
      </c>
      <c r="B3339" s="9" t="s">
        <v>4979</v>
      </c>
      <c r="C3339" s="8" t="n">
        <v>10</v>
      </c>
      <c r="D3339" s="10" t="n">
        <f aca="false">C3339*7.5</f>
        <v>75</v>
      </c>
    </row>
    <row r="3340" customFormat="false" ht="15" hidden="false" customHeight="false" outlineLevel="0" collapsed="false">
      <c r="A3340" s="5" t="s">
        <v>4980</v>
      </c>
      <c r="B3340" s="6" t="s">
        <v>4981</v>
      </c>
      <c r="C3340" s="5" t="n">
        <v>10</v>
      </c>
      <c r="D3340" s="7" t="n">
        <f aca="false">C3340*7.5</f>
        <v>75</v>
      </c>
    </row>
    <row r="3341" customFormat="false" ht="15" hidden="false" customHeight="false" outlineLevel="0" collapsed="false">
      <c r="A3341" s="8" t="s">
        <v>4982</v>
      </c>
      <c r="B3341" s="9" t="s">
        <v>4983</v>
      </c>
      <c r="C3341" s="8" t="n">
        <v>15</v>
      </c>
      <c r="D3341" s="10" t="n">
        <f aca="false">C3341*7.5</f>
        <v>112.5</v>
      </c>
    </row>
    <row r="3342" customFormat="false" ht="15" hidden="false" customHeight="false" outlineLevel="0" collapsed="false">
      <c r="A3342" s="5" t="s">
        <v>4984</v>
      </c>
      <c r="B3342" s="6" t="s">
        <v>4985</v>
      </c>
      <c r="C3342" s="5" t="n">
        <v>15</v>
      </c>
      <c r="D3342" s="7" t="n">
        <f aca="false">C3342*7.5</f>
        <v>112.5</v>
      </c>
    </row>
    <row r="3343" customFormat="false" ht="15" hidden="false" customHeight="false" outlineLevel="0" collapsed="false">
      <c r="A3343" s="8" t="s">
        <v>4986</v>
      </c>
      <c r="B3343" s="9" t="s">
        <v>4987</v>
      </c>
      <c r="C3343" s="8" t="n">
        <v>5</v>
      </c>
      <c r="D3343" s="10" t="n">
        <f aca="false">C3343*7.5</f>
        <v>37.5</v>
      </c>
    </row>
    <row r="3344" customFormat="false" ht="15" hidden="false" customHeight="false" outlineLevel="0" collapsed="false">
      <c r="A3344" s="5" t="s">
        <v>4988</v>
      </c>
      <c r="B3344" s="6" t="s">
        <v>4989</v>
      </c>
      <c r="C3344" s="5" t="n">
        <v>10</v>
      </c>
      <c r="D3344" s="7" t="n">
        <f aca="false">C3344*7.5</f>
        <v>75</v>
      </c>
    </row>
    <row r="3345" customFormat="false" ht="15" hidden="false" customHeight="false" outlineLevel="0" collapsed="false">
      <c r="A3345" s="8" t="s">
        <v>4990</v>
      </c>
      <c r="B3345" s="9" t="s">
        <v>4991</v>
      </c>
      <c r="C3345" s="8" t="n">
        <v>10</v>
      </c>
      <c r="D3345" s="10" t="n">
        <f aca="false">C3345*7.5</f>
        <v>75</v>
      </c>
    </row>
    <row r="3346" customFormat="false" ht="15" hidden="false" customHeight="false" outlineLevel="0" collapsed="false">
      <c r="A3346" s="5" t="s">
        <v>4992</v>
      </c>
      <c r="B3346" s="6" t="s">
        <v>4993</v>
      </c>
      <c r="C3346" s="5" t="n">
        <v>10</v>
      </c>
      <c r="D3346" s="7" t="n">
        <f aca="false">C3346*7.5</f>
        <v>75</v>
      </c>
    </row>
    <row r="3347" customFormat="false" ht="15" hidden="false" customHeight="false" outlineLevel="0" collapsed="false">
      <c r="A3347" s="8" t="s">
        <v>4994</v>
      </c>
      <c r="B3347" s="9" t="s">
        <v>4995</v>
      </c>
      <c r="C3347" s="8" t="n">
        <v>10</v>
      </c>
      <c r="D3347" s="10" t="n">
        <f aca="false">C3347*7.5</f>
        <v>75</v>
      </c>
    </row>
    <row r="3348" customFormat="false" ht="15" hidden="false" customHeight="false" outlineLevel="0" collapsed="false">
      <c r="A3348" s="5" t="s">
        <v>4996</v>
      </c>
      <c r="B3348" s="6" t="s">
        <v>4997</v>
      </c>
      <c r="C3348" s="5" t="n">
        <v>10</v>
      </c>
      <c r="D3348" s="7" t="n">
        <f aca="false">C3348*7.5</f>
        <v>75</v>
      </c>
    </row>
    <row r="3349" customFormat="false" ht="15" hidden="false" customHeight="false" outlineLevel="0" collapsed="false">
      <c r="A3349" s="8" t="s">
        <v>4998</v>
      </c>
      <c r="B3349" s="9" t="s">
        <v>4999</v>
      </c>
      <c r="C3349" s="8" t="n">
        <v>10</v>
      </c>
      <c r="D3349" s="10" t="n">
        <f aca="false">C3349*7.5</f>
        <v>75</v>
      </c>
    </row>
    <row r="3350" customFormat="false" ht="15" hidden="false" customHeight="false" outlineLevel="0" collapsed="false">
      <c r="A3350" s="5" t="s">
        <v>5000</v>
      </c>
      <c r="B3350" s="6" t="s">
        <v>5001</v>
      </c>
      <c r="C3350" s="5" t="n">
        <v>15</v>
      </c>
      <c r="D3350" s="7" t="n">
        <f aca="false">C3350*7.5</f>
        <v>112.5</v>
      </c>
    </row>
    <row r="3351" customFormat="false" ht="15" hidden="false" customHeight="false" outlineLevel="0" collapsed="false">
      <c r="A3351" s="8" t="s">
        <v>5002</v>
      </c>
      <c r="B3351" s="9" t="s">
        <v>5003</v>
      </c>
      <c r="C3351" s="8" t="n">
        <v>40</v>
      </c>
      <c r="D3351" s="10" t="n">
        <f aca="false">C3351*7.5</f>
        <v>300</v>
      </c>
    </row>
    <row r="3352" customFormat="false" ht="15" hidden="false" customHeight="false" outlineLevel="0" collapsed="false">
      <c r="A3352" s="5" t="s">
        <v>5004</v>
      </c>
      <c r="B3352" s="6" t="s">
        <v>5005</v>
      </c>
      <c r="C3352" s="5" t="n">
        <v>5</v>
      </c>
      <c r="D3352" s="7" t="n">
        <f aca="false">C3352*7.5</f>
        <v>37.5</v>
      </c>
    </row>
    <row r="3353" customFormat="false" ht="15" hidden="false" customHeight="false" outlineLevel="0" collapsed="false">
      <c r="A3353" s="8" t="s">
        <v>5006</v>
      </c>
      <c r="B3353" s="9" t="s">
        <v>5007</v>
      </c>
      <c r="C3353" s="8" t="n">
        <v>10</v>
      </c>
      <c r="D3353" s="10" t="n">
        <f aca="false">C3353*7.5</f>
        <v>75</v>
      </c>
    </row>
    <row r="3354" customFormat="false" ht="15" hidden="false" customHeight="false" outlineLevel="0" collapsed="false">
      <c r="A3354" s="5" t="s">
        <v>5008</v>
      </c>
      <c r="B3354" s="6" t="s">
        <v>5009</v>
      </c>
      <c r="C3354" s="5" t="n">
        <v>15</v>
      </c>
      <c r="D3354" s="7" t="n">
        <f aca="false">C3354*7.5</f>
        <v>112.5</v>
      </c>
    </row>
    <row r="3355" customFormat="false" ht="15" hidden="false" customHeight="false" outlineLevel="0" collapsed="false">
      <c r="A3355" s="8" t="s">
        <v>5010</v>
      </c>
      <c r="B3355" s="9" t="s">
        <v>5011</v>
      </c>
      <c r="C3355" s="8" t="n">
        <v>15</v>
      </c>
      <c r="D3355" s="10" t="n">
        <f aca="false">C3355*7.5</f>
        <v>112.5</v>
      </c>
    </row>
    <row r="3356" customFormat="false" ht="15" hidden="false" customHeight="false" outlineLevel="0" collapsed="false">
      <c r="A3356" s="5" t="s">
        <v>5012</v>
      </c>
      <c r="B3356" s="6" t="s">
        <v>5013</v>
      </c>
      <c r="C3356" s="5" t="n">
        <v>20</v>
      </c>
      <c r="D3356" s="7" t="n">
        <f aca="false">C3356*7.5</f>
        <v>150</v>
      </c>
    </row>
    <row r="3357" customFormat="false" ht="15" hidden="false" customHeight="false" outlineLevel="0" collapsed="false">
      <c r="A3357" s="8" t="s">
        <v>5014</v>
      </c>
      <c r="B3357" s="9" t="s">
        <v>5015</v>
      </c>
      <c r="C3357" s="8" t="n">
        <v>25</v>
      </c>
      <c r="D3357" s="10" t="n">
        <f aca="false">C3357*7.5</f>
        <v>187.5</v>
      </c>
    </row>
    <row r="3358" customFormat="false" ht="15" hidden="false" customHeight="false" outlineLevel="0" collapsed="false">
      <c r="A3358" s="5" t="s">
        <v>5016</v>
      </c>
      <c r="B3358" s="6" t="s">
        <v>5017</v>
      </c>
      <c r="C3358" s="5" t="n">
        <v>10</v>
      </c>
      <c r="D3358" s="7" t="n">
        <f aca="false">C3358*7.5</f>
        <v>75</v>
      </c>
    </row>
    <row r="3359" customFormat="false" ht="15" hidden="false" customHeight="false" outlineLevel="0" collapsed="false">
      <c r="A3359" s="8" t="s">
        <v>5018</v>
      </c>
      <c r="B3359" s="9" t="s">
        <v>5019</v>
      </c>
      <c r="C3359" s="8" t="n">
        <v>10</v>
      </c>
      <c r="D3359" s="10" t="n">
        <f aca="false">C3359*7.5</f>
        <v>75</v>
      </c>
    </row>
    <row r="3360" customFormat="false" ht="15" hidden="false" customHeight="false" outlineLevel="0" collapsed="false">
      <c r="A3360" s="5" t="s">
        <v>5020</v>
      </c>
      <c r="B3360" s="6" t="s">
        <v>5021</v>
      </c>
      <c r="C3360" s="5" t="n">
        <v>25</v>
      </c>
      <c r="D3360" s="7" t="n">
        <f aca="false">C3360*7.5</f>
        <v>187.5</v>
      </c>
    </row>
    <row r="3361" customFormat="false" ht="15" hidden="false" customHeight="false" outlineLevel="0" collapsed="false">
      <c r="A3361" s="8" t="s">
        <v>5022</v>
      </c>
      <c r="B3361" s="9" t="s">
        <v>5023</v>
      </c>
      <c r="C3361" s="8" t="n">
        <v>10</v>
      </c>
      <c r="D3361" s="10" t="n">
        <f aca="false">C3361*7.5</f>
        <v>75</v>
      </c>
    </row>
    <row r="3362" customFormat="false" ht="15" hidden="false" customHeight="false" outlineLevel="0" collapsed="false">
      <c r="A3362" s="5" t="s">
        <v>5024</v>
      </c>
      <c r="B3362" s="6" t="s">
        <v>5025</v>
      </c>
      <c r="C3362" s="5" t="n">
        <v>15</v>
      </c>
      <c r="D3362" s="7" t="n">
        <f aca="false">C3362*7.5</f>
        <v>112.5</v>
      </c>
    </row>
    <row r="3363" customFormat="false" ht="15" hidden="false" customHeight="false" outlineLevel="0" collapsed="false">
      <c r="A3363" s="8" t="s">
        <v>5026</v>
      </c>
      <c r="B3363" s="9" t="s">
        <v>5027</v>
      </c>
      <c r="C3363" s="8" t="n">
        <v>15</v>
      </c>
      <c r="D3363" s="10" t="n">
        <f aca="false">C3363*7.5</f>
        <v>112.5</v>
      </c>
    </row>
    <row r="3364" customFormat="false" ht="15" hidden="false" customHeight="false" outlineLevel="0" collapsed="false">
      <c r="A3364" s="5" t="s">
        <v>5028</v>
      </c>
      <c r="B3364" s="6" t="s">
        <v>5029</v>
      </c>
      <c r="C3364" s="5" t="n">
        <v>15</v>
      </c>
      <c r="D3364" s="7" t="n">
        <f aca="false">C3364*7.5</f>
        <v>112.5</v>
      </c>
    </row>
    <row r="3365" customFormat="false" ht="15" hidden="false" customHeight="false" outlineLevel="0" collapsed="false">
      <c r="A3365" s="8" t="s">
        <v>5030</v>
      </c>
      <c r="B3365" s="9" t="s">
        <v>5031</v>
      </c>
      <c r="C3365" s="8" t="n">
        <v>15</v>
      </c>
      <c r="D3365" s="10" t="n">
        <f aca="false">C3365*7.5</f>
        <v>112.5</v>
      </c>
    </row>
    <row r="3366" customFormat="false" ht="15" hidden="false" customHeight="false" outlineLevel="0" collapsed="false">
      <c r="A3366" s="5" t="s">
        <v>5032</v>
      </c>
      <c r="B3366" s="6" t="s">
        <v>5033</v>
      </c>
      <c r="C3366" s="5" t="n">
        <v>15</v>
      </c>
      <c r="D3366" s="7" t="n">
        <f aca="false">C3366*7.5</f>
        <v>112.5</v>
      </c>
    </row>
    <row r="3367" customFormat="false" ht="15" hidden="false" customHeight="false" outlineLevel="0" collapsed="false">
      <c r="A3367" s="8" t="s">
        <v>5034</v>
      </c>
      <c r="B3367" s="9" t="s">
        <v>5035</v>
      </c>
      <c r="C3367" s="8" t="n">
        <v>20</v>
      </c>
      <c r="D3367" s="10" t="n">
        <f aca="false">C3367*7.5</f>
        <v>150</v>
      </c>
    </row>
    <row r="3368" customFormat="false" ht="15" hidden="false" customHeight="false" outlineLevel="0" collapsed="false">
      <c r="A3368" s="5" t="s">
        <v>5036</v>
      </c>
      <c r="B3368" s="6" t="s">
        <v>5037</v>
      </c>
      <c r="C3368" s="5" t="n">
        <v>20</v>
      </c>
      <c r="D3368" s="7" t="n">
        <f aca="false">C3368*7.5</f>
        <v>150</v>
      </c>
    </row>
    <row r="3369" customFormat="false" ht="15" hidden="false" customHeight="false" outlineLevel="0" collapsed="false">
      <c r="A3369" s="8" t="s">
        <v>5038</v>
      </c>
      <c r="B3369" s="9" t="s">
        <v>5039</v>
      </c>
      <c r="C3369" s="8" t="n">
        <v>25</v>
      </c>
      <c r="D3369" s="10" t="n">
        <f aca="false">C3369*7.5</f>
        <v>187.5</v>
      </c>
    </row>
    <row r="3370" customFormat="false" ht="15" hidden="false" customHeight="false" outlineLevel="0" collapsed="false">
      <c r="A3370" s="5" t="s">
        <v>5040</v>
      </c>
      <c r="B3370" s="6" t="s">
        <v>5041</v>
      </c>
      <c r="C3370" s="5" t="n">
        <v>25</v>
      </c>
      <c r="D3370" s="7" t="n">
        <f aca="false">C3370*7.5</f>
        <v>187.5</v>
      </c>
    </row>
    <row r="3371" customFormat="false" ht="15" hidden="false" customHeight="false" outlineLevel="0" collapsed="false">
      <c r="A3371" s="8" t="s">
        <v>5042</v>
      </c>
      <c r="B3371" s="9" t="s">
        <v>5043</v>
      </c>
      <c r="C3371" s="8" t="n">
        <v>10</v>
      </c>
      <c r="D3371" s="10" t="n">
        <f aca="false">C3371*7.5</f>
        <v>75</v>
      </c>
    </row>
    <row r="3372" customFormat="false" ht="15" hidden="false" customHeight="false" outlineLevel="0" collapsed="false">
      <c r="A3372" s="5" t="s">
        <v>5044</v>
      </c>
      <c r="B3372" s="6" t="s">
        <v>5045</v>
      </c>
      <c r="C3372" s="5" t="n">
        <v>10</v>
      </c>
      <c r="D3372" s="7" t="n">
        <f aca="false">C3372*7.5</f>
        <v>75</v>
      </c>
    </row>
    <row r="3373" customFormat="false" ht="15" hidden="false" customHeight="false" outlineLevel="0" collapsed="false">
      <c r="A3373" s="8" t="s">
        <v>5046</v>
      </c>
      <c r="B3373" s="9" t="s">
        <v>5047</v>
      </c>
      <c r="C3373" s="8" t="n">
        <v>10</v>
      </c>
      <c r="D3373" s="10" t="n">
        <f aca="false">C3373*7.5</f>
        <v>75</v>
      </c>
    </row>
    <row r="3374" customFormat="false" ht="15" hidden="false" customHeight="false" outlineLevel="0" collapsed="false">
      <c r="A3374" s="5" t="s">
        <v>5048</v>
      </c>
      <c r="B3374" s="6" t="s">
        <v>4819</v>
      </c>
      <c r="C3374" s="5" t="n">
        <v>15</v>
      </c>
      <c r="D3374" s="7" t="n">
        <f aca="false">C3374*7.5</f>
        <v>112.5</v>
      </c>
    </row>
    <row r="3375" customFormat="false" ht="15" hidden="false" customHeight="false" outlineLevel="0" collapsed="false">
      <c r="A3375" s="8" t="s">
        <v>5049</v>
      </c>
      <c r="B3375" s="9" t="s">
        <v>5050</v>
      </c>
      <c r="C3375" s="8" t="n">
        <v>15</v>
      </c>
      <c r="D3375" s="10" t="n">
        <f aca="false">C3375*7.5</f>
        <v>112.5</v>
      </c>
    </row>
    <row r="3376" customFormat="false" ht="15" hidden="false" customHeight="false" outlineLevel="0" collapsed="false">
      <c r="A3376" s="5" t="s">
        <v>5051</v>
      </c>
      <c r="B3376" s="6" t="s">
        <v>5052</v>
      </c>
      <c r="C3376" s="5" t="n">
        <v>30</v>
      </c>
      <c r="D3376" s="7" t="n">
        <f aca="false">C3376*7.5</f>
        <v>225</v>
      </c>
    </row>
    <row r="3377" customFormat="false" ht="15" hidden="false" customHeight="false" outlineLevel="0" collapsed="false">
      <c r="A3377" s="8" t="s">
        <v>5053</v>
      </c>
      <c r="B3377" s="9" t="s">
        <v>5054</v>
      </c>
      <c r="C3377" s="8" t="n">
        <v>20</v>
      </c>
      <c r="D3377" s="10" t="n">
        <f aca="false">C3377*7.5</f>
        <v>150</v>
      </c>
    </row>
    <row r="3378" customFormat="false" ht="15" hidden="false" customHeight="false" outlineLevel="0" collapsed="false">
      <c r="A3378" s="5" t="s">
        <v>5055</v>
      </c>
      <c r="B3378" s="6" t="s">
        <v>5056</v>
      </c>
      <c r="C3378" s="5" t="n">
        <v>20</v>
      </c>
      <c r="D3378" s="7" t="n">
        <f aca="false">C3378*7.5</f>
        <v>150</v>
      </c>
    </row>
    <row r="3379" customFormat="false" ht="15" hidden="false" customHeight="false" outlineLevel="0" collapsed="false">
      <c r="A3379" s="8" t="s">
        <v>5057</v>
      </c>
      <c r="B3379" s="9" t="s">
        <v>5058</v>
      </c>
      <c r="C3379" s="8" t="n">
        <v>30</v>
      </c>
      <c r="D3379" s="10" t="n">
        <f aca="false">C3379*7.5</f>
        <v>225</v>
      </c>
    </row>
    <row r="3380" customFormat="false" ht="15" hidden="false" customHeight="false" outlineLevel="0" collapsed="false">
      <c r="A3380" s="5" t="s">
        <v>5059</v>
      </c>
      <c r="B3380" s="6" t="s">
        <v>5060</v>
      </c>
      <c r="C3380" s="5" t="n">
        <v>30</v>
      </c>
      <c r="D3380" s="7" t="n">
        <f aca="false">C3380*7.5</f>
        <v>225</v>
      </c>
    </row>
    <row r="3381" customFormat="false" ht="15" hidden="false" customHeight="false" outlineLevel="0" collapsed="false">
      <c r="A3381" s="8" t="s">
        <v>5061</v>
      </c>
      <c r="B3381" s="9" t="s">
        <v>5062</v>
      </c>
      <c r="C3381" s="8" t="n">
        <v>30</v>
      </c>
      <c r="D3381" s="10" t="n">
        <f aca="false">C3381*7.5</f>
        <v>225</v>
      </c>
    </row>
    <row r="3382" customFormat="false" ht="15" hidden="false" customHeight="false" outlineLevel="0" collapsed="false">
      <c r="A3382" s="5" t="s">
        <v>5063</v>
      </c>
      <c r="B3382" s="6" t="s">
        <v>5064</v>
      </c>
      <c r="C3382" s="5" t="n">
        <v>30</v>
      </c>
      <c r="D3382" s="7" t="n">
        <f aca="false">C3382*7.5</f>
        <v>225</v>
      </c>
    </row>
    <row r="3383" customFormat="false" ht="15" hidden="false" customHeight="false" outlineLevel="0" collapsed="false">
      <c r="A3383" s="8" t="s">
        <v>5065</v>
      </c>
      <c r="B3383" s="9" t="s">
        <v>5066</v>
      </c>
      <c r="C3383" s="8" t="n">
        <v>30</v>
      </c>
      <c r="D3383" s="10" t="n">
        <f aca="false">C3383*7.5</f>
        <v>225</v>
      </c>
    </row>
    <row r="3384" customFormat="false" ht="15" hidden="false" customHeight="false" outlineLevel="0" collapsed="false">
      <c r="A3384" s="5" t="s">
        <v>5067</v>
      </c>
      <c r="B3384" s="6" t="s">
        <v>5068</v>
      </c>
      <c r="C3384" s="5" t="n">
        <v>30</v>
      </c>
      <c r="D3384" s="7" t="n">
        <f aca="false">C3384*7.5</f>
        <v>225</v>
      </c>
    </row>
    <row r="3385" customFormat="false" ht="15" hidden="false" customHeight="false" outlineLevel="0" collapsed="false">
      <c r="A3385" s="8" t="s">
        <v>5069</v>
      </c>
      <c r="B3385" s="9" t="s">
        <v>5070</v>
      </c>
      <c r="C3385" s="8" t="n">
        <v>15</v>
      </c>
      <c r="D3385" s="10" t="n">
        <f aca="false">C3385*7.5</f>
        <v>112.5</v>
      </c>
    </row>
    <row r="3386" customFormat="false" ht="15" hidden="false" customHeight="false" outlineLevel="0" collapsed="false">
      <c r="A3386" s="5" t="s">
        <v>5071</v>
      </c>
      <c r="B3386" s="6" t="s">
        <v>5072</v>
      </c>
      <c r="C3386" s="5" t="n">
        <v>15</v>
      </c>
      <c r="D3386" s="7" t="n">
        <f aca="false">C3386*7.5</f>
        <v>112.5</v>
      </c>
    </row>
    <row r="3387" customFormat="false" ht="15" hidden="false" customHeight="false" outlineLevel="0" collapsed="false">
      <c r="A3387" s="8" t="s">
        <v>5073</v>
      </c>
      <c r="B3387" s="9" t="s">
        <v>5074</v>
      </c>
      <c r="C3387" s="8" t="n">
        <v>20</v>
      </c>
      <c r="D3387" s="10" t="n">
        <f aca="false">C3387*7.5</f>
        <v>150</v>
      </c>
    </row>
    <row r="3388" customFormat="false" ht="15" hidden="false" customHeight="false" outlineLevel="0" collapsed="false">
      <c r="A3388" s="5" t="s">
        <v>5075</v>
      </c>
      <c r="B3388" s="6" t="s">
        <v>5076</v>
      </c>
      <c r="C3388" s="5" t="n">
        <v>35</v>
      </c>
      <c r="D3388" s="7" t="n">
        <f aca="false">C3388*7.5</f>
        <v>262.5</v>
      </c>
    </row>
    <row r="3389" customFormat="false" ht="15" hidden="false" customHeight="false" outlineLevel="0" collapsed="false">
      <c r="A3389" s="8" t="s">
        <v>5077</v>
      </c>
      <c r="B3389" s="9" t="s">
        <v>5078</v>
      </c>
      <c r="C3389" s="8" t="n">
        <v>40</v>
      </c>
      <c r="D3389" s="10" t="n">
        <f aca="false">C3389*7.5</f>
        <v>300</v>
      </c>
    </row>
    <row r="3390" customFormat="false" ht="15" hidden="false" customHeight="false" outlineLevel="0" collapsed="false">
      <c r="A3390" s="5" t="s">
        <v>5079</v>
      </c>
      <c r="B3390" s="6" t="s">
        <v>5080</v>
      </c>
      <c r="C3390" s="5" t="n">
        <v>10</v>
      </c>
      <c r="D3390" s="7" t="n">
        <f aca="false">C3390*7.5</f>
        <v>75</v>
      </c>
    </row>
    <row r="3391" customFormat="false" ht="15" hidden="false" customHeight="false" outlineLevel="0" collapsed="false">
      <c r="A3391" s="8" t="s">
        <v>5081</v>
      </c>
      <c r="B3391" s="9" t="s">
        <v>5082</v>
      </c>
      <c r="C3391" s="8" t="n">
        <v>20</v>
      </c>
      <c r="D3391" s="10" t="n">
        <f aca="false">C3391*7.5</f>
        <v>150</v>
      </c>
    </row>
    <row r="3392" customFormat="false" ht="15" hidden="false" customHeight="false" outlineLevel="0" collapsed="false">
      <c r="A3392" s="5" t="s">
        <v>5083</v>
      </c>
      <c r="B3392" s="6" t="s">
        <v>5084</v>
      </c>
      <c r="C3392" s="5" t="n">
        <v>15</v>
      </c>
      <c r="D3392" s="7" t="n">
        <f aca="false">C3392*7.5</f>
        <v>112.5</v>
      </c>
    </row>
    <row r="3393" customFormat="false" ht="15" hidden="false" customHeight="false" outlineLevel="0" collapsed="false">
      <c r="A3393" s="8" t="s">
        <v>5085</v>
      </c>
      <c r="B3393" s="9" t="s">
        <v>5086</v>
      </c>
      <c r="C3393" s="8" t="n">
        <v>15</v>
      </c>
      <c r="D3393" s="10" t="n">
        <f aca="false">C3393*7.5</f>
        <v>112.5</v>
      </c>
    </row>
    <row r="3394" customFormat="false" ht="15" hidden="false" customHeight="false" outlineLevel="0" collapsed="false">
      <c r="A3394" s="5" t="s">
        <v>5087</v>
      </c>
      <c r="B3394" s="6" t="s">
        <v>5088</v>
      </c>
      <c r="C3394" s="5" t="n">
        <v>15</v>
      </c>
      <c r="D3394" s="7" t="n">
        <f aca="false">C3394*7.5</f>
        <v>112.5</v>
      </c>
    </row>
    <row r="3395" customFormat="false" ht="15" hidden="false" customHeight="false" outlineLevel="0" collapsed="false">
      <c r="A3395" s="8" t="s">
        <v>5089</v>
      </c>
      <c r="B3395" s="9" t="s">
        <v>5090</v>
      </c>
      <c r="C3395" s="8" t="n">
        <v>15</v>
      </c>
      <c r="D3395" s="10" t="n">
        <f aca="false">C3395*7.5</f>
        <v>112.5</v>
      </c>
    </row>
    <row r="3396" customFormat="false" ht="15" hidden="false" customHeight="false" outlineLevel="0" collapsed="false">
      <c r="A3396" s="5" t="s">
        <v>5091</v>
      </c>
      <c r="B3396" s="6" t="s">
        <v>5092</v>
      </c>
      <c r="C3396" s="5" t="n">
        <v>15</v>
      </c>
      <c r="D3396" s="7" t="n">
        <f aca="false">C3396*7.5</f>
        <v>112.5</v>
      </c>
    </row>
    <row r="3397" customFormat="false" ht="15" hidden="false" customHeight="false" outlineLevel="0" collapsed="false">
      <c r="A3397" s="8" t="s">
        <v>5093</v>
      </c>
      <c r="B3397" s="9" t="s">
        <v>5094</v>
      </c>
      <c r="C3397" s="8" t="n">
        <v>10</v>
      </c>
      <c r="D3397" s="10" t="n">
        <f aca="false">C3397*7.5</f>
        <v>75</v>
      </c>
    </row>
    <row r="3398" customFormat="false" ht="15" hidden="false" customHeight="false" outlineLevel="0" collapsed="false">
      <c r="A3398" s="5" t="s">
        <v>5095</v>
      </c>
      <c r="B3398" s="6" t="s">
        <v>5096</v>
      </c>
      <c r="C3398" s="5" t="n">
        <v>20</v>
      </c>
      <c r="D3398" s="7" t="n">
        <f aca="false">C3398*7.5</f>
        <v>150</v>
      </c>
    </row>
    <row r="3399" customFormat="false" ht="15" hidden="false" customHeight="false" outlineLevel="0" collapsed="false">
      <c r="A3399" s="8" t="s">
        <v>5097</v>
      </c>
      <c r="B3399" s="9" t="s">
        <v>5098</v>
      </c>
      <c r="C3399" s="8" t="n">
        <v>15</v>
      </c>
      <c r="D3399" s="10" t="n">
        <f aca="false">C3399*7.5</f>
        <v>112.5</v>
      </c>
    </row>
    <row r="3400" customFormat="false" ht="15" hidden="false" customHeight="false" outlineLevel="0" collapsed="false">
      <c r="A3400" s="5" t="s">
        <v>5099</v>
      </c>
      <c r="B3400" s="6" t="s">
        <v>5100</v>
      </c>
      <c r="C3400" s="5" t="n">
        <v>20</v>
      </c>
      <c r="D3400" s="7" t="n">
        <f aca="false">C3400*7.5</f>
        <v>150</v>
      </c>
    </row>
    <row r="3401" customFormat="false" ht="15" hidden="false" customHeight="false" outlineLevel="0" collapsed="false">
      <c r="A3401" s="8" t="s">
        <v>5101</v>
      </c>
      <c r="B3401" s="9" t="s">
        <v>5102</v>
      </c>
      <c r="C3401" s="8" t="n">
        <v>25</v>
      </c>
      <c r="D3401" s="10" t="n">
        <f aca="false">C3401*7.5</f>
        <v>187.5</v>
      </c>
    </row>
    <row r="3402" customFormat="false" ht="15" hidden="false" customHeight="false" outlineLevel="0" collapsed="false">
      <c r="A3402" s="5" t="s">
        <v>5103</v>
      </c>
      <c r="B3402" s="6" t="s">
        <v>5104</v>
      </c>
      <c r="C3402" s="5" t="n">
        <v>15</v>
      </c>
      <c r="D3402" s="7" t="n">
        <f aca="false">C3402*7.5</f>
        <v>112.5</v>
      </c>
    </row>
    <row r="3403" customFormat="false" ht="15" hidden="false" customHeight="false" outlineLevel="0" collapsed="false">
      <c r="A3403" s="8" t="s">
        <v>5105</v>
      </c>
      <c r="B3403" s="9" t="s">
        <v>5106</v>
      </c>
      <c r="C3403" s="8" t="n">
        <v>20</v>
      </c>
      <c r="D3403" s="10" t="n">
        <f aca="false">C3403*7.5</f>
        <v>150</v>
      </c>
    </row>
    <row r="3404" customFormat="false" ht="15" hidden="false" customHeight="false" outlineLevel="0" collapsed="false">
      <c r="A3404" s="5" t="s">
        <v>5107</v>
      </c>
      <c r="B3404" s="6" t="s">
        <v>5108</v>
      </c>
      <c r="C3404" s="5" t="n">
        <v>20</v>
      </c>
      <c r="D3404" s="7" t="n">
        <f aca="false">C3404*7.5</f>
        <v>150</v>
      </c>
    </row>
    <row r="3405" customFormat="false" ht="15" hidden="false" customHeight="false" outlineLevel="0" collapsed="false">
      <c r="A3405" s="8" t="s">
        <v>5109</v>
      </c>
      <c r="B3405" s="9" t="s">
        <v>5110</v>
      </c>
      <c r="C3405" s="8" t="n">
        <v>20</v>
      </c>
      <c r="D3405" s="10" t="n">
        <f aca="false">C3405*7.5</f>
        <v>150</v>
      </c>
    </row>
    <row r="3406" customFormat="false" ht="15" hidden="false" customHeight="false" outlineLevel="0" collapsed="false">
      <c r="A3406" s="5" t="s">
        <v>5111</v>
      </c>
      <c r="B3406" s="6" t="s">
        <v>5112</v>
      </c>
      <c r="C3406" s="5" t="n">
        <v>20</v>
      </c>
      <c r="D3406" s="7" t="n">
        <f aca="false">C3406*7.5</f>
        <v>150</v>
      </c>
    </row>
    <row r="3407" customFormat="false" ht="15" hidden="false" customHeight="false" outlineLevel="0" collapsed="false">
      <c r="A3407" s="8" t="s">
        <v>5113</v>
      </c>
      <c r="B3407" s="9" t="s">
        <v>5114</v>
      </c>
      <c r="C3407" s="8" t="n">
        <v>10</v>
      </c>
      <c r="D3407" s="10" t="n">
        <f aca="false">C3407*7.5</f>
        <v>75</v>
      </c>
    </row>
    <row r="3408" customFormat="false" ht="15" hidden="false" customHeight="false" outlineLevel="0" collapsed="false">
      <c r="A3408" s="5" t="s">
        <v>5115</v>
      </c>
      <c r="B3408" s="6" t="s">
        <v>5116</v>
      </c>
      <c r="C3408" s="5" t="n">
        <v>20</v>
      </c>
      <c r="D3408" s="7" t="n">
        <f aca="false">C3408*7.5</f>
        <v>150</v>
      </c>
    </row>
    <row r="3409" customFormat="false" ht="15" hidden="false" customHeight="false" outlineLevel="0" collapsed="false">
      <c r="A3409" s="8" t="s">
        <v>5117</v>
      </c>
      <c r="B3409" s="9" t="s">
        <v>5118</v>
      </c>
      <c r="C3409" s="8" t="n">
        <v>15</v>
      </c>
      <c r="D3409" s="10" t="n">
        <f aca="false">C3409*7.5</f>
        <v>112.5</v>
      </c>
    </row>
    <row r="3410" customFormat="false" ht="15" hidden="false" customHeight="false" outlineLevel="0" collapsed="false">
      <c r="A3410" s="5" t="s">
        <v>5119</v>
      </c>
      <c r="B3410" s="6" t="s">
        <v>5120</v>
      </c>
      <c r="C3410" s="5" t="n">
        <v>25</v>
      </c>
      <c r="D3410" s="7" t="n">
        <f aca="false">C3410*7.5</f>
        <v>187.5</v>
      </c>
    </row>
    <row r="3411" customFormat="false" ht="15" hidden="false" customHeight="false" outlineLevel="0" collapsed="false">
      <c r="A3411" s="8" t="s">
        <v>5121</v>
      </c>
      <c r="B3411" s="9" t="s">
        <v>5122</v>
      </c>
      <c r="C3411" s="8" t="n">
        <v>25</v>
      </c>
      <c r="D3411" s="10" t="n">
        <f aca="false">C3411*7.5</f>
        <v>187.5</v>
      </c>
    </row>
    <row r="3412" customFormat="false" ht="15" hidden="false" customHeight="false" outlineLevel="0" collapsed="false">
      <c r="A3412" s="5" t="s">
        <v>5123</v>
      </c>
      <c r="B3412" s="6" t="s">
        <v>5124</v>
      </c>
      <c r="C3412" s="5" t="n">
        <v>10</v>
      </c>
      <c r="D3412" s="7" t="n">
        <f aca="false">C3412*7.5</f>
        <v>75</v>
      </c>
    </row>
    <row r="3413" customFormat="false" ht="15" hidden="false" customHeight="false" outlineLevel="0" collapsed="false">
      <c r="A3413" s="8" t="s">
        <v>5125</v>
      </c>
      <c r="B3413" s="9" t="s">
        <v>5126</v>
      </c>
      <c r="C3413" s="8" t="n">
        <v>20</v>
      </c>
      <c r="D3413" s="10" t="n">
        <f aca="false">C3413*7.5</f>
        <v>150</v>
      </c>
    </row>
    <row r="3414" customFormat="false" ht="15" hidden="false" customHeight="false" outlineLevel="0" collapsed="false">
      <c r="A3414" s="5" t="s">
        <v>5127</v>
      </c>
      <c r="B3414" s="6" t="s">
        <v>5128</v>
      </c>
      <c r="C3414" s="5" t="n">
        <v>5</v>
      </c>
      <c r="D3414" s="7" t="n">
        <f aca="false">C3414*7.5</f>
        <v>37.5</v>
      </c>
    </row>
    <row r="3415" customFormat="false" ht="15" hidden="false" customHeight="false" outlineLevel="0" collapsed="false">
      <c r="A3415" s="8" t="s">
        <v>5129</v>
      </c>
      <c r="B3415" s="9" t="s">
        <v>5130</v>
      </c>
      <c r="C3415" s="8" t="n">
        <v>20</v>
      </c>
      <c r="D3415" s="10" t="n">
        <f aca="false">C3415*7.5</f>
        <v>150</v>
      </c>
    </row>
    <row r="3416" customFormat="false" ht="15" hidden="false" customHeight="false" outlineLevel="0" collapsed="false">
      <c r="A3416" s="5" t="s">
        <v>5131</v>
      </c>
      <c r="B3416" s="6" t="s">
        <v>5132</v>
      </c>
      <c r="C3416" s="5" t="n">
        <v>35</v>
      </c>
      <c r="D3416" s="7" t="n">
        <f aca="false">C3416*7.5</f>
        <v>262.5</v>
      </c>
    </row>
    <row r="3417" customFormat="false" ht="15" hidden="false" customHeight="false" outlineLevel="0" collapsed="false">
      <c r="A3417" s="8" t="s">
        <v>5133</v>
      </c>
      <c r="B3417" s="9" t="s">
        <v>5134</v>
      </c>
      <c r="C3417" s="8" t="n">
        <v>15</v>
      </c>
      <c r="D3417" s="10" t="n">
        <f aca="false">C3417*7.5</f>
        <v>112.5</v>
      </c>
    </row>
    <row r="3418" customFormat="false" ht="15" hidden="false" customHeight="false" outlineLevel="0" collapsed="false">
      <c r="A3418" s="5" t="s">
        <v>5135</v>
      </c>
      <c r="B3418" s="6" t="s">
        <v>5136</v>
      </c>
      <c r="C3418" s="5" t="n">
        <v>15</v>
      </c>
      <c r="D3418" s="7" t="n">
        <f aca="false">C3418*7.5</f>
        <v>112.5</v>
      </c>
    </row>
    <row r="3419" customFormat="false" ht="15" hidden="false" customHeight="false" outlineLevel="0" collapsed="false">
      <c r="A3419" s="8" t="s">
        <v>5137</v>
      </c>
      <c r="B3419" s="9" t="s">
        <v>5138</v>
      </c>
      <c r="C3419" s="8" t="n">
        <v>25</v>
      </c>
      <c r="D3419" s="10" t="n">
        <f aca="false">C3419*7.5</f>
        <v>187.5</v>
      </c>
    </row>
    <row r="3420" customFormat="false" ht="15" hidden="false" customHeight="false" outlineLevel="0" collapsed="false">
      <c r="A3420" s="5" t="s">
        <v>5139</v>
      </c>
      <c r="B3420" s="6" t="s">
        <v>5140</v>
      </c>
      <c r="C3420" s="5" t="n">
        <v>100</v>
      </c>
      <c r="D3420" s="7" t="n">
        <f aca="false">C3420*7.5</f>
        <v>750</v>
      </c>
    </row>
    <row r="3421" customFormat="false" ht="15" hidden="false" customHeight="false" outlineLevel="0" collapsed="false">
      <c r="A3421" s="8" t="s">
        <v>5141</v>
      </c>
      <c r="B3421" s="9" t="s">
        <v>5142</v>
      </c>
      <c r="C3421" s="8" t="n">
        <v>80</v>
      </c>
      <c r="D3421" s="10" t="n">
        <f aca="false">C3421*7.5</f>
        <v>600</v>
      </c>
    </row>
    <row r="3422" customFormat="false" ht="15" hidden="false" customHeight="false" outlineLevel="0" collapsed="false">
      <c r="A3422" s="5" t="s">
        <v>5143</v>
      </c>
      <c r="B3422" s="6" t="s">
        <v>5144</v>
      </c>
      <c r="C3422" s="5" t="n">
        <v>100</v>
      </c>
      <c r="D3422" s="7" t="n">
        <f aca="false">C3422*7.5</f>
        <v>750</v>
      </c>
    </row>
    <row r="3423" customFormat="false" ht="15" hidden="false" customHeight="false" outlineLevel="0" collapsed="false">
      <c r="A3423" s="8" t="s">
        <v>5145</v>
      </c>
      <c r="B3423" s="9" t="s">
        <v>5146</v>
      </c>
      <c r="C3423" s="8" t="n">
        <v>35</v>
      </c>
      <c r="D3423" s="10" t="n">
        <f aca="false">C3423*7.5</f>
        <v>262.5</v>
      </c>
    </row>
    <row r="3424" customFormat="false" ht="15" hidden="false" customHeight="false" outlineLevel="0" collapsed="false">
      <c r="A3424" s="5" t="s">
        <v>5147</v>
      </c>
      <c r="B3424" s="6" t="s">
        <v>5148</v>
      </c>
      <c r="C3424" s="5" t="n">
        <v>35</v>
      </c>
      <c r="D3424" s="7" t="n">
        <f aca="false">C3424*7.5</f>
        <v>262.5</v>
      </c>
    </row>
    <row r="3425" customFormat="false" ht="15" hidden="false" customHeight="false" outlineLevel="0" collapsed="false">
      <c r="A3425" s="8" t="s">
        <v>5149</v>
      </c>
      <c r="B3425" s="9" t="s">
        <v>5150</v>
      </c>
      <c r="C3425" s="8" t="n">
        <v>100</v>
      </c>
      <c r="D3425" s="10" t="n">
        <f aca="false">C3425*7.5</f>
        <v>750</v>
      </c>
    </row>
    <row r="3426" customFormat="false" ht="15" hidden="false" customHeight="false" outlineLevel="0" collapsed="false">
      <c r="A3426" s="5" t="s">
        <v>5151</v>
      </c>
      <c r="B3426" s="6" t="s">
        <v>5152</v>
      </c>
      <c r="C3426" s="5" t="n">
        <v>40</v>
      </c>
      <c r="D3426" s="7" t="n">
        <f aca="false">C3426*7.5</f>
        <v>300</v>
      </c>
    </row>
    <row r="3427" customFormat="false" ht="15" hidden="false" customHeight="false" outlineLevel="0" collapsed="false">
      <c r="A3427" s="8" t="s">
        <v>5153</v>
      </c>
      <c r="B3427" s="9" t="s">
        <v>5154</v>
      </c>
      <c r="C3427" s="8" t="n">
        <v>70</v>
      </c>
      <c r="D3427" s="10" t="n">
        <f aca="false">C3427*7.5</f>
        <v>525</v>
      </c>
    </row>
    <row r="3428" customFormat="false" ht="15" hidden="false" customHeight="false" outlineLevel="0" collapsed="false">
      <c r="A3428" s="5" t="s">
        <v>5155</v>
      </c>
      <c r="B3428" s="6" t="s">
        <v>5156</v>
      </c>
      <c r="C3428" s="5" t="n">
        <v>40</v>
      </c>
      <c r="D3428" s="7" t="n">
        <f aca="false">C3428*7.5</f>
        <v>300</v>
      </c>
    </row>
    <row r="3429" customFormat="false" ht="15" hidden="false" customHeight="false" outlineLevel="0" collapsed="false">
      <c r="A3429" s="8" t="s">
        <v>5157</v>
      </c>
      <c r="B3429" s="9" t="s">
        <v>5158</v>
      </c>
      <c r="C3429" s="8" t="n">
        <v>60</v>
      </c>
      <c r="D3429" s="10" t="n">
        <f aca="false">C3429*7.5</f>
        <v>450</v>
      </c>
    </row>
    <row r="3430" customFormat="false" ht="15" hidden="false" customHeight="false" outlineLevel="0" collapsed="false">
      <c r="A3430" s="3" t="s">
        <v>1</v>
      </c>
      <c r="B3430" s="3" t="s">
        <v>5159</v>
      </c>
      <c r="C3430" s="3" t="s">
        <v>3</v>
      </c>
      <c r="D3430" s="4" t="s">
        <v>4</v>
      </c>
    </row>
    <row r="3431" customFormat="false" ht="15" hidden="false" customHeight="false" outlineLevel="0" collapsed="false">
      <c r="A3431" s="5" t="n">
        <v>12709</v>
      </c>
      <c r="B3431" s="6" t="s">
        <v>5160</v>
      </c>
      <c r="C3431" s="5" t="n">
        <v>120</v>
      </c>
      <c r="D3431" s="7" t="n">
        <f aca="false">C3431*7.5</f>
        <v>900</v>
      </c>
    </row>
    <row r="3432" customFormat="false" ht="15" hidden="false" customHeight="false" outlineLevel="0" collapsed="false">
      <c r="A3432" s="8" t="n">
        <v>305</v>
      </c>
      <c r="B3432" s="9" t="s">
        <v>5161</v>
      </c>
      <c r="C3432" s="8" t="n">
        <v>120</v>
      </c>
      <c r="D3432" s="10" t="n">
        <f aca="false">C3432*7.5</f>
        <v>900</v>
      </c>
    </row>
    <row r="3433" customFormat="false" ht="15" hidden="false" customHeight="false" outlineLevel="0" collapsed="false">
      <c r="A3433" s="5" t="n">
        <v>16354</v>
      </c>
      <c r="B3433" s="6" t="s">
        <v>5162</v>
      </c>
      <c r="C3433" s="5" t="n">
        <v>100</v>
      </c>
      <c r="D3433" s="7" t="n">
        <f aca="false">C3433*7.5</f>
        <v>750</v>
      </c>
    </row>
    <row r="3434" customFormat="false" ht="15" hidden="false" customHeight="false" outlineLevel="0" collapsed="false">
      <c r="A3434" s="8" t="n">
        <v>16359</v>
      </c>
      <c r="B3434" s="9" t="s">
        <v>5163</v>
      </c>
      <c r="C3434" s="8" t="n">
        <v>80</v>
      </c>
      <c r="D3434" s="10" t="n">
        <f aca="false">C3434*7.5</f>
        <v>600</v>
      </c>
    </row>
    <row r="3435" customFormat="false" ht="15" hidden="false" customHeight="false" outlineLevel="0" collapsed="false">
      <c r="A3435" s="5" t="n">
        <v>16393</v>
      </c>
      <c r="B3435" s="6" t="s">
        <v>5164</v>
      </c>
      <c r="C3435" s="5" t="n">
        <v>100</v>
      </c>
      <c r="D3435" s="7" t="n">
        <f aca="false">C3435*7.5</f>
        <v>750</v>
      </c>
    </row>
    <row r="3436" customFormat="false" ht="15" hidden="false" customHeight="false" outlineLevel="0" collapsed="false">
      <c r="A3436" s="8" t="n">
        <v>16418</v>
      </c>
      <c r="B3436" s="9" t="s">
        <v>5165</v>
      </c>
      <c r="C3436" s="8" t="n">
        <v>80</v>
      </c>
      <c r="D3436" s="10" t="n">
        <f aca="false">C3436*7.5</f>
        <v>600</v>
      </c>
    </row>
    <row r="3437" customFormat="false" ht="15" hidden="false" customHeight="false" outlineLevel="0" collapsed="false">
      <c r="A3437" s="5" t="n">
        <v>16447</v>
      </c>
      <c r="B3437" s="6" t="s">
        <v>5166</v>
      </c>
      <c r="C3437" s="5" t="n">
        <v>100</v>
      </c>
      <c r="D3437" s="7" t="n">
        <f aca="false">C3437*7.5</f>
        <v>750</v>
      </c>
    </row>
    <row r="3438" customFormat="false" ht="15" hidden="false" customHeight="false" outlineLevel="0" collapsed="false">
      <c r="A3438" s="8" t="n">
        <v>16448</v>
      </c>
      <c r="B3438" s="9" t="s">
        <v>5167</v>
      </c>
      <c r="C3438" s="8" t="n">
        <v>100</v>
      </c>
      <c r="D3438" s="10" t="n">
        <f aca="false">C3438*7.5</f>
        <v>750</v>
      </c>
    </row>
    <row r="3439" customFormat="false" ht="15" hidden="false" customHeight="false" outlineLevel="0" collapsed="false">
      <c r="A3439" s="5" t="n">
        <v>16449</v>
      </c>
      <c r="B3439" s="6" t="s">
        <v>5168</v>
      </c>
      <c r="C3439" s="5" t="n">
        <v>100</v>
      </c>
      <c r="D3439" s="7" t="n">
        <f aca="false">C3439*7.5</f>
        <v>750</v>
      </c>
    </row>
    <row r="3440" customFormat="false" ht="15" hidden="false" customHeight="false" outlineLevel="0" collapsed="false">
      <c r="A3440" s="8" t="n">
        <v>16467</v>
      </c>
      <c r="B3440" s="9" t="s">
        <v>5169</v>
      </c>
      <c r="C3440" s="8" t="n">
        <v>100</v>
      </c>
      <c r="D3440" s="10" t="n">
        <f aca="false">C3440*7.5</f>
        <v>750</v>
      </c>
    </row>
    <row r="3441" customFormat="false" ht="15" hidden="false" customHeight="false" outlineLevel="0" collapsed="false">
      <c r="A3441" s="5" t="n">
        <v>16502</v>
      </c>
      <c r="B3441" s="6" t="s">
        <v>5170</v>
      </c>
      <c r="C3441" s="5" t="n">
        <v>100</v>
      </c>
      <c r="D3441" s="7" t="n">
        <f aca="false">C3441*7.5</f>
        <v>750</v>
      </c>
    </row>
    <row r="3442" customFormat="false" ht="15" hidden="false" customHeight="false" outlineLevel="0" collapsed="false">
      <c r="A3442" s="8" t="n">
        <v>18528</v>
      </c>
      <c r="B3442" s="9" t="s">
        <v>5171</v>
      </c>
      <c r="C3442" s="8" t="n">
        <v>80</v>
      </c>
      <c r="D3442" s="10" t="n">
        <f aca="false">C3442*7.5</f>
        <v>600</v>
      </c>
    </row>
    <row r="3443" customFormat="false" ht="15" hidden="false" customHeight="false" outlineLevel="0" collapsed="false">
      <c r="A3443" s="5" t="n">
        <v>24223</v>
      </c>
      <c r="B3443" s="6" t="s">
        <v>5172</v>
      </c>
      <c r="C3443" s="5" t="n">
        <v>120</v>
      </c>
      <c r="D3443" s="7" t="n">
        <f aca="false">C3443*7.5</f>
        <v>900</v>
      </c>
    </row>
    <row r="3444" customFormat="false" ht="15" hidden="false" customHeight="false" outlineLevel="0" collapsed="false">
      <c r="A3444" s="8" t="n">
        <v>24231</v>
      </c>
      <c r="B3444" s="9" t="s">
        <v>5173</v>
      </c>
      <c r="C3444" s="8" t="n">
        <v>120</v>
      </c>
      <c r="D3444" s="10" t="n">
        <f aca="false">C3444*7.5</f>
        <v>900</v>
      </c>
    </row>
    <row r="3445" customFormat="false" ht="15" hidden="false" customHeight="false" outlineLevel="0" collapsed="false">
      <c r="A3445" s="5" t="n">
        <v>24234</v>
      </c>
      <c r="B3445" s="6" t="s">
        <v>5174</v>
      </c>
      <c r="C3445" s="5" t="n">
        <v>100</v>
      </c>
      <c r="D3445" s="7" t="n">
        <f aca="false">C3445*7.5</f>
        <v>750</v>
      </c>
    </row>
    <row r="3446" customFormat="false" ht="15" hidden="false" customHeight="false" outlineLevel="0" collapsed="false">
      <c r="A3446" s="8" t="n">
        <v>24235</v>
      </c>
      <c r="B3446" s="9" t="s">
        <v>5175</v>
      </c>
      <c r="C3446" s="8" t="n">
        <v>100</v>
      </c>
      <c r="D3446" s="10" t="n">
        <f aca="false">C3446*7.5</f>
        <v>750</v>
      </c>
    </row>
    <row r="3447" customFormat="false" ht="15" hidden="false" customHeight="false" outlineLevel="0" collapsed="false">
      <c r="A3447" s="5" t="n">
        <v>24236</v>
      </c>
      <c r="B3447" s="6" t="s">
        <v>5176</v>
      </c>
      <c r="C3447" s="5" t="n">
        <v>120</v>
      </c>
      <c r="D3447" s="7" t="n">
        <f aca="false">C3447*7.5</f>
        <v>900</v>
      </c>
    </row>
    <row r="3448" customFormat="false" ht="15" hidden="false" customHeight="false" outlineLevel="0" collapsed="false">
      <c r="A3448" s="8" t="n">
        <v>24237</v>
      </c>
      <c r="B3448" s="9" t="s">
        <v>5177</v>
      </c>
      <c r="C3448" s="8" t="n">
        <v>120</v>
      </c>
      <c r="D3448" s="10" t="n">
        <f aca="false">C3448*7.5</f>
        <v>900</v>
      </c>
    </row>
    <row r="3449" customFormat="false" ht="15" hidden="false" customHeight="false" outlineLevel="0" collapsed="false">
      <c r="A3449" s="5" t="n">
        <v>24262</v>
      </c>
      <c r="B3449" s="6" t="s">
        <v>5178</v>
      </c>
      <c r="C3449" s="5" t="n">
        <v>100</v>
      </c>
      <c r="D3449" s="7" t="n">
        <f aca="false">C3449*7.5</f>
        <v>750</v>
      </c>
    </row>
    <row r="3450" customFormat="false" ht="15" hidden="false" customHeight="false" outlineLevel="0" collapsed="false">
      <c r="A3450" s="8" t="n">
        <v>5918</v>
      </c>
      <c r="B3450" s="9" t="s">
        <v>5179</v>
      </c>
      <c r="C3450" s="8" t="n">
        <v>80</v>
      </c>
      <c r="D3450" s="10" t="n">
        <f aca="false">C3450*7.5</f>
        <v>600</v>
      </c>
    </row>
    <row r="3451" customFormat="false" ht="15" hidden="false" customHeight="false" outlineLevel="0" collapsed="false">
      <c r="A3451" s="5" t="n">
        <v>5919</v>
      </c>
      <c r="B3451" s="6" t="s">
        <v>5180</v>
      </c>
      <c r="C3451" s="5" t="n">
        <v>120</v>
      </c>
      <c r="D3451" s="7" t="n">
        <f aca="false">C3451*7.5</f>
        <v>900</v>
      </c>
    </row>
    <row r="3452" customFormat="false" ht="15" hidden="false" customHeight="false" outlineLevel="0" collapsed="false">
      <c r="A3452" s="8" t="n">
        <v>5535</v>
      </c>
      <c r="B3452" s="9" t="s">
        <v>5181</v>
      </c>
      <c r="C3452" s="8" t="n">
        <v>80</v>
      </c>
      <c r="D3452" s="10" t="n">
        <f aca="false">C3452*7.5</f>
        <v>600</v>
      </c>
    </row>
    <row r="3453" customFormat="false" ht="15" hidden="false" customHeight="false" outlineLevel="0" collapsed="false">
      <c r="A3453" s="5" t="n">
        <v>9119</v>
      </c>
      <c r="B3453" s="6" t="s">
        <v>5182</v>
      </c>
      <c r="C3453" s="5" t="n">
        <v>80</v>
      </c>
      <c r="D3453" s="7" t="n">
        <f aca="false">C3453*7.5</f>
        <v>600</v>
      </c>
    </row>
    <row r="3454" customFormat="false" ht="15" hidden="false" customHeight="false" outlineLevel="0" collapsed="false">
      <c r="A3454" s="8" t="n">
        <v>7442</v>
      </c>
      <c r="B3454" s="9" t="s">
        <v>5183</v>
      </c>
      <c r="C3454" s="8" t="n">
        <v>120</v>
      </c>
      <c r="D3454" s="10" t="n">
        <f aca="false">C3454*7.5</f>
        <v>900</v>
      </c>
    </row>
    <row r="3455" customFormat="false" ht="15" hidden="false" customHeight="false" outlineLevel="0" collapsed="false">
      <c r="A3455" s="5" t="n">
        <v>7443</v>
      </c>
      <c r="B3455" s="6" t="s">
        <v>5184</v>
      </c>
      <c r="C3455" s="5" t="n">
        <v>80</v>
      </c>
      <c r="D3455" s="7" t="n">
        <f aca="false">C3455*7.5</f>
        <v>600</v>
      </c>
    </row>
    <row r="3456" customFormat="false" ht="15" hidden="false" customHeight="false" outlineLevel="0" collapsed="false">
      <c r="A3456" s="8" t="n">
        <v>14647</v>
      </c>
      <c r="B3456" s="9" t="s">
        <v>5185</v>
      </c>
      <c r="C3456" s="8" t="n">
        <v>80</v>
      </c>
      <c r="D3456" s="10" t="n">
        <f aca="false">C3456*7.5</f>
        <v>600</v>
      </c>
    </row>
    <row r="3457" customFormat="false" ht="15" hidden="false" customHeight="false" outlineLevel="0" collapsed="false">
      <c r="A3457" s="5" t="n">
        <v>14651</v>
      </c>
      <c r="B3457" s="6" t="s">
        <v>5186</v>
      </c>
      <c r="C3457" s="5" t="n">
        <v>80</v>
      </c>
      <c r="D3457" s="7" t="n">
        <f aca="false">C3457*7.5</f>
        <v>600</v>
      </c>
    </row>
    <row r="3458" customFormat="false" ht="15" hidden="false" customHeight="false" outlineLevel="0" collapsed="false">
      <c r="A3458" s="8" t="n">
        <v>5531</v>
      </c>
      <c r="B3458" s="9" t="s">
        <v>5187</v>
      </c>
      <c r="C3458" s="8" t="n">
        <v>80</v>
      </c>
      <c r="D3458" s="10" t="n">
        <f aca="false">C3458*7.5</f>
        <v>600</v>
      </c>
    </row>
    <row r="3459" customFormat="false" ht="15" hidden="false" customHeight="false" outlineLevel="0" collapsed="false">
      <c r="A3459" s="5" t="n">
        <v>8325</v>
      </c>
      <c r="B3459" s="6" t="s">
        <v>5188</v>
      </c>
      <c r="C3459" s="5" t="n">
        <v>80</v>
      </c>
      <c r="D3459" s="7" t="n">
        <f aca="false">C3459*7.5</f>
        <v>600</v>
      </c>
    </row>
    <row r="3460" customFormat="false" ht="15" hidden="false" customHeight="false" outlineLevel="0" collapsed="false">
      <c r="A3460" s="8" t="n">
        <v>24348</v>
      </c>
      <c r="B3460" s="9" t="s">
        <v>5189</v>
      </c>
      <c r="C3460" s="8" t="n">
        <v>80</v>
      </c>
      <c r="D3460" s="10" t="n">
        <f aca="false">C3460*7.5</f>
        <v>600</v>
      </c>
    </row>
    <row r="3461" customFormat="false" ht="15" hidden="false" customHeight="false" outlineLevel="0" collapsed="false">
      <c r="A3461" s="5" t="n">
        <v>7377</v>
      </c>
      <c r="B3461" s="6" t="s">
        <v>5190</v>
      </c>
      <c r="C3461" s="5" t="n">
        <v>80</v>
      </c>
      <c r="D3461" s="7" t="n">
        <f aca="false">C3461*7.5</f>
        <v>600</v>
      </c>
    </row>
    <row r="3462" customFormat="false" ht="15" hidden="false" customHeight="false" outlineLevel="0" collapsed="false">
      <c r="A3462" s="8" t="n">
        <v>9261</v>
      </c>
      <c r="B3462" s="9" t="s">
        <v>5191</v>
      </c>
      <c r="C3462" s="8" t="n">
        <v>80</v>
      </c>
      <c r="D3462" s="10" t="n">
        <f aca="false">C3462*7.5</f>
        <v>600</v>
      </c>
    </row>
    <row r="3463" customFormat="false" ht="15" hidden="false" customHeight="false" outlineLevel="0" collapsed="false">
      <c r="A3463" s="5" t="n">
        <v>7444</v>
      </c>
      <c r="B3463" s="6" t="s">
        <v>5192</v>
      </c>
      <c r="C3463" s="5" t="n">
        <v>80</v>
      </c>
      <c r="D3463" s="7" t="n">
        <f aca="false">C3463*7.5</f>
        <v>600</v>
      </c>
    </row>
    <row r="3464" customFormat="false" ht="15" hidden="false" customHeight="false" outlineLevel="0" collapsed="false">
      <c r="A3464" s="8" t="n">
        <v>9264</v>
      </c>
      <c r="B3464" s="9" t="s">
        <v>5193</v>
      </c>
      <c r="C3464" s="8" t="n">
        <v>80</v>
      </c>
      <c r="D3464" s="10" t="n">
        <f aca="false">C3464*7.5</f>
        <v>600</v>
      </c>
    </row>
    <row r="3465" customFormat="false" ht="15" hidden="false" customHeight="false" outlineLevel="0" collapsed="false">
      <c r="A3465" s="5" t="n">
        <v>8251</v>
      </c>
      <c r="B3465" s="6" t="s">
        <v>5194</v>
      </c>
      <c r="C3465" s="5" t="n">
        <v>80</v>
      </c>
      <c r="D3465" s="7" t="n">
        <f aca="false">C3465*7.5</f>
        <v>600</v>
      </c>
    </row>
    <row r="3466" customFormat="false" ht="15" hidden="false" customHeight="false" outlineLevel="0" collapsed="false">
      <c r="A3466" s="8" t="n">
        <v>24350</v>
      </c>
      <c r="B3466" s="9" t="s">
        <v>5195</v>
      </c>
      <c r="C3466" s="8" t="n">
        <v>80</v>
      </c>
      <c r="D3466" s="10" t="n">
        <f aca="false">C3466*7.5</f>
        <v>600</v>
      </c>
    </row>
    <row r="3467" customFormat="false" ht="15" hidden="false" customHeight="false" outlineLevel="0" collapsed="false">
      <c r="A3467" s="5" t="n">
        <v>9866</v>
      </c>
      <c r="B3467" s="6" t="s">
        <v>5196</v>
      </c>
      <c r="C3467" s="5" t="n">
        <v>80</v>
      </c>
      <c r="D3467" s="7" t="n">
        <f aca="false">C3467*7.5</f>
        <v>600</v>
      </c>
    </row>
    <row r="3468" customFormat="false" ht="15" hidden="false" customHeight="false" outlineLevel="0" collapsed="false">
      <c r="A3468" s="8" t="n">
        <v>9266</v>
      </c>
      <c r="B3468" s="9" t="s">
        <v>5197</v>
      </c>
      <c r="C3468" s="8" t="n">
        <v>80</v>
      </c>
      <c r="D3468" s="10" t="n">
        <f aca="false">C3468*7.5</f>
        <v>600</v>
      </c>
    </row>
    <row r="3469" customFormat="false" ht="15" hidden="false" customHeight="false" outlineLevel="0" collapsed="false">
      <c r="A3469" s="5" t="n">
        <v>8326</v>
      </c>
      <c r="B3469" s="6" t="s">
        <v>5198</v>
      </c>
      <c r="C3469" s="5" t="n">
        <v>80</v>
      </c>
      <c r="D3469" s="7" t="n">
        <f aca="false">C3469*7.5</f>
        <v>600</v>
      </c>
    </row>
    <row r="3470" customFormat="false" ht="15" hidden="false" customHeight="false" outlineLevel="0" collapsed="false">
      <c r="A3470" s="8" t="n">
        <v>16766</v>
      </c>
      <c r="B3470" s="9" t="s">
        <v>5199</v>
      </c>
      <c r="C3470" s="8" t="n">
        <v>100</v>
      </c>
      <c r="D3470" s="10" t="n">
        <f aca="false">C3470*7.5</f>
        <v>750</v>
      </c>
    </row>
    <row r="3471" customFormat="false" ht="15" hidden="false" customHeight="false" outlineLevel="0" collapsed="false">
      <c r="A3471" s="5" t="n">
        <v>467</v>
      </c>
      <c r="B3471" s="6" t="s">
        <v>5200</v>
      </c>
      <c r="C3471" s="5" t="n">
        <v>140</v>
      </c>
      <c r="D3471" s="7" t="n">
        <f aca="false">C3471*7.5</f>
        <v>1050</v>
      </c>
    </row>
    <row r="3472" customFormat="false" ht="15" hidden="false" customHeight="false" outlineLevel="0" collapsed="false">
      <c r="A3472" s="8" t="n">
        <v>469</v>
      </c>
      <c r="B3472" s="9" t="s">
        <v>5201</v>
      </c>
      <c r="C3472" s="8" t="n">
        <v>160</v>
      </c>
      <c r="D3472" s="10" t="n">
        <f aca="false">C3472*7.5</f>
        <v>1200</v>
      </c>
    </row>
    <row r="3473" customFormat="false" ht="15" hidden="false" customHeight="false" outlineLevel="0" collapsed="false">
      <c r="A3473" s="5" t="n">
        <v>502</v>
      </c>
      <c r="B3473" s="6" t="s">
        <v>5202</v>
      </c>
      <c r="C3473" s="5" t="n">
        <v>120</v>
      </c>
      <c r="D3473" s="7" t="n">
        <f aca="false">C3473*7.5</f>
        <v>900</v>
      </c>
    </row>
    <row r="3474" customFormat="false" ht="15" hidden="false" customHeight="false" outlineLevel="0" collapsed="false">
      <c r="A3474" s="8" t="n">
        <v>24376</v>
      </c>
      <c r="B3474" s="9" t="s">
        <v>5203</v>
      </c>
      <c r="C3474" s="8" t="n">
        <v>160</v>
      </c>
      <c r="D3474" s="10" t="n">
        <f aca="false">C3474*7.5</f>
        <v>1200</v>
      </c>
    </row>
    <row r="3475" customFormat="false" ht="15" hidden="false" customHeight="false" outlineLevel="0" collapsed="false">
      <c r="A3475" s="5" t="n">
        <v>8198</v>
      </c>
      <c r="B3475" s="6" t="s">
        <v>5204</v>
      </c>
      <c r="C3475" s="5" t="n">
        <v>160</v>
      </c>
      <c r="D3475" s="7" t="n">
        <f aca="false">C3475*7.5</f>
        <v>1200</v>
      </c>
    </row>
    <row r="3476" customFormat="false" ht="15" hidden="false" customHeight="false" outlineLevel="0" collapsed="false">
      <c r="A3476" s="8" t="n">
        <v>5534</v>
      </c>
      <c r="B3476" s="9" t="s">
        <v>5205</v>
      </c>
      <c r="C3476" s="8" t="n">
        <v>80</v>
      </c>
      <c r="D3476" s="10" t="n">
        <f aca="false">C3476*7.5</f>
        <v>600</v>
      </c>
    </row>
    <row r="3477" customFormat="false" ht="15" hidden="false" customHeight="false" outlineLevel="0" collapsed="false">
      <c r="A3477" s="5" t="n">
        <v>547</v>
      </c>
      <c r="B3477" s="6" t="s">
        <v>5206</v>
      </c>
      <c r="C3477" s="5" t="n">
        <v>120</v>
      </c>
      <c r="D3477" s="7" t="n">
        <f aca="false">C3477*7.5</f>
        <v>900</v>
      </c>
    </row>
    <row r="3478" customFormat="false" ht="15" hidden="false" customHeight="false" outlineLevel="0" collapsed="false">
      <c r="A3478" s="8" t="n">
        <v>549</v>
      </c>
      <c r="B3478" s="9" t="s">
        <v>5207</v>
      </c>
      <c r="C3478" s="8" t="n">
        <v>120</v>
      </c>
      <c r="D3478" s="10" t="n">
        <f aca="false">C3478*7.5</f>
        <v>900</v>
      </c>
    </row>
    <row r="3479" customFormat="false" ht="15" hidden="false" customHeight="false" outlineLevel="0" collapsed="false">
      <c r="A3479" s="5" t="n">
        <v>550</v>
      </c>
      <c r="B3479" s="6" t="s">
        <v>5208</v>
      </c>
      <c r="C3479" s="5" t="n">
        <v>100</v>
      </c>
      <c r="D3479" s="7" t="n">
        <f aca="false">C3479*7.5</f>
        <v>750</v>
      </c>
    </row>
    <row r="3480" customFormat="false" ht="15" hidden="false" customHeight="false" outlineLevel="0" collapsed="false">
      <c r="A3480" s="8" t="n">
        <v>551</v>
      </c>
      <c r="B3480" s="9" t="s">
        <v>5209</v>
      </c>
      <c r="C3480" s="8" t="n">
        <v>120</v>
      </c>
      <c r="D3480" s="10" t="n">
        <f aca="false">C3480*7.5</f>
        <v>900</v>
      </c>
    </row>
    <row r="3481" customFormat="false" ht="15" hidden="false" customHeight="false" outlineLevel="0" collapsed="false">
      <c r="A3481" s="5" t="n">
        <v>656</v>
      </c>
      <c r="B3481" s="6" t="s">
        <v>5210</v>
      </c>
      <c r="C3481" s="5" t="n">
        <v>120</v>
      </c>
      <c r="D3481" s="7" t="n">
        <f aca="false">C3481*7.5</f>
        <v>900</v>
      </c>
    </row>
    <row r="3482" customFormat="false" ht="15" hidden="false" customHeight="false" outlineLevel="0" collapsed="false">
      <c r="A3482" s="8" t="n">
        <v>657</v>
      </c>
      <c r="B3482" s="9" t="s">
        <v>5211</v>
      </c>
      <c r="C3482" s="8" t="n">
        <v>120</v>
      </c>
      <c r="D3482" s="10" t="n">
        <f aca="false">C3482*7.5</f>
        <v>900</v>
      </c>
    </row>
    <row r="3483" customFormat="false" ht="15" hidden="false" customHeight="false" outlineLevel="0" collapsed="false">
      <c r="A3483" s="5" t="n">
        <v>659</v>
      </c>
      <c r="B3483" s="6" t="s">
        <v>5212</v>
      </c>
      <c r="C3483" s="5" t="n">
        <v>120</v>
      </c>
      <c r="D3483" s="7" t="n">
        <f aca="false">C3483*7.5</f>
        <v>900</v>
      </c>
    </row>
    <row r="3484" customFormat="false" ht="15" hidden="false" customHeight="false" outlineLevel="0" collapsed="false">
      <c r="A3484" s="8" t="n">
        <v>660</v>
      </c>
      <c r="B3484" s="9" t="s">
        <v>5213</v>
      </c>
      <c r="C3484" s="8" t="n">
        <v>120</v>
      </c>
      <c r="D3484" s="10" t="n">
        <f aca="false">C3484*7.5</f>
        <v>900</v>
      </c>
    </row>
    <row r="3485" customFormat="false" ht="15" hidden="false" customHeight="false" outlineLevel="0" collapsed="false">
      <c r="A3485" s="5" t="n">
        <v>8334</v>
      </c>
      <c r="B3485" s="6" t="s">
        <v>5214</v>
      </c>
      <c r="C3485" s="5" t="n">
        <v>100</v>
      </c>
      <c r="D3485" s="7" t="n">
        <f aca="false">C3485*7.5</f>
        <v>750</v>
      </c>
    </row>
    <row r="3486" customFormat="false" ht="15" hidden="false" customHeight="false" outlineLevel="0" collapsed="false">
      <c r="A3486" s="8" t="n">
        <v>16955</v>
      </c>
      <c r="B3486" s="9" t="s">
        <v>5215</v>
      </c>
      <c r="C3486" s="8" t="n">
        <v>100</v>
      </c>
      <c r="D3486" s="10" t="n">
        <f aca="false">C3486*7.5</f>
        <v>750</v>
      </c>
    </row>
    <row r="3487" customFormat="false" ht="15" hidden="false" customHeight="false" outlineLevel="0" collapsed="false">
      <c r="A3487" s="5" t="n">
        <v>24652</v>
      </c>
      <c r="B3487" s="6" t="s">
        <v>5216</v>
      </c>
      <c r="C3487" s="5" t="n">
        <v>100</v>
      </c>
      <c r="D3487" s="7" t="n">
        <f aca="false">C3487*7.5</f>
        <v>750</v>
      </c>
    </row>
    <row r="3488" customFormat="false" ht="15" hidden="false" customHeight="false" outlineLevel="0" collapsed="false">
      <c r="A3488" s="8" t="n">
        <v>24683</v>
      </c>
      <c r="B3488" s="9" t="s">
        <v>5217</v>
      </c>
      <c r="C3488" s="8" t="n">
        <v>100</v>
      </c>
      <c r="D3488" s="10" t="n">
        <f aca="false">C3488*7.5</f>
        <v>750</v>
      </c>
    </row>
    <row r="3489" customFormat="false" ht="15" hidden="false" customHeight="false" outlineLevel="0" collapsed="false">
      <c r="A3489" s="5" t="n">
        <v>24734</v>
      </c>
      <c r="B3489" s="6" t="s">
        <v>5218</v>
      </c>
      <c r="C3489" s="5" t="n">
        <v>100</v>
      </c>
      <c r="D3489" s="7" t="n">
        <f aca="false">C3489*7.5</f>
        <v>750</v>
      </c>
    </row>
    <row r="3490" customFormat="false" ht="15" hidden="false" customHeight="false" outlineLevel="0" collapsed="false">
      <c r="A3490" s="8" t="n">
        <v>24738</v>
      </c>
      <c r="B3490" s="9" t="s">
        <v>5219</v>
      </c>
      <c r="C3490" s="8" t="n">
        <v>80</v>
      </c>
      <c r="D3490" s="10" t="n">
        <f aca="false">C3490*7.5</f>
        <v>600</v>
      </c>
    </row>
    <row r="3491" customFormat="false" ht="15" hidden="false" customHeight="false" outlineLevel="0" collapsed="false">
      <c r="A3491" s="5" t="n">
        <v>24775</v>
      </c>
      <c r="B3491" s="6" t="s">
        <v>5220</v>
      </c>
      <c r="C3491" s="5" t="n">
        <v>100</v>
      </c>
      <c r="D3491" s="7" t="n">
        <f aca="false">C3491*7.5</f>
        <v>750</v>
      </c>
    </row>
    <row r="3492" customFormat="false" ht="15" hidden="false" customHeight="false" outlineLevel="0" collapsed="false">
      <c r="A3492" s="8" t="n">
        <v>881</v>
      </c>
      <c r="B3492" s="9" t="s">
        <v>5221</v>
      </c>
      <c r="C3492" s="8" t="n">
        <v>100</v>
      </c>
      <c r="D3492" s="10" t="n">
        <f aca="false">C3492*7.5</f>
        <v>750</v>
      </c>
    </row>
    <row r="3493" customFormat="false" ht="15" hidden="false" customHeight="false" outlineLevel="0" collapsed="false">
      <c r="A3493" s="5" t="n">
        <v>2546</v>
      </c>
      <c r="B3493" s="6" t="s">
        <v>5222</v>
      </c>
      <c r="C3493" s="5" t="n">
        <v>160</v>
      </c>
      <c r="D3493" s="7" t="n">
        <f aca="false">C3493*7.5</f>
        <v>1200</v>
      </c>
    </row>
    <row r="3494" customFormat="false" ht="15" hidden="false" customHeight="false" outlineLevel="0" collapsed="false">
      <c r="A3494" s="8" t="n">
        <v>7260</v>
      </c>
      <c r="B3494" s="9" t="s">
        <v>5223</v>
      </c>
      <c r="C3494" s="8" t="n">
        <v>140</v>
      </c>
      <c r="D3494" s="10" t="n">
        <f aca="false">C3494*7.5</f>
        <v>1050</v>
      </c>
    </row>
    <row r="3495" customFormat="false" ht="15" hidden="false" customHeight="false" outlineLevel="0" collapsed="false">
      <c r="A3495" s="5" t="n">
        <v>2665</v>
      </c>
      <c r="B3495" s="6" t="s">
        <v>5224</v>
      </c>
      <c r="C3495" s="5" t="n">
        <v>120</v>
      </c>
      <c r="D3495" s="7" t="n">
        <f aca="false">C3495*7.5</f>
        <v>900</v>
      </c>
    </row>
    <row r="3496" customFormat="false" ht="15" hidden="false" customHeight="false" outlineLevel="0" collapsed="false">
      <c r="A3496" s="8" t="n">
        <v>5536</v>
      </c>
      <c r="B3496" s="9" t="s">
        <v>5225</v>
      </c>
      <c r="C3496" s="8" t="n">
        <v>80</v>
      </c>
      <c r="D3496" s="10" t="n">
        <f aca="false">C3496*7.5</f>
        <v>600</v>
      </c>
    </row>
    <row r="3497" customFormat="false" ht="15" hidden="false" customHeight="false" outlineLevel="0" collapsed="false">
      <c r="A3497" s="3" t="s">
        <v>1</v>
      </c>
      <c r="B3497" s="3" t="s">
        <v>2</v>
      </c>
      <c r="C3497" s="3" t="s">
        <v>3</v>
      </c>
      <c r="D3497" s="4" t="s">
        <v>4</v>
      </c>
    </row>
    <row r="3498" customFormat="false" ht="15" hidden="false" customHeight="false" outlineLevel="0" collapsed="false">
      <c r="A3498" s="5" t="n">
        <v>13894</v>
      </c>
      <c r="B3498" s="6" t="s">
        <v>5226</v>
      </c>
      <c r="C3498" s="5" t="n">
        <v>200</v>
      </c>
      <c r="D3498" s="7" t="n">
        <f aca="false">C3498*7.5</f>
        <v>1500</v>
      </c>
    </row>
    <row r="3499" customFormat="false" ht="15" hidden="false" customHeight="false" outlineLevel="0" collapsed="false">
      <c r="A3499" s="8" t="n">
        <v>9192</v>
      </c>
      <c r="B3499" s="9" t="s">
        <v>5227</v>
      </c>
      <c r="C3499" s="8" t="n">
        <v>60</v>
      </c>
      <c r="D3499" s="10" t="n">
        <f aca="false">C3499*7.5</f>
        <v>450</v>
      </c>
    </row>
    <row r="3500" customFormat="false" ht="15" hidden="false" customHeight="false" outlineLevel="0" collapsed="false">
      <c r="A3500" s="5" t="n">
        <v>13948</v>
      </c>
      <c r="B3500" s="6" t="s">
        <v>5228</v>
      </c>
      <c r="C3500" s="5" t="n">
        <v>60</v>
      </c>
      <c r="D3500" s="7" t="n">
        <f aca="false">C3500*7.5</f>
        <v>450</v>
      </c>
    </row>
    <row r="3501" customFormat="false" ht="15" hidden="false" customHeight="false" outlineLevel="0" collapsed="false">
      <c r="A3501" s="8" t="n">
        <v>13951</v>
      </c>
      <c r="B3501" s="9" t="s">
        <v>5229</v>
      </c>
      <c r="C3501" s="8" t="n">
        <v>56</v>
      </c>
      <c r="D3501" s="10" t="n">
        <f aca="false">C3501*7.5</f>
        <v>420</v>
      </c>
    </row>
    <row r="3502" customFormat="false" ht="15" hidden="false" customHeight="false" outlineLevel="0" collapsed="false">
      <c r="A3502" s="5" t="n">
        <v>12843</v>
      </c>
      <c r="B3502" s="6" t="s">
        <v>5230</v>
      </c>
      <c r="C3502" s="5" t="n">
        <v>120</v>
      </c>
      <c r="D3502" s="7" t="n">
        <f aca="false">C3502*7.5</f>
        <v>900</v>
      </c>
    </row>
    <row r="3503" customFormat="false" ht="15" hidden="false" customHeight="false" outlineLevel="0" collapsed="false">
      <c r="A3503" s="8" t="n">
        <v>9196</v>
      </c>
      <c r="B3503" s="9" t="s">
        <v>5231</v>
      </c>
      <c r="C3503" s="8" t="n">
        <v>105</v>
      </c>
      <c r="D3503" s="10" t="n">
        <f aca="false">C3503*7.5</f>
        <v>787.5</v>
      </c>
    </row>
    <row r="3504" customFormat="false" ht="15" hidden="false" customHeight="false" outlineLevel="0" collapsed="false">
      <c r="A3504" s="5" t="n">
        <v>13953</v>
      </c>
      <c r="B3504" s="6" t="s">
        <v>5232</v>
      </c>
      <c r="C3504" s="5" t="n">
        <v>140</v>
      </c>
      <c r="D3504" s="7" t="n">
        <f aca="false">C3504*7.5</f>
        <v>1050</v>
      </c>
    </row>
    <row r="3505" customFormat="false" ht="15" hidden="false" customHeight="false" outlineLevel="0" collapsed="false">
      <c r="A3505" s="8" t="n">
        <v>12966</v>
      </c>
      <c r="B3505" s="9" t="s">
        <v>5233</v>
      </c>
      <c r="C3505" s="8" t="n">
        <v>100</v>
      </c>
      <c r="D3505" s="10" t="n">
        <f aca="false">C3505*7.5</f>
        <v>750</v>
      </c>
    </row>
    <row r="3506" customFormat="false" ht="15" hidden="false" customHeight="false" outlineLevel="0" collapsed="false">
      <c r="A3506" s="5" t="n">
        <v>13954</v>
      </c>
      <c r="B3506" s="6" t="s">
        <v>5234</v>
      </c>
      <c r="C3506" s="5" t="n">
        <v>50</v>
      </c>
      <c r="D3506" s="7" t="n">
        <f aca="false">C3506*7.5</f>
        <v>375</v>
      </c>
    </row>
    <row r="3507" customFormat="false" ht="15" hidden="false" customHeight="false" outlineLevel="0" collapsed="false">
      <c r="A3507" s="8" t="n">
        <v>12845</v>
      </c>
      <c r="B3507" s="9" t="s">
        <v>5235</v>
      </c>
      <c r="C3507" s="8" t="n">
        <v>60</v>
      </c>
      <c r="D3507" s="10" t="n">
        <f aca="false">C3507*7.5</f>
        <v>450</v>
      </c>
    </row>
    <row r="3508" customFormat="false" ht="15" hidden="false" customHeight="false" outlineLevel="0" collapsed="false">
      <c r="A3508" s="5" t="n">
        <v>13905</v>
      </c>
      <c r="B3508" s="6" t="s">
        <v>5236</v>
      </c>
      <c r="C3508" s="5" t="n">
        <v>90</v>
      </c>
      <c r="D3508" s="7" t="n">
        <f aca="false">C3508*7.5</f>
        <v>675</v>
      </c>
    </row>
    <row r="3509" customFormat="false" ht="15" hidden="false" customHeight="false" outlineLevel="0" collapsed="false">
      <c r="A3509" s="8" t="n">
        <v>13817</v>
      </c>
      <c r="B3509" s="9" t="s">
        <v>5237</v>
      </c>
      <c r="C3509" s="8" t="n">
        <v>56</v>
      </c>
      <c r="D3509" s="10" t="n">
        <f aca="false">C3509*7.5</f>
        <v>420</v>
      </c>
    </row>
    <row r="3510" customFormat="false" ht="15" hidden="false" customHeight="false" outlineLevel="0" collapsed="false">
      <c r="A3510" s="5" t="n">
        <v>24150</v>
      </c>
      <c r="B3510" s="6" t="s">
        <v>5238</v>
      </c>
      <c r="C3510" s="5" t="n">
        <v>50</v>
      </c>
      <c r="D3510" s="7" t="n">
        <f aca="false">C3510*7.5</f>
        <v>375</v>
      </c>
    </row>
    <row r="3511" customFormat="false" ht="15" hidden="false" customHeight="false" outlineLevel="0" collapsed="false">
      <c r="A3511" s="8" t="n">
        <v>24153</v>
      </c>
      <c r="B3511" s="9" t="s">
        <v>5239</v>
      </c>
      <c r="C3511" s="8" t="n">
        <v>40</v>
      </c>
      <c r="D3511" s="10" t="n">
        <f aca="false">C3511*7.5</f>
        <v>300</v>
      </c>
    </row>
    <row r="3512" customFormat="false" ht="15" hidden="false" customHeight="false" outlineLevel="0" collapsed="false">
      <c r="A3512" s="5" t="n">
        <v>8925</v>
      </c>
      <c r="B3512" s="6" t="s">
        <v>5240</v>
      </c>
      <c r="C3512" s="5" t="n">
        <v>50</v>
      </c>
      <c r="D3512" s="7" t="n">
        <f aca="false">C3512*7.5</f>
        <v>375</v>
      </c>
    </row>
    <row r="3513" customFormat="false" ht="15" hidden="false" customHeight="false" outlineLevel="0" collapsed="false">
      <c r="A3513" s="8" t="n">
        <v>8926</v>
      </c>
      <c r="B3513" s="9" t="s">
        <v>5241</v>
      </c>
      <c r="C3513" s="8" t="n">
        <v>40</v>
      </c>
      <c r="D3513" s="10" t="n">
        <f aca="false">C3513*7.5</f>
        <v>300</v>
      </c>
    </row>
    <row r="3514" customFormat="false" ht="15" hidden="false" customHeight="false" outlineLevel="0" collapsed="false">
      <c r="A3514" s="5" t="n">
        <v>9950</v>
      </c>
      <c r="B3514" s="6" t="s">
        <v>5242</v>
      </c>
      <c r="C3514" s="5" t="n">
        <v>45</v>
      </c>
      <c r="D3514" s="7" t="n">
        <f aca="false">C3514*7.5</f>
        <v>337.5</v>
      </c>
    </row>
    <row r="3515" customFormat="false" ht="15" hidden="false" customHeight="false" outlineLevel="0" collapsed="false">
      <c r="A3515" s="8" t="n">
        <v>13911</v>
      </c>
      <c r="B3515" s="9" t="s">
        <v>5243</v>
      </c>
      <c r="C3515" s="8" t="n">
        <v>55</v>
      </c>
      <c r="D3515" s="10" t="n">
        <f aca="false">C3515*7.5</f>
        <v>412.5</v>
      </c>
    </row>
    <row r="3516" customFormat="false" ht="15" hidden="false" customHeight="false" outlineLevel="0" collapsed="false">
      <c r="A3516" s="5" t="n">
        <v>9237</v>
      </c>
      <c r="B3516" s="6" t="s">
        <v>5244</v>
      </c>
      <c r="C3516" s="5" t="n">
        <v>50</v>
      </c>
      <c r="D3516" s="7" t="n">
        <f aca="false">C3516*7.5</f>
        <v>375</v>
      </c>
    </row>
    <row r="3517" customFormat="false" ht="15" hidden="false" customHeight="false" outlineLevel="0" collapsed="false">
      <c r="A3517" s="8" t="n">
        <v>15440</v>
      </c>
      <c r="B3517" s="9" t="s">
        <v>5245</v>
      </c>
      <c r="C3517" s="8" t="n">
        <v>60</v>
      </c>
      <c r="D3517" s="10" t="n">
        <f aca="false">C3517*7.5</f>
        <v>450</v>
      </c>
    </row>
    <row r="3518" customFormat="false" ht="15" hidden="false" customHeight="false" outlineLevel="0" collapsed="false">
      <c r="A3518" s="5" t="n">
        <v>9951</v>
      </c>
      <c r="B3518" s="6" t="s">
        <v>5246</v>
      </c>
      <c r="C3518" s="5" t="n">
        <v>50</v>
      </c>
      <c r="D3518" s="7" t="n">
        <f aca="false">C3518*7.5</f>
        <v>375</v>
      </c>
    </row>
    <row r="3519" customFormat="false" ht="15" hidden="false" customHeight="false" outlineLevel="0" collapsed="false">
      <c r="A3519" s="8" t="n">
        <v>8527</v>
      </c>
      <c r="B3519" s="9" t="s">
        <v>5247</v>
      </c>
      <c r="C3519" s="8" t="n">
        <v>46</v>
      </c>
      <c r="D3519" s="10" t="n">
        <f aca="false">C3519*7.5</f>
        <v>345</v>
      </c>
    </row>
    <row r="3520" customFormat="false" ht="15" hidden="false" customHeight="false" outlineLevel="0" collapsed="false">
      <c r="A3520" s="5" t="n">
        <v>8374</v>
      </c>
      <c r="B3520" s="6" t="s">
        <v>5248</v>
      </c>
      <c r="C3520" s="5" t="n">
        <v>150</v>
      </c>
      <c r="D3520" s="7" t="n">
        <f aca="false">C3520*7.5</f>
        <v>1125</v>
      </c>
    </row>
    <row r="3521" customFormat="false" ht="15" hidden="false" customHeight="false" outlineLevel="0" collapsed="false">
      <c r="A3521" s="8" t="n">
        <v>8528</v>
      </c>
      <c r="B3521" s="9" t="s">
        <v>5249</v>
      </c>
      <c r="C3521" s="8" t="n">
        <v>40</v>
      </c>
      <c r="D3521" s="10" t="n">
        <f aca="false">C3521*7.5</f>
        <v>300</v>
      </c>
    </row>
    <row r="3522" customFormat="false" ht="15" hidden="false" customHeight="false" outlineLevel="0" collapsed="false">
      <c r="A3522" s="5" t="n">
        <v>8529</v>
      </c>
      <c r="B3522" s="6" t="s">
        <v>5250</v>
      </c>
      <c r="C3522" s="5" t="n">
        <v>150</v>
      </c>
      <c r="D3522" s="7" t="n">
        <f aca="false">C3522*7.5</f>
        <v>1125</v>
      </c>
    </row>
    <row r="3523" customFormat="false" ht="15" hidden="false" customHeight="false" outlineLevel="0" collapsed="false">
      <c r="A3523" s="8" t="n">
        <v>8530</v>
      </c>
      <c r="B3523" s="9" t="s">
        <v>5251</v>
      </c>
      <c r="C3523" s="8" t="n">
        <v>80</v>
      </c>
      <c r="D3523" s="10" t="n">
        <f aca="false">C3523*7.5</f>
        <v>600</v>
      </c>
    </row>
    <row r="3524" customFormat="false" ht="15" hidden="false" customHeight="false" outlineLevel="0" collapsed="false">
      <c r="A3524" s="5" t="n">
        <v>13912</v>
      </c>
      <c r="B3524" s="6" t="s">
        <v>5252</v>
      </c>
      <c r="C3524" s="5" t="n">
        <v>50</v>
      </c>
      <c r="D3524" s="7" t="n">
        <f aca="false">C3524*7.5</f>
        <v>375</v>
      </c>
    </row>
    <row r="3525" customFormat="false" ht="15" hidden="false" customHeight="false" outlineLevel="0" collapsed="false">
      <c r="A3525" s="8" t="n">
        <v>8534</v>
      </c>
      <c r="B3525" s="9" t="s">
        <v>5253</v>
      </c>
      <c r="C3525" s="8" t="n">
        <v>100</v>
      </c>
      <c r="D3525" s="10" t="n">
        <f aca="false">C3525*7.5</f>
        <v>750</v>
      </c>
    </row>
    <row r="3526" customFormat="false" ht="15" hidden="false" customHeight="false" outlineLevel="0" collapsed="false">
      <c r="A3526" s="5" t="n">
        <v>8533</v>
      </c>
      <c r="B3526" s="6" t="s">
        <v>5254</v>
      </c>
      <c r="C3526" s="5" t="n">
        <v>80</v>
      </c>
      <c r="D3526" s="7" t="n">
        <f aca="false">C3526*7.5</f>
        <v>600</v>
      </c>
    </row>
    <row r="3527" customFormat="false" ht="15" hidden="false" customHeight="false" outlineLevel="0" collapsed="false">
      <c r="A3527" s="8" t="n">
        <v>8535</v>
      </c>
      <c r="B3527" s="9" t="s">
        <v>5255</v>
      </c>
      <c r="C3527" s="8" t="n">
        <v>100</v>
      </c>
      <c r="D3527" s="10" t="n">
        <f aca="false">C3527*7.5</f>
        <v>750</v>
      </c>
    </row>
    <row r="3528" customFormat="false" ht="15" hidden="false" customHeight="false" outlineLevel="0" collapsed="false">
      <c r="A3528" s="5" t="n">
        <v>9098</v>
      </c>
      <c r="B3528" s="6" t="s">
        <v>5256</v>
      </c>
      <c r="C3528" s="5" t="n">
        <v>120</v>
      </c>
      <c r="D3528" s="7" t="n">
        <f aca="false">C3528*7.5</f>
        <v>900</v>
      </c>
    </row>
    <row r="3529" customFormat="false" ht="15" hidden="false" customHeight="false" outlineLevel="0" collapsed="false">
      <c r="A3529" s="8" t="n">
        <v>8536</v>
      </c>
      <c r="B3529" s="9" t="s">
        <v>5257</v>
      </c>
      <c r="C3529" s="8" t="n">
        <v>60</v>
      </c>
      <c r="D3529" s="10" t="n">
        <f aca="false">C3529*7.5</f>
        <v>450</v>
      </c>
    </row>
    <row r="3530" customFormat="false" ht="15" hidden="false" customHeight="false" outlineLevel="0" collapsed="false">
      <c r="A3530" s="5" t="n">
        <v>16329</v>
      </c>
      <c r="B3530" s="6" t="s">
        <v>5258</v>
      </c>
      <c r="C3530" s="5" t="n">
        <v>40</v>
      </c>
      <c r="D3530" s="7" t="n">
        <f aca="false">C3530*7.5</f>
        <v>300</v>
      </c>
    </row>
    <row r="3531" customFormat="false" ht="15" hidden="false" customHeight="false" outlineLevel="0" collapsed="false">
      <c r="A3531" s="8" t="n">
        <v>14601</v>
      </c>
      <c r="B3531" s="9" t="s">
        <v>5259</v>
      </c>
      <c r="C3531" s="8" t="n">
        <v>64</v>
      </c>
      <c r="D3531" s="10" t="n">
        <f aca="false">C3531*7.5</f>
        <v>480</v>
      </c>
    </row>
    <row r="3532" customFormat="false" ht="15" hidden="false" customHeight="false" outlineLevel="0" collapsed="false">
      <c r="A3532" s="5" t="n">
        <v>8537</v>
      </c>
      <c r="B3532" s="6" t="s">
        <v>5260</v>
      </c>
      <c r="C3532" s="5" t="n">
        <v>55</v>
      </c>
      <c r="D3532" s="7" t="n">
        <f aca="false">C3532*7.5</f>
        <v>412.5</v>
      </c>
    </row>
    <row r="3533" customFormat="false" ht="15" hidden="false" customHeight="false" outlineLevel="0" collapsed="false">
      <c r="A3533" s="8" t="n">
        <v>8541</v>
      </c>
      <c r="B3533" s="9" t="s">
        <v>5261</v>
      </c>
      <c r="C3533" s="8" t="n">
        <v>80</v>
      </c>
      <c r="D3533" s="10" t="n">
        <f aca="false">C3533*7.5</f>
        <v>600</v>
      </c>
    </row>
    <row r="3534" customFormat="false" ht="15" hidden="false" customHeight="false" outlineLevel="0" collapsed="false">
      <c r="A3534" s="5" t="n">
        <v>8543</v>
      </c>
      <c r="B3534" s="6" t="s">
        <v>5262</v>
      </c>
      <c r="C3534" s="5" t="n">
        <v>100</v>
      </c>
      <c r="D3534" s="7" t="n">
        <f aca="false">C3534*7.5</f>
        <v>750</v>
      </c>
    </row>
    <row r="3535" customFormat="false" ht="15" hidden="false" customHeight="false" outlineLevel="0" collapsed="false">
      <c r="A3535" s="8" t="n">
        <v>8542</v>
      </c>
      <c r="B3535" s="9" t="s">
        <v>5263</v>
      </c>
      <c r="C3535" s="8" t="n">
        <v>40</v>
      </c>
      <c r="D3535" s="10" t="n">
        <f aca="false">C3535*7.5</f>
        <v>300</v>
      </c>
    </row>
    <row r="3536" customFormat="false" ht="15" hidden="false" customHeight="false" outlineLevel="0" collapsed="false">
      <c r="A3536" s="5" t="n">
        <v>15441</v>
      </c>
      <c r="B3536" s="6" t="s">
        <v>5264</v>
      </c>
      <c r="C3536" s="5" t="n">
        <v>50</v>
      </c>
      <c r="D3536" s="7" t="n">
        <f aca="false">C3536*7.5</f>
        <v>375</v>
      </c>
    </row>
    <row r="3537" customFormat="false" ht="15" hidden="false" customHeight="false" outlineLevel="0" collapsed="false">
      <c r="A3537" s="8" t="n">
        <v>8548</v>
      </c>
      <c r="B3537" s="9" t="s">
        <v>5265</v>
      </c>
      <c r="C3537" s="8" t="n">
        <v>90</v>
      </c>
      <c r="D3537" s="10" t="n">
        <f aca="false">C3537*7.5</f>
        <v>675</v>
      </c>
    </row>
    <row r="3538" customFormat="false" ht="15" hidden="false" customHeight="false" outlineLevel="0" collapsed="false">
      <c r="A3538" s="5" t="n">
        <v>9079</v>
      </c>
      <c r="B3538" s="6" t="s">
        <v>5266</v>
      </c>
      <c r="C3538" s="5" t="n">
        <v>60</v>
      </c>
      <c r="D3538" s="7" t="n">
        <f aca="false">C3538*7.5</f>
        <v>450</v>
      </c>
    </row>
    <row r="3539" customFormat="false" ht="15" hidden="false" customHeight="false" outlineLevel="0" collapsed="false">
      <c r="A3539" s="8" t="n">
        <v>15442</v>
      </c>
      <c r="B3539" s="9" t="s">
        <v>5267</v>
      </c>
      <c r="C3539" s="8" t="n">
        <v>50</v>
      </c>
      <c r="D3539" s="10" t="n">
        <f aca="false">C3539*7.5</f>
        <v>375</v>
      </c>
    </row>
    <row r="3540" customFormat="false" ht="15" hidden="false" customHeight="false" outlineLevel="0" collapsed="false">
      <c r="A3540" s="5" t="n">
        <v>8552</v>
      </c>
      <c r="B3540" s="6" t="s">
        <v>5268</v>
      </c>
      <c r="C3540" s="5" t="n">
        <v>90</v>
      </c>
      <c r="D3540" s="7" t="n">
        <f aca="false">C3540*7.5</f>
        <v>675</v>
      </c>
    </row>
    <row r="3541" customFormat="false" ht="15" hidden="false" customHeight="false" outlineLevel="0" collapsed="false">
      <c r="A3541" s="8" t="n">
        <v>9952</v>
      </c>
      <c r="B3541" s="9" t="s">
        <v>5269</v>
      </c>
      <c r="C3541" s="8" t="n">
        <v>50</v>
      </c>
      <c r="D3541" s="10" t="n">
        <f aca="false">C3541*7.5</f>
        <v>375</v>
      </c>
    </row>
    <row r="3542" customFormat="false" ht="15" hidden="false" customHeight="false" outlineLevel="0" collapsed="false">
      <c r="A3542" s="5" t="n">
        <v>9953</v>
      </c>
      <c r="B3542" s="6" t="s">
        <v>5270</v>
      </c>
      <c r="C3542" s="5" t="n">
        <v>60</v>
      </c>
      <c r="D3542" s="7" t="n">
        <f aca="false">C3542*7.5</f>
        <v>450</v>
      </c>
    </row>
    <row r="3543" customFormat="false" ht="15" hidden="false" customHeight="false" outlineLevel="0" collapsed="false">
      <c r="A3543" s="8" t="n">
        <v>8551</v>
      </c>
      <c r="B3543" s="9" t="s">
        <v>5271</v>
      </c>
      <c r="C3543" s="8" t="n">
        <v>60</v>
      </c>
      <c r="D3543" s="10" t="n">
        <f aca="false">C3543*7.5</f>
        <v>450</v>
      </c>
    </row>
    <row r="3544" customFormat="false" ht="15" hidden="false" customHeight="false" outlineLevel="0" collapsed="false">
      <c r="A3544" s="5" t="n">
        <v>8554</v>
      </c>
      <c r="B3544" s="6" t="s">
        <v>5272</v>
      </c>
      <c r="C3544" s="5" t="n">
        <v>210</v>
      </c>
      <c r="D3544" s="7" t="n">
        <f aca="false">C3544*7.5</f>
        <v>1575</v>
      </c>
    </row>
    <row r="3545" customFormat="false" ht="15" hidden="false" customHeight="false" outlineLevel="0" collapsed="false">
      <c r="A3545" s="8" t="n">
        <v>8556</v>
      </c>
      <c r="B3545" s="9" t="s">
        <v>5273</v>
      </c>
      <c r="C3545" s="8" t="n">
        <v>210</v>
      </c>
      <c r="D3545" s="10" t="n">
        <f aca="false">C3545*7.5</f>
        <v>1575</v>
      </c>
    </row>
    <row r="3546" customFormat="false" ht="15" hidden="false" customHeight="false" outlineLevel="0" collapsed="false">
      <c r="A3546" s="5" t="n">
        <v>12856</v>
      </c>
      <c r="B3546" s="6" t="s">
        <v>5274</v>
      </c>
      <c r="C3546" s="5" t="n">
        <v>90</v>
      </c>
      <c r="D3546" s="7" t="n">
        <f aca="false">C3546*7.5</f>
        <v>675</v>
      </c>
    </row>
    <row r="3547" customFormat="false" ht="15" hidden="false" customHeight="false" outlineLevel="0" collapsed="false">
      <c r="A3547" s="8" t="n">
        <v>24168</v>
      </c>
      <c r="B3547" s="9" t="s">
        <v>5275</v>
      </c>
      <c r="C3547" s="8" t="n">
        <v>50</v>
      </c>
      <c r="D3547" s="10" t="n">
        <f aca="false">C3547*7.5</f>
        <v>375</v>
      </c>
    </row>
    <row r="3548" customFormat="false" ht="15" hidden="false" customHeight="false" outlineLevel="0" collapsed="false">
      <c r="A3548" s="5" t="n">
        <v>9954</v>
      </c>
      <c r="B3548" s="6" t="s">
        <v>5276</v>
      </c>
      <c r="C3548" s="5" t="n">
        <v>80</v>
      </c>
      <c r="D3548" s="7" t="n">
        <f aca="false">C3548*7.5</f>
        <v>600</v>
      </c>
    </row>
    <row r="3549" customFormat="false" ht="15" hidden="false" customHeight="false" outlineLevel="0" collapsed="false">
      <c r="A3549" s="8" t="n">
        <v>9955</v>
      </c>
      <c r="B3549" s="9" t="s">
        <v>5277</v>
      </c>
      <c r="C3549" s="8" t="n">
        <v>160</v>
      </c>
      <c r="D3549" s="10" t="n">
        <f aca="false">C3549*7.5</f>
        <v>1200</v>
      </c>
    </row>
    <row r="3550" customFormat="false" ht="15" hidden="false" customHeight="false" outlineLevel="0" collapsed="false">
      <c r="A3550" s="5" t="n">
        <v>9956</v>
      </c>
      <c r="B3550" s="6" t="s">
        <v>5278</v>
      </c>
      <c r="C3550" s="5" t="n">
        <v>50</v>
      </c>
      <c r="D3550" s="7" t="n">
        <f aca="false">C3550*7.5</f>
        <v>375</v>
      </c>
    </row>
    <row r="3551" customFormat="false" ht="15" hidden="false" customHeight="false" outlineLevel="0" collapsed="false">
      <c r="A3551" s="8" t="n">
        <v>8559</v>
      </c>
      <c r="B3551" s="9" t="s">
        <v>5279</v>
      </c>
      <c r="C3551" s="8" t="n">
        <v>50</v>
      </c>
      <c r="D3551" s="10" t="n">
        <f aca="false">C3551*7.5</f>
        <v>375</v>
      </c>
    </row>
    <row r="3552" customFormat="false" ht="15" hidden="false" customHeight="false" outlineLevel="0" collapsed="false">
      <c r="A3552" s="5" t="n">
        <v>15443</v>
      </c>
      <c r="B3552" s="6" t="s">
        <v>5280</v>
      </c>
      <c r="C3552" s="5" t="n">
        <v>50</v>
      </c>
      <c r="D3552" s="7" t="n">
        <f aca="false">C3552*7.5</f>
        <v>375</v>
      </c>
    </row>
    <row r="3553" customFormat="false" ht="15" hidden="false" customHeight="false" outlineLevel="0" collapsed="false">
      <c r="A3553" s="8" t="n">
        <v>8928</v>
      </c>
      <c r="B3553" s="9" t="s">
        <v>5281</v>
      </c>
      <c r="C3553" s="8" t="n">
        <v>45</v>
      </c>
      <c r="D3553" s="10" t="n">
        <f aca="false">C3553*7.5</f>
        <v>337.5</v>
      </c>
    </row>
    <row r="3554" customFormat="false" ht="15" hidden="false" customHeight="false" outlineLevel="0" collapsed="false">
      <c r="A3554" s="5" t="n">
        <v>9076</v>
      </c>
      <c r="B3554" s="6" t="s">
        <v>5282</v>
      </c>
      <c r="C3554" s="5" t="n">
        <v>90</v>
      </c>
      <c r="D3554" s="7" t="n">
        <f aca="false">C3554*7.5</f>
        <v>675</v>
      </c>
    </row>
    <row r="3555" customFormat="false" ht="15" hidden="false" customHeight="false" outlineLevel="0" collapsed="false">
      <c r="A3555" s="8" t="n">
        <v>13968</v>
      </c>
      <c r="B3555" s="9" t="s">
        <v>5283</v>
      </c>
      <c r="C3555" s="8" t="n">
        <v>40</v>
      </c>
      <c r="D3555" s="10" t="n">
        <f aca="false">C3555*7.5</f>
        <v>300</v>
      </c>
    </row>
    <row r="3556" customFormat="false" ht="15" hidden="false" customHeight="false" outlineLevel="0" collapsed="false">
      <c r="A3556" s="5" t="n">
        <v>9959</v>
      </c>
      <c r="B3556" s="6" t="s">
        <v>5284</v>
      </c>
      <c r="C3556" s="5" t="n">
        <v>40</v>
      </c>
      <c r="D3556" s="7" t="n">
        <f aca="false">C3556*7.5</f>
        <v>300</v>
      </c>
    </row>
    <row r="3557" customFormat="false" ht="15" hidden="false" customHeight="false" outlineLevel="0" collapsed="false">
      <c r="A3557" s="8" t="n">
        <v>8561</v>
      </c>
      <c r="B3557" s="9" t="s">
        <v>5285</v>
      </c>
      <c r="C3557" s="8" t="n">
        <v>65</v>
      </c>
      <c r="D3557" s="10" t="n">
        <f aca="false">C3557*7.5</f>
        <v>487.5</v>
      </c>
    </row>
    <row r="3558" customFormat="false" ht="15" hidden="false" customHeight="false" outlineLevel="0" collapsed="false">
      <c r="A3558" s="5" t="n">
        <v>8562</v>
      </c>
      <c r="B3558" s="6" t="s">
        <v>5286</v>
      </c>
      <c r="C3558" s="5" t="n">
        <v>40</v>
      </c>
      <c r="D3558" s="7" t="n">
        <f aca="false">C3558*7.5</f>
        <v>300</v>
      </c>
    </row>
    <row r="3559" customFormat="false" ht="15" hidden="false" customHeight="false" outlineLevel="0" collapsed="false">
      <c r="A3559" s="8" t="n">
        <v>13969</v>
      </c>
      <c r="B3559" s="9" t="s">
        <v>5287</v>
      </c>
      <c r="C3559" s="8" t="n">
        <v>80</v>
      </c>
      <c r="D3559" s="10" t="n">
        <f aca="false">C3559*7.5</f>
        <v>600</v>
      </c>
    </row>
    <row r="3560" customFormat="false" ht="15" hidden="false" customHeight="false" outlineLevel="0" collapsed="false">
      <c r="A3560" s="5" t="n">
        <v>15444</v>
      </c>
      <c r="B3560" s="6" t="s">
        <v>5288</v>
      </c>
      <c r="C3560" s="5" t="n">
        <v>210</v>
      </c>
      <c r="D3560" s="7" t="n">
        <f aca="false">C3560*7.5</f>
        <v>1575</v>
      </c>
    </row>
    <row r="3561" customFormat="false" ht="15" hidden="false" customHeight="false" outlineLevel="0" collapsed="false">
      <c r="A3561" s="8" t="n">
        <v>8565</v>
      </c>
      <c r="B3561" s="9" t="s">
        <v>5289</v>
      </c>
      <c r="C3561" s="8" t="n">
        <v>70</v>
      </c>
      <c r="D3561" s="10" t="n">
        <f aca="false">C3561*7.5</f>
        <v>525</v>
      </c>
    </row>
    <row r="3562" customFormat="false" ht="15" hidden="false" customHeight="false" outlineLevel="0" collapsed="false">
      <c r="A3562" s="5" t="n">
        <v>8566</v>
      </c>
      <c r="B3562" s="6" t="s">
        <v>5290</v>
      </c>
      <c r="C3562" s="5" t="n">
        <v>90</v>
      </c>
      <c r="D3562" s="7" t="n">
        <f aca="false">C3562*7.5</f>
        <v>675</v>
      </c>
    </row>
    <row r="3563" customFormat="false" ht="15" hidden="false" customHeight="false" outlineLevel="0" collapsed="false">
      <c r="A3563" s="8" t="n">
        <v>8564</v>
      </c>
      <c r="B3563" s="9" t="s">
        <v>5291</v>
      </c>
      <c r="C3563" s="8" t="n">
        <v>65</v>
      </c>
      <c r="D3563" s="10" t="n">
        <f aca="false">C3563*7.5</f>
        <v>487.5</v>
      </c>
    </row>
    <row r="3564" customFormat="false" ht="15" hidden="false" customHeight="false" outlineLevel="0" collapsed="false">
      <c r="A3564" s="5" t="n">
        <v>14603</v>
      </c>
      <c r="B3564" s="6" t="s">
        <v>5292</v>
      </c>
      <c r="C3564" s="5" t="n">
        <v>40</v>
      </c>
      <c r="D3564" s="7" t="n">
        <f aca="false">C3564*7.5</f>
        <v>300</v>
      </c>
    </row>
    <row r="3565" customFormat="false" ht="15" hidden="false" customHeight="false" outlineLevel="0" collapsed="false">
      <c r="A3565" s="8" t="n">
        <v>9960</v>
      </c>
      <c r="B3565" s="9" t="s">
        <v>5293</v>
      </c>
      <c r="C3565" s="8" t="n">
        <v>45</v>
      </c>
      <c r="D3565" s="10" t="n">
        <f aca="false">C3565*7.5</f>
        <v>337.5</v>
      </c>
    </row>
    <row r="3566" customFormat="false" ht="15" hidden="false" customHeight="false" outlineLevel="0" collapsed="false">
      <c r="A3566" s="5" t="n">
        <v>8567</v>
      </c>
      <c r="B3566" s="6" t="s">
        <v>5294</v>
      </c>
      <c r="C3566" s="5" t="n">
        <v>40</v>
      </c>
      <c r="D3566" s="7" t="n">
        <f aca="false">C3566*7.5</f>
        <v>300</v>
      </c>
    </row>
    <row r="3567" customFormat="false" ht="15" hidden="false" customHeight="false" outlineLevel="0" collapsed="false">
      <c r="A3567" s="8" t="n">
        <v>8568</v>
      </c>
      <c r="B3567" s="9" t="s">
        <v>5295</v>
      </c>
      <c r="C3567" s="8" t="n">
        <v>75</v>
      </c>
      <c r="D3567" s="10" t="n">
        <f aca="false">C3567*7.5</f>
        <v>562.5</v>
      </c>
    </row>
    <row r="3568" customFormat="false" ht="15" hidden="false" customHeight="false" outlineLevel="0" collapsed="false">
      <c r="A3568" s="5" t="n">
        <v>8570</v>
      </c>
      <c r="B3568" s="6" t="s">
        <v>5296</v>
      </c>
      <c r="C3568" s="5" t="n">
        <v>180</v>
      </c>
      <c r="D3568" s="7" t="n">
        <f aca="false">C3568*7.5</f>
        <v>1350</v>
      </c>
    </row>
    <row r="3569" customFormat="false" ht="15" hidden="false" customHeight="false" outlineLevel="0" collapsed="false">
      <c r="A3569" s="8" t="n">
        <v>9962</v>
      </c>
      <c r="B3569" s="9" t="s">
        <v>5297</v>
      </c>
      <c r="C3569" s="8" t="n">
        <v>60</v>
      </c>
      <c r="D3569" s="10" t="n">
        <f aca="false">C3569*7.5</f>
        <v>450</v>
      </c>
    </row>
    <row r="3570" customFormat="false" ht="15" hidden="false" customHeight="false" outlineLevel="0" collapsed="false">
      <c r="A3570" s="5" t="n">
        <v>14604</v>
      </c>
      <c r="B3570" s="6" t="s">
        <v>5298</v>
      </c>
      <c r="C3570" s="5" t="n">
        <v>40</v>
      </c>
      <c r="D3570" s="7" t="n">
        <f aca="false">C3570*7.5</f>
        <v>300</v>
      </c>
    </row>
    <row r="3571" customFormat="false" ht="15" hidden="false" customHeight="false" outlineLevel="0" collapsed="false">
      <c r="A3571" s="8" t="n">
        <v>9963</v>
      </c>
      <c r="B3571" s="9" t="s">
        <v>5299</v>
      </c>
      <c r="C3571" s="8" t="n">
        <v>60</v>
      </c>
      <c r="D3571" s="10" t="n">
        <f aca="false">C3571*7.5</f>
        <v>450</v>
      </c>
    </row>
    <row r="3572" customFormat="false" ht="15" hidden="false" customHeight="false" outlineLevel="0" collapsed="false">
      <c r="A3572" s="5" t="n">
        <v>9966</v>
      </c>
      <c r="B3572" s="6" t="s">
        <v>5300</v>
      </c>
      <c r="C3572" s="5" t="n">
        <v>60</v>
      </c>
      <c r="D3572" s="7" t="n">
        <f aca="false">C3572*7.5</f>
        <v>450</v>
      </c>
    </row>
    <row r="3573" customFormat="false" ht="15" hidden="false" customHeight="false" outlineLevel="0" collapsed="false">
      <c r="A3573" s="8" t="n">
        <v>9971</v>
      </c>
      <c r="B3573" s="9" t="s">
        <v>5301</v>
      </c>
      <c r="C3573" s="8" t="n">
        <v>60</v>
      </c>
      <c r="D3573" s="10" t="n">
        <f aca="false">C3573*7.5</f>
        <v>450</v>
      </c>
    </row>
    <row r="3574" customFormat="false" ht="15" hidden="false" customHeight="false" outlineLevel="0" collapsed="false">
      <c r="A3574" s="5" t="n">
        <v>16175</v>
      </c>
      <c r="B3574" s="6" t="s">
        <v>5302</v>
      </c>
      <c r="C3574" s="5" t="n">
        <v>50</v>
      </c>
      <c r="D3574" s="7" t="n">
        <f aca="false">C3574*7.5</f>
        <v>375</v>
      </c>
    </row>
    <row r="3575" customFormat="false" ht="15" hidden="false" customHeight="false" outlineLevel="0" collapsed="false">
      <c r="A3575" s="8" t="n">
        <v>9977</v>
      </c>
      <c r="B3575" s="9" t="s">
        <v>5303</v>
      </c>
      <c r="C3575" s="8" t="n">
        <v>90</v>
      </c>
      <c r="D3575" s="10" t="n">
        <f aca="false">C3575*7.5</f>
        <v>675</v>
      </c>
    </row>
    <row r="3576" customFormat="false" ht="15" hidden="false" customHeight="false" outlineLevel="0" collapsed="false">
      <c r="A3576" s="5" t="n">
        <v>9978</v>
      </c>
      <c r="B3576" s="6" t="s">
        <v>5304</v>
      </c>
      <c r="C3576" s="5" t="n">
        <v>90</v>
      </c>
      <c r="D3576" s="7" t="n">
        <f aca="false">C3576*7.5</f>
        <v>675</v>
      </c>
    </row>
    <row r="3577" customFormat="false" ht="15" hidden="false" customHeight="false" outlineLevel="0" collapsed="false">
      <c r="A3577" s="8" t="n">
        <v>24171</v>
      </c>
      <c r="B3577" s="9" t="s">
        <v>5305</v>
      </c>
      <c r="C3577" s="8" t="n">
        <v>40</v>
      </c>
      <c r="D3577" s="10" t="n">
        <f aca="false">C3577*7.5</f>
        <v>300</v>
      </c>
    </row>
    <row r="3578" customFormat="false" ht="15" hidden="false" customHeight="false" outlineLevel="0" collapsed="false">
      <c r="A3578" s="5" t="n">
        <v>9985</v>
      </c>
      <c r="B3578" s="6" t="s">
        <v>5306</v>
      </c>
      <c r="C3578" s="5" t="n">
        <v>40</v>
      </c>
      <c r="D3578" s="7" t="n">
        <f aca="false">C3578*7.5</f>
        <v>300</v>
      </c>
    </row>
    <row r="3579" customFormat="false" ht="15" hidden="false" customHeight="false" outlineLevel="0" collapsed="false">
      <c r="A3579" s="8" t="n">
        <v>9986</v>
      </c>
      <c r="B3579" s="9" t="s">
        <v>5307</v>
      </c>
      <c r="C3579" s="8" t="n">
        <v>50</v>
      </c>
      <c r="D3579" s="10" t="n">
        <f aca="false">C3579*7.5</f>
        <v>375</v>
      </c>
    </row>
    <row r="3580" customFormat="false" ht="15" hidden="false" customHeight="false" outlineLevel="0" collapsed="false">
      <c r="A3580" s="5" t="n">
        <v>16177</v>
      </c>
      <c r="B3580" s="6" t="s">
        <v>5308</v>
      </c>
      <c r="C3580" s="5" t="n">
        <v>50</v>
      </c>
      <c r="D3580" s="7" t="n">
        <f aca="false">C3580*7.5</f>
        <v>375</v>
      </c>
    </row>
    <row r="3581" customFormat="false" ht="15" hidden="false" customHeight="false" outlineLevel="0" collapsed="false">
      <c r="A3581" s="8" t="n">
        <v>12618</v>
      </c>
      <c r="B3581" s="9" t="s">
        <v>5309</v>
      </c>
      <c r="C3581" s="8" t="n">
        <v>60</v>
      </c>
      <c r="D3581" s="10" t="n">
        <f aca="false">C3581*7.5</f>
        <v>450</v>
      </c>
    </row>
    <row r="3582" customFormat="false" ht="15" hidden="false" customHeight="false" outlineLevel="0" collapsed="false">
      <c r="A3582" s="5" t="n">
        <v>12858</v>
      </c>
      <c r="B3582" s="6" t="s">
        <v>5310</v>
      </c>
      <c r="C3582" s="5" t="n">
        <v>50</v>
      </c>
      <c r="D3582" s="7" t="n">
        <f aca="false">C3582*7.5</f>
        <v>375</v>
      </c>
    </row>
    <row r="3583" customFormat="false" ht="15" hidden="false" customHeight="false" outlineLevel="0" collapsed="false">
      <c r="A3583" s="8" t="n">
        <v>13970</v>
      </c>
      <c r="B3583" s="9" t="s">
        <v>5311</v>
      </c>
      <c r="C3583" s="8" t="n">
        <v>40</v>
      </c>
      <c r="D3583" s="10" t="n">
        <f aca="false">C3583*7.5</f>
        <v>300</v>
      </c>
    </row>
    <row r="3584" customFormat="false" ht="15" hidden="false" customHeight="false" outlineLevel="0" collapsed="false">
      <c r="A3584" s="5" t="n">
        <v>14605</v>
      </c>
      <c r="B3584" s="6" t="s">
        <v>5312</v>
      </c>
      <c r="C3584" s="5" t="n">
        <v>60</v>
      </c>
      <c r="D3584" s="7" t="n">
        <f aca="false">C3584*7.5</f>
        <v>450</v>
      </c>
    </row>
    <row r="3585" customFormat="false" ht="15" hidden="false" customHeight="false" outlineLevel="0" collapsed="false">
      <c r="A3585" s="8" t="n">
        <v>15448</v>
      </c>
      <c r="B3585" s="9" t="s">
        <v>5313</v>
      </c>
      <c r="C3585" s="8" t="n">
        <v>65</v>
      </c>
      <c r="D3585" s="10" t="n">
        <f aca="false">C3585*7.5</f>
        <v>487.5</v>
      </c>
    </row>
    <row r="3586" customFormat="false" ht="15" hidden="false" customHeight="false" outlineLevel="0" collapsed="false">
      <c r="A3586" s="5" t="n">
        <v>15450</v>
      </c>
      <c r="B3586" s="6" t="s">
        <v>5314</v>
      </c>
      <c r="C3586" s="5" t="n">
        <v>130</v>
      </c>
      <c r="D3586" s="7" t="n">
        <f aca="false">C3586*7.5</f>
        <v>975</v>
      </c>
    </row>
    <row r="3587" customFormat="false" ht="15" hidden="false" customHeight="false" outlineLevel="0" collapsed="false">
      <c r="A3587" s="8" t="n">
        <v>25604</v>
      </c>
      <c r="B3587" s="9" t="s">
        <v>5315</v>
      </c>
      <c r="C3587" s="8" t="n">
        <v>150</v>
      </c>
      <c r="D3587" s="10" t="n">
        <f aca="false">C3587*7.5</f>
        <v>1125</v>
      </c>
    </row>
    <row r="3588" customFormat="false" ht="15" hidden="false" customHeight="false" outlineLevel="0" collapsed="false">
      <c r="A3588" s="5" t="n">
        <v>25605</v>
      </c>
      <c r="B3588" s="6" t="s">
        <v>5316</v>
      </c>
      <c r="C3588" s="5" t="n">
        <v>65</v>
      </c>
      <c r="D3588" s="7" t="n">
        <f aca="false">C3588*7.5</f>
        <v>487.5</v>
      </c>
    </row>
    <row r="3589" customFormat="false" ht="15" hidden="false" customHeight="false" outlineLevel="0" collapsed="false">
      <c r="A3589" s="8" t="n">
        <v>25606</v>
      </c>
      <c r="B3589" s="9" t="s">
        <v>5317</v>
      </c>
      <c r="C3589" s="8" t="n">
        <v>125</v>
      </c>
      <c r="D3589" s="10" t="n">
        <f aca="false">C3589*7.5</f>
        <v>937.5</v>
      </c>
    </row>
    <row r="3590" customFormat="false" ht="15" hidden="false" customHeight="false" outlineLevel="0" collapsed="false">
      <c r="A3590" s="5" t="n">
        <v>8574</v>
      </c>
      <c r="B3590" s="6" t="s">
        <v>5318</v>
      </c>
      <c r="C3590" s="5" t="n">
        <v>40</v>
      </c>
      <c r="D3590" s="7" t="n">
        <f aca="false">C3590*7.5</f>
        <v>300</v>
      </c>
    </row>
    <row r="3591" customFormat="false" ht="15" hidden="false" customHeight="false" outlineLevel="0" collapsed="false">
      <c r="A3591" s="8" t="n">
        <v>12711</v>
      </c>
      <c r="B3591" s="9" t="s">
        <v>5319</v>
      </c>
      <c r="C3591" s="8" t="n">
        <v>40</v>
      </c>
      <c r="D3591" s="10" t="n">
        <f aca="false">C3591*7.5</f>
        <v>300</v>
      </c>
    </row>
    <row r="3592" customFormat="false" ht="15" hidden="false" customHeight="false" outlineLevel="0" collapsed="false">
      <c r="A3592" s="5" t="n">
        <v>9101</v>
      </c>
      <c r="B3592" s="6" t="s">
        <v>5320</v>
      </c>
      <c r="C3592" s="5" t="n">
        <v>40</v>
      </c>
      <c r="D3592" s="7" t="n">
        <f aca="false">C3592*7.5</f>
        <v>300</v>
      </c>
    </row>
    <row r="3593" customFormat="false" ht="15" hidden="false" customHeight="false" outlineLevel="0" collapsed="false">
      <c r="A3593" s="8" t="n">
        <v>8576</v>
      </c>
      <c r="B3593" s="9" t="s">
        <v>5321</v>
      </c>
      <c r="C3593" s="8" t="n">
        <v>90</v>
      </c>
      <c r="D3593" s="10" t="n">
        <f aca="false">C3593*7.5</f>
        <v>675</v>
      </c>
    </row>
    <row r="3594" customFormat="false" ht="15" hidden="false" customHeight="false" outlineLevel="0" collapsed="false">
      <c r="A3594" s="5" t="n">
        <v>9080</v>
      </c>
      <c r="B3594" s="6" t="s">
        <v>5322</v>
      </c>
      <c r="C3594" s="5" t="n">
        <v>75</v>
      </c>
      <c r="D3594" s="7" t="n">
        <f aca="false">C3594*7.5</f>
        <v>562.5</v>
      </c>
    </row>
    <row r="3595" customFormat="false" ht="15" hidden="false" customHeight="false" outlineLevel="0" collapsed="false">
      <c r="A3595" s="8" t="n">
        <v>8577</v>
      </c>
      <c r="B3595" s="9" t="s">
        <v>5323</v>
      </c>
      <c r="C3595" s="8" t="n">
        <v>60</v>
      </c>
      <c r="D3595" s="10" t="n">
        <f aca="false">C3595*7.5</f>
        <v>450</v>
      </c>
    </row>
    <row r="3596" customFormat="false" ht="15" hidden="false" customHeight="false" outlineLevel="0" collapsed="false">
      <c r="A3596" s="5" t="n">
        <v>24173</v>
      </c>
      <c r="B3596" s="6" t="s">
        <v>5324</v>
      </c>
      <c r="C3596" s="5" t="n">
        <v>200</v>
      </c>
      <c r="D3596" s="7" t="n">
        <f aca="false">C3596*7.5</f>
        <v>1500</v>
      </c>
    </row>
    <row r="3597" customFormat="false" ht="15" hidden="false" customHeight="false" outlineLevel="0" collapsed="false">
      <c r="A3597" s="8" t="n">
        <v>15451</v>
      </c>
      <c r="B3597" s="9" t="s">
        <v>5325</v>
      </c>
      <c r="C3597" s="8" t="n">
        <v>50</v>
      </c>
      <c r="D3597" s="10" t="n">
        <f aca="false">C3597*7.5</f>
        <v>375</v>
      </c>
    </row>
    <row r="3598" customFormat="false" ht="15" hidden="false" customHeight="false" outlineLevel="0" collapsed="false">
      <c r="A3598" s="5" t="n">
        <v>8929</v>
      </c>
      <c r="B3598" s="6" t="s">
        <v>5326</v>
      </c>
      <c r="C3598" s="5" t="n">
        <v>80</v>
      </c>
      <c r="D3598" s="7" t="n">
        <f aca="false">C3598*7.5</f>
        <v>600</v>
      </c>
    </row>
    <row r="3599" customFormat="false" ht="15" hidden="false" customHeight="false" outlineLevel="0" collapsed="false">
      <c r="A3599" s="8" t="n">
        <v>9073</v>
      </c>
      <c r="B3599" s="9" t="s">
        <v>5327</v>
      </c>
      <c r="C3599" s="8" t="n">
        <v>75</v>
      </c>
      <c r="D3599" s="10" t="n">
        <f aca="false">C3599*7.5</f>
        <v>562.5</v>
      </c>
    </row>
    <row r="3600" customFormat="false" ht="15" hidden="false" customHeight="false" outlineLevel="0" collapsed="false">
      <c r="A3600" s="5" t="n">
        <v>8578</v>
      </c>
      <c r="B3600" s="6" t="s">
        <v>5328</v>
      </c>
      <c r="C3600" s="5" t="n">
        <v>80</v>
      </c>
      <c r="D3600" s="7" t="n">
        <f aca="false">C3600*7.5</f>
        <v>600</v>
      </c>
    </row>
    <row r="3601" customFormat="false" ht="15" hidden="false" customHeight="false" outlineLevel="0" collapsed="false">
      <c r="A3601" s="8" t="n">
        <v>8581</v>
      </c>
      <c r="B3601" s="9" t="s">
        <v>5329</v>
      </c>
      <c r="C3601" s="8" t="n">
        <v>110</v>
      </c>
      <c r="D3601" s="10" t="n">
        <f aca="false">C3601*7.5</f>
        <v>825</v>
      </c>
    </row>
    <row r="3602" customFormat="false" ht="15" hidden="false" customHeight="false" outlineLevel="0" collapsed="false">
      <c r="A3602" s="5" t="n">
        <v>8579</v>
      </c>
      <c r="B3602" s="6" t="s">
        <v>5330</v>
      </c>
      <c r="C3602" s="5" t="n">
        <v>60</v>
      </c>
      <c r="D3602" s="7" t="n">
        <f aca="false">C3602*7.5</f>
        <v>450</v>
      </c>
    </row>
    <row r="3603" customFormat="false" ht="15" hidden="false" customHeight="false" outlineLevel="0" collapsed="false">
      <c r="A3603" s="8" t="n">
        <v>14607</v>
      </c>
      <c r="B3603" s="9" t="s">
        <v>5331</v>
      </c>
      <c r="C3603" s="8" t="n">
        <v>100</v>
      </c>
      <c r="D3603" s="10" t="n">
        <f aca="false">C3603*7.5</f>
        <v>750</v>
      </c>
    </row>
    <row r="3604" customFormat="false" ht="15" hidden="false" customHeight="false" outlineLevel="0" collapsed="false">
      <c r="A3604" s="5" t="n">
        <v>8584</v>
      </c>
      <c r="B3604" s="6" t="s">
        <v>5332</v>
      </c>
      <c r="C3604" s="5" t="n">
        <v>90</v>
      </c>
      <c r="D3604" s="7" t="n">
        <f aca="false">C3604*7.5</f>
        <v>675</v>
      </c>
    </row>
    <row r="3605" customFormat="false" ht="15" hidden="false" customHeight="false" outlineLevel="0" collapsed="false">
      <c r="A3605" s="8" t="n">
        <v>8930</v>
      </c>
      <c r="B3605" s="9" t="s">
        <v>5333</v>
      </c>
      <c r="C3605" s="8" t="n">
        <v>120</v>
      </c>
      <c r="D3605" s="10" t="n">
        <f aca="false">C3605*7.5</f>
        <v>900</v>
      </c>
    </row>
    <row r="3606" customFormat="false" ht="15" hidden="false" customHeight="false" outlineLevel="0" collapsed="false">
      <c r="A3606" s="5" t="n">
        <v>9077</v>
      </c>
      <c r="B3606" s="6" t="s">
        <v>5334</v>
      </c>
      <c r="C3606" s="5" t="n">
        <v>50</v>
      </c>
      <c r="D3606" s="7" t="n">
        <f aca="false">C3606*7.5</f>
        <v>375</v>
      </c>
    </row>
    <row r="3607" customFormat="false" ht="15" hidden="false" customHeight="false" outlineLevel="0" collapsed="false">
      <c r="A3607" s="8" t="n">
        <v>8586</v>
      </c>
      <c r="B3607" s="9" t="s">
        <v>5335</v>
      </c>
      <c r="C3607" s="8" t="n">
        <v>60</v>
      </c>
      <c r="D3607" s="10" t="n">
        <f aca="false">C3607*7.5</f>
        <v>450</v>
      </c>
    </row>
    <row r="3608" customFormat="false" ht="15" hidden="false" customHeight="false" outlineLevel="0" collapsed="false">
      <c r="A3608" s="5" t="n">
        <v>9036</v>
      </c>
      <c r="B3608" s="6" t="s">
        <v>5336</v>
      </c>
      <c r="C3608" s="5" t="n">
        <v>50</v>
      </c>
      <c r="D3608" s="7" t="n">
        <f aca="false">C3608*7.5</f>
        <v>375</v>
      </c>
    </row>
    <row r="3609" customFormat="false" ht="15" hidden="false" customHeight="false" outlineLevel="0" collapsed="false">
      <c r="A3609" s="8" t="n">
        <v>25614</v>
      </c>
      <c r="B3609" s="9" t="s">
        <v>5337</v>
      </c>
      <c r="C3609" s="8" t="n">
        <v>45</v>
      </c>
      <c r="D3609" s="10" t="n">
        <f aca="false">C3609*7.5</f>
        <v>337.5</v>
      </c>
    </row>
    <row r="3610" customFormat="false" ht="15" hidden="false" customHeight="false" outlineLevel="0" collapsed="false">
      <c r="A3610" s="5" t="n">
        <v>16332</v>
      </c>
      <c r="B3610" s="6" t="s">
        <v>5338</v>
      </c>
      <c r="C3610" s="5" t="n">
        <v>200</v>
      </c>
      <c r="D3610" s="7" t="n">
        <f aca="false">C3610*7.5</f>
        <v>1500</v>
      </c>
    </row>
    <row r="3611" customFormat="false" ht="15" hidden="false" customHeight="false" outlineLevel="0" collapsed="false">
      <c r="A3611" s="8" t="n">
        <v>8590</v>
      </c>
      <c r="B3611" s="9" t="s">
        <v>5339</v>
      </c>
      <c r="C3611" s="8" t="n">
        <v>90</v>
      </c>
      <c r="D3611" s="10" t="n">
        <f aca="false">C3611*7.5</f>
        <v>675</v>
      </c>
    </row>
    <row r="3612" customFormat="false" ht="15" hidden="false" customHeight="false" outlineLevel="0" collapsed="false">
      <c r="A3612" s="5" t="n">
        <v>25615</v>
      </c>
      <c r="B3612" s="6" t="s">
        <v>5340</v>
      </c>
      <c r="C3612" s="5" t="n">
        <v>75</v>
      </c>
      <c r="D3612" s="7" t="n">
        <f aca="false">C3612*7.5</f>
        <v>562.5</v>
      </c>
    </row>
    <row r="3613" customFormat="false" ht="15" hidden="false" customHeight="false" outlineLevel="0" collapsed="false">
      <c r="A3613" s="8" t="n">
        <v>8593</v>
      </c>
      <c r="B3613" s="9" t="s">
        <v>5341</v>
      </c>
      <c r="C3613" s="8" t="n">
        <v>180</v>
      </c>
      <c r="D3613" s="10" t="n">
        <f aca="false">C3613*7.5</f>
        <v>1350</v>
      </c>
    </row>
    <row r="3614" customFormat="false" ht="15" hidden="false" customHeight="false" outlineLevel="0" collapsed="false">
      <c r="A3614" s="5" t="n">
        <v>8594</v>
      </c>
      <c r="B3614" s="6" t="s">
        <v>5342</v>
      </c>
      <c r="C3614" s="5" t="n">
        <v>40</v>
      </c>
      <c r="D3614" s="7" t="n">
        <f aca="false">C3614*7.5</f>
        <v>300</v>
      </c>
    </row>
    <row r="3615" customFormat="false" ht="15" hidden="false" customHeight="false" outlineLevel="0" collapsed="false">
      <c r="A3615" s="8" t="n">
        <v>9102</v>
      </c>
      <c r="B3615" s="9" t="s">
        <v>5343</v>
      </c>
      <c r="C3615" s="8" t="n">
        <v>50</v>
      </c>
      <c r="D3615" s="10" t="n">
        <f aca="false">C3615*7.5</f>
        <v>375</v>
      </c>
    </row>
    <row r="3616" customFormat="false" ht="15" hidden="false" customHeight="false" outlineLevel="0" collapsed="false">
      <c r="A3616" s="5" t="n">
        <v>8596</v>
      </c>
      <c r="B3616" s="6" t="s">
        <v>5344</v>
      </c>
      <c r="C3616" s="5" t="n">
        <v>50</v>
      </c>
      <c r="D3616" s="7" t="n">
        <f aca="false">C3616*7.5</f>
        <v>375</v>
      </c>
    </row>
    <row r="3617" customFormat="false" ht="15" hidden="false" customHeight="false" outlineLevel="0" collapsed="false">
      <c r="A3617" s="8" t="n">
        <v>24175</v>
      </c>
      <c r="B3617" s="9" t="s">
        <v>5345</v>
      </c>
      <c r="C3617" s="8" t="n">
        <v>210</v>
      </c>
      <c r="D3617" s="10" t="n">
        <f aca="false">C3617*7.5</f>
        <v>1575</v>
      </c>
    </row>
    <row r="3618" customFormat="false" ht="15" hidden="false" customHeight="false" outlineLevel="0" collapsed="false">
      <c r="A3618" s="5" t="n">
        <v>15915</v>
      </c>
      <c r="B3618" s="6" t="s">
        <v>5346</v>
      </c>
      <c r="C3618" s="5" t="n">
        <v>40</v>
      </c>
      <c r="D3618" s="7" t="n">
        <f aca="false">C3618*7.5</f>
        <v>300</v>
      </c>
    </row>
    <row r="3619" customFormat="false" ht="15" hidden="false" customHeight="false" outlineLevel="0" collapsed="false">
      <c r="A3619" s="8" t="n">
        <v>8600</v>
      </c>
      <c r="B3619" s="9" t="s">
        <v>5347</v>
      </c>
      <c r="C3619" s="8" t="n">
        <v>60</v>
      </c>
      <c r="D3619" s="10" t="n">
        <f aca="false">C3619*7.5</f>
        <v>450</v>
      </c>
    </row>
    <row r="3620" customFormat="false" ht="15" hidden="false" customHeight="false" outlineLevel="0" collapsed="false">
      <c r="A3620" s="5" t="n">
        <v>8602</v>
      </c>
      <c r="B3620" s="6" t="s">
        <v>5348</v>
      </c>
      <c r="C3620" s="5" t="n">
        <v>40</v>
      </c>
      <c r="D3620" s="7" t="n">
        <f aca="false">C3620*7.5</f>
        <v>300</v>
      </c>
    </row>
    <row r="3621" customFormat="false" ht="15" hidden="false" customHeight="false" outlineLevel="0" collapsed="false">
      <c r="A3621" s="8" t="n">
        <v>14613</v>
      </c>
      <c r="B3621" s="9" t="s">
        <v>5349</v>
      </c>
      <c r="C3621" s="8" t="n">
        <v>65</v>
      </c>
      <c r="D3621" s="10" t="n">
        <f aca="false">C3621*7.5</f>
        <v>487.5</v>
      </c>
    </row>
    <row r="3622" customFormat="false" ht="15" hidden="false" customHeight="false" outlineLevel="0" collapsed="false">
      <c r="A3622" s="5" t="n">
        <v>9066</v>
      </c>
      <c r="B3622" s="6" t="s">
        <v>5350</v>
      </c>
      <c r="C3622" s="5" t="n">
        <v>60</v>
      </c>
      <c r="D3622" s="7" t="n">
        <f aca="false">C3622*7.5</f>
        <v>450</v>
      </c>
    </row>
    <row r="3623" customFormat="false" ht="15" hidden="false" customHeight="false" outlineLevel="0" collapsed="false">
      <c r="A3623" s="8" t="n">
        <v>15916</v>
      </c>
      <c r="B3623" s="9" t="s">
        <v>5351</v>
      </c>
      <c r="C3623" s="8" t="n">
        <v>50</v>
      </c>
      <c r="D3623" s="10" t="n">
        <f aca="false">C3623*7.5</f>
        <v>375</v>
      </c>
    </row>
    <row r="3624" customFormat="false" ht="15" hidden="false" customHeight="false" outlineLevel="0" collapsed="false">
      <c r="A3624" s="5" t="n">
        <v>8606</v>
      </c>
      <c r="B3624" s="6" t="s">
        <v>5352</v>
      </c>
      <c r="C3624" s="5" t="n">
        <v>100</v>
      </c>
      <c r="D3624" s="7" t="n">
        <f aca="false">C3624*7.5</f>
        <v>750</v>
      </c>
    </row>
    <row r="3625" customFormat="false" ht="15" hidden="false" customHeight="false" outlineLevel="0" collapsed="false">
      <c r="A3625" s="8" t="n">
        <v>9103</v>
      </c>
      <c r="B3625" s="9" t="s">
        <v>5353</v>
      </c>
      <c r="C3625" s="8" t="n">
        <v>100</v>
      </c>
      <c r="D3625" s="10" t="n">
        <f aca="false">C3625*7.5</f>
        <v>750</v>
      </c>
    </row>
    <row r="3626" customFormat="false" ht="15" hidden="false" customHeight="false" outlineLevel="0" collapsed="false">
      <c r="A3626" s="5" t="n">
        <v>8607</v>
      </c>
      <c r="B3626" s="6" t="s">
        <v>5354</v>
      </c>
      <c r="C3626" s="5" t="n">
        <v>60</v>
      </c>
      <c r="D3626" s="7" t="n">
        <f aca="false">C3626*7.5</f>
        <v>450</v>
      </c>
    </row>
    <row r="3627" customFormat="false" ht="15" hidden="false" customHeight="false" outlineLevel="0" collapsed="false">
      <c r="A3627" s="8" t="n">
        <v>9995</v>
      </c>
      <c r="B3627" s="9" t="s">
        <v>5355</v>
      </c>
      <c r="C3627" s="8" t="n">
        <v>60</v>
      </c>
      <c r="D3627" s="10" t="n">
        <f aca="false">C3627*7.5</f>
        <v>450</v>
      </c>
    </row>
    <row r="3628" customFormat="false" ht="15" hidden="false" customHeight="false" outlineLevel="0" collapsed="false">
      <c r="A3628" s="5" t="n">
        <v>9999</v>
      </c>
      <c r="B3628" s="6" t="s">
        <v>5356</v>
      </c>
      <c r="C3628" s="5" t="n">
        <v>50</v>
      </c>
      <c r="D3628" s="7" t="n">
        <f aca="false">C3628*7.5</f>
        <v>375</v>
      </c>
    </row>
    <row r="3629" customFormat="false" ht="15" hidden="false" customHeight="false" outlineLevel="0" collapsed="false">
      <c r="A3629" s="8" t="n">
        <v>18722</v>
      </c>
      <c r="B3629" s="9" t="s">
        <v>5357</v>
      </c>
      <c r="C3629" s="8" t="n">
        <v>50</v>
      </c>
      <c r="D3629" s="10" t="n">
        <f aca="false">C3629*7.5</f>
        <v>375</v>
      </c>
    </row>
    <row r="3630" customFormat="false" ht="15" hidden="false" customHeight="false" outlineLevel="0" collapsed="false">
      <c r="A3630" s="5" t="n">
        <v>10000</v>
      </c>
      <c r="B3630" s="6" t="s">
        <v>5358</v>
      </c>
      <c r="C3630" s="5" t="n">
        <v>50</v>
      </c>
      <c r="D3630" s="7" t="n">
        <f aca="false">C3630*7.5</f>
        <v>375</v>
      </c>
    </row>
    <row r="3631" customFormat="false" ht="15" hidden="false" customHeight="false" outlineLevel="0" collapsed="false">
      <c r="A3631" s="8" t="n">
        <v>13826</v>
      </c>
      <c r="B3631" s="9" t="s">
        <v>5359</v>
      </c>
      <c r="C3631" s="8" t="n">
        <v>45</v>
      </c>
      <c r="D3631" s="10" t="n">
        <f aca="false">C3631*7.5</f>
        <v>337.5</v>
      </c>
    </row>
    <row r="3632" customFormat="false" ht="15" hidden="false" customHeight="false" outlineLevel="0" collapsed="false">
      <c r="A3632" s="3" t="s">
        <v>1</v>
      </c>
      <c r="B3632" s="3" t="s">
        <v>5360</v>
      </c>
      <c r="C3632" s="3" t="s">
        <v>3</v>
      </c>
      <c r="D3632" s="4" t="s">
        <v>4</v>
      </c>
    </row>
    <row r="3633" customFormat="false" ht="15" hidden="false" customHeight="false" outlineLevel="0" collapsed="false">
      <c r="A3633" s="5" t="n">
        <v>5505</v>
      </c>
      <c r="B3633" s="6" t="s">
        <v>5361</v>
      </c>
      <c r="C3633" s="5" t="n">
        <v>80</v>
      </c>
      <c r="D3633" s="7" t="n">
        <f aca="false">C3633*7.5</f>
        <v>600</v>
      </c>
    </row>
    <row r="3634" customFormat="false" ht="15" hidden="false" customHeight="false" outlineLevel="0" collapsed="false">
      <c r="A3634" s="8" t="n">
        <v>5495</v>
      </c>
      <c r="B3634" s="9" t="s">
        <v>5362</v>
      </c>
      <c r="C3634" s="8" t="n">
        <v>80</v>
      </c>
      <c r="D3634" s="10" t="n">
        <f aca="false">C3634*7.5</f>
        <v>600</v>
      </c>
    </row>
    <row r="3635" customFormat="false" ht="15" hidden="false" customHeight="false" outlineLevel="0" collapsed="false">
      <c r="A3635" s="5" t="n">
        <v>5491</v>
      </c>
      <c r="B3635" s="6" t="s">
        <v>5363</v>
      </c>
      <c r="C3635" s="5" t="n">
        <v>80</v>
      </c>
      <c r="D3635" s="7" t="n">
        <f aca="false">C3635*7.5</f>
        <v>600</v>
      </c>
    </row>
    <row r="3636" customFormat="false" ht="15" hidden="false" customHeight="false" outlineLevel="0" collapsed="false">
      <c r="A3636" s="8" t="n">
        <v>5492</v>
      </c>
      <c r="B3636" s="9" t="s">
        <v>5364</v>
      </c>
      <c r="C3636" s="8" t="n">
        <v>80</v>
      </c>
      <c r="D3636" s="10" t="n">
        <f aca="false">C3636*7.5</f>
        <v>600</v>
      </c>
    </row>
    <row r="3637" customFormat="false" ht="15" hidden="false" customHeight="false" outlineLevel="0" collapsed="false">
      <c r="A3637" s="5" t="n">
        <v>5503</v>
      </c>
      <c r="B3637" s="6" t="s">
        <v>5365</v>
      </c>
      <c r="C3637" s="5" t="n">
        <v>80</v>
      </c>
      <c r="D3637" s="7" t="n">
        <f aca="false">C3637*7.5</f>
        <v>600</v>
      </c>
    </row>
    <row r="3638" customFormat="false" ht="15" hidden="false" customHeight="false" outlineLevel="0" collapsed="false">
      <c r="A3638" s="8" t="n">
        <v>5487</v>
      </c>
      <c r="B3638" s="9" t="s">
        <v>5366</v>
      </c>
      <c r="C3638" s="8" t="n">
        <v>80</v>
      </c>
      <c r="D3638" s="10" t="n">
        <f aca="false">C3638*7.5</f>
        <v>600</v>
      </c>
    </row>
    <row r="3639" customFormat="false" ht="15" hidden="false" customHeight="false" outlineLevel="0" collapsed="false">
      <c r="A3639" s="5" t="n">
        <v>5498</v>
      </c>
      <c r="B3639" s="6" t="s">
        <v>5367</v>
      </c>
      <c r="C3639" s="5" t="n">
        <v>80</v>
      </c>
      <c r="D3639" s="7" t="n">
        <f aca="false">C3639*7.5</f>
        <v>600</v>
      </c>
    </row>
    <row r="3640" customFormat="false" ht="15" hidden="false" customHeight="false" outlineLevel="0" collapsed="false">
      <c r="A3640" s="8" t="n">
        <v>5496</v>
      </c>
      <c r="B3640" s="9" t="s">
        <v>5368</v>
      </c>
      <c r="C3640" s="8" t="n">
        <v>80</v>
      </c>
      <c r="D3640" s="10" t="n">
        <f aca="false">C3640*7.5</f>
        <v>600</v>
      </c>
    </row>
    <row r="3641" customFormat="false" ht="15" hidden="false" customHeight="false" outlineLevel="0" collapsed="false">
      <c r="A3641" s="5" t="n">
        <v>5490</v>
      </c>
      <c r="B3641" s="6" t="s">
        <v>5369</v>
      </c>
      <c r="C3641" s="5" t="n">
        <v>80</v>
      </c>
      <c r="D3641" s="7" t="n">
        <f aca="false">C3641*7.5</f>
        <v>600</v>
      </c>
    </row>
    <row r="3642" customFormat="false" ht="15" hidden="false" customHeight="false" outlineLevel="0" collapsed="false">
      <c r="A3642" s="8" t="n">
        <v>3848</v>
      </c>
      <c r="B3642" s="9" t="s">
        <v>5370</v>
      </c>
      <c r="C3642" s="8" t="n">
        <v>80</v>
      </c>
      <c r="D3642" s="10" t="n">
        <f aca="false">C3642*7.5</f>
        <v>600</v>
      </c>
    </row>
    <row r="3643" customFormat="false" ht="15" hidden="false" customHeight="false" outlineLevel="0" collapsed="false">
      <c r="A3643" s="5" t="n">
        <v>18487</v>
      </c>
      <c r="B3643" s="6" t="s">
        <v>5371</v>
      </c>
      <c r="C3643" s="5" t="n">
        <v>100</v>
      </c>
      <c r="D3643" s="7" t="n">
        <f aca="false">C3643*7.5</f>
        <v>750</v>
      </c>
    </row>
    <row r="3644" customFormat="false" ht="15" hidden="false" customHeight="false" outlineLevel="0" collapsed="false">
      <c r="A3644" s="8" t="n">
        <v>16380</v>
      </c>
      <c r="B3644" s="9" t="s">
        <v>5372</v>
      </c>
      <c r="C3644" s="8" t="n">
        <v>140</v>
      </c>
      <c r="D3644" s="10" t="n">
        <f aca="false">C3644*7.5</f>
        <v>1050</v>
      </c>
    </row>
    <row r="3645" customFormat="false" ht="15" hidden="false" customHeight="false" outlineLevel="0" collapsed="false">
      <c r="A3645" s="5" t="n">
        <v>25649</v>
      </c>
      <c r="B3645" s="6" t="s">
        <v>5373</v>
      </c>
      <c r="C3645" s="5" t="n">
        <v>100</v>
      </c>
      <c r="D3645" s="7" t="n">
        <f aca="false">C3645*7.5</f>
        <v>750</v>
      </c>
    </row>
    <row r="3646" customFormat="false" ht="15" hidden="false" customHeight="false" outlineLevel="0" collapsed="false">
      <c r="A3646" s="8" t="n">
        <v>16420</v>
      </c>
      <c r="B3646" s="9" t="s">
        <v>5374</v>
      </c>
      <c r="C3646" s="8" t="n">
        <v>80</v>
      </c>
      <c r="D3646" s="10" t="n">
        <f aca="false">C3646*7.5</f>
        <v>600</v>
      </c>
    </row>
    <row r="3647" customFormat="false" ht="15" hidden="false" customHeight="false" outlineLevel="0" collapsed="false">
      <c r="A3647" s="5" t="n">
        <v>16451</v>
      </c>
      <c r="B3647" s="6" t="s">
        <v>5375</v>
      </c>
      <c r="C3647" s="5" t="n">
        <v>80</v>
      </c>
      <c r="D3647" s="7" t="n">
        <f aca="false">C3647*7.5</f>
        <v>600</v>
      </c>
    </row>
    <row r="3648" customFormat="false" ht="15" hidden="false" customHeight="false" outlineLevel="0" collapsed="false">
      <c r="A3648" s="8" t="n">
        <v>16476</v>
      </c>
      <c r="B3648" s="9" t="s">
        <v>5376</v>
      </c>
      <c r="C3648" s="8" t="n">
        <v>80</v>
      </c>
      <c r="D3648" s="10" t="n">
        <f aca="false">C3648*7.5</f>
        <v>600</v>
      </c>
    </row>
    <row r="3649" customFormat="false" ht="15" hidden="false" customHeight="false" outlineLevel="0" collapsed="false">
      <c r="A3649" s="5" t="n">
        <v>24194</v>
      </c>
      <c r="B3649" s="6" t="s">
        <v>5377</v>
      </c>
      <c r="C3649" s="5" t="n">
        <v>80</v>
      </c>
      <c r="D3649" s="7" t="n">
        <f aca="false">C3649*7.5</f>
        <v>600</v>
      </c>
    </row>
    <row r="3650" customFormat="false" ht="15" hidden="false" customHeight="false" outlineLevel="0" collapsed="false">
      <c r="A3650" s="8" t="n">
        <v>10447</v>
      </c>
      <c r="B3650" s="9" t="s">
        <v>5378</v>
      </c>
      <c r="C3650" s="8" t="n">
        <v>120</v>
      </c>
      <c r="D3650" s="10" t="n">
        <f aca="false">C3650*7.5</f>
        <v>900</v>
      </c>
    </row>
    <row r="3651" customFormat="false" ht="15" hidden="false" customHeight="false" outlineLevel="0" collapsed="false">
      <c r="A3651" s="5" t="n">
        <v>16586</v>
      </c>
      <c r="B3651" s="6" t="s">
        <v>5379</v>
      </c>
      <c r="C3651" s="5" t="n">
        <v>80</v>
      </c>
      <c r="D3651" s="7" t="n">
        <f aca="false">C3651*7.5</f>
        <v>600</v>
      </c>
    </row>
    <row r="3652" customFormat="false" ht="15" hidden="false" customHeight="false" outlineLevel="0" collapsed="false">
      <c r="A3652" s="8" t="n">
        <v>18541</v>
      </c>
      <c r="B3652" s="9" t="s">
        <v>5380</v>
      </c>
      <c r="C3652" s="8" t="n">
        <v>100</v>
      </c>
      <c r="D3652" s="10" t="n">
        <f aca="false">C3652*7.5</f>
        <v>750</v>
      </c>
    </row>
    <row r="3653" customFormat="false" ht="15" hidden="false" customHeight="false" outlineLevel="0" collapsed="false">
      <c r="A3653" s="5" t="n">
        <v>16616</v>
      </c>
      <c r="B3653" s="6" t="s">
        <v>5381</v>
      </c>
      <c r="C3653" s="5" t="n">
        <v>100</v>
      </c>
      <c r="D3653" s="7" t="n">
        <f aca="false">C3653*7.5</f>
        <v>750</v>
      </c>
    </row>
    <row r="3654" customFormat="false" ht="15" hidden="false" customHeight="false" outlineLevel="0" collapsed="false">
      <c r="A3654" s="8" t="n">
        <v>428</v>
      </c>
      <c r="B3654" s="9" t="s">
        <v>5382</v>
      </c>
      <c r="C3654" s="8" t="n">
        <v>120</v>
      </c>
      <c r="D3654" s="10" t="n">
        <f aca="false">C3654*7.5</f>
        <v>900</v>
      </c>
    </row>
    <row r="3655" customFormat="false" ht="15" hidden="false" customHeight="false" outlineLevel="0" collapsed="false">
      <c r="A3655" s="5" t="n">
        <v>16638</v>
      </c>
      <c r="B3655" s="6" t="s">
        <v>5383</v>
      </c>
      <c r="C3655" s="5" t="n">
        <v>100</v>
      </c>
      <c r="D3655" s="7" t="n">
        <f aca="false">C3655*7.5</f>
        <v>750</v>
      </c>
    </row>
    <row r="3656" customFormat="false" ht="15" hidden="false" customHeight="false" outlineLevel="0" collapsed="false">
      <c r="A3656" s="8" t="n">
        <v>24260</v>
      </c>
      <c r="B3656" s="9" t="s">
        <v>5384</v>
      </c>
      <c r="C3656" s="8" t="n">
        <v>100</v>
      </c>
      <c r="D3656" s="10" t="n">
        <f aca="false">C3656*7.5</f>
        <v>750</v>
      </c>
    </row>
    <row r="3657" customFormat="false" ht="15" hidden="false" customHeight="false" outlineLevel="0" collapsed="false">
      <c r="A3657" s="5" t="n">
        <v>24274</v>
      </c>
      <c r="B3657" s="6" t="s">
        <v>5385</v>
      </c>
      <c r="C3657" s="5" t="n">
        <v>80</v>
      </c>
      <c r="D3657" s="7" t="n">
        <f aca="false">C3657*7.5</f>
        <v>600</v>
      </c>
    </row>
    <row r="3658" customFormat="false" ht="15" hidden="false" customHeight="false" outlineLevel="0" collapsed="false">
      <c r="A3658" s="8" t="n">
        <v>16712</v>
      </c>
      <c r="B3658" s="9" t="s">
        <v>5386</v>
      </c>
      <c r="C3658" s="8" t="n">
        <v>100</v>
      </c>
      <c r="D3658" s="10" t="n">
        <f aca="false">C3658*7.5</f>
        <v>750</v>
      </c>
    </row>
    <row r="3659" customFormat="false" ht="15" hidden="false" customHeight="false" outlineLevel="0" collapsed="false">
      <c r="A3659" s="5" t="n">
        <v>24290</v>
      </c>
      <c r="B3659" s="6" t="s">
        <v>5387</v>
      </c>
      <c r="C3659" s="5" t="n">
        <v>120</v>
      </c>
      <c r="D3659" s="7" t="n">
        <f aca="false">C3659*7.5</f>
        <v>900</v>
      </c>
    </row>
    <row r="3660" customFormat="false" ht="15" hidden="false" customHeight="false" outlineLevel="0" collapsed="false">
      <c r="A3660" s="8" t="n">
        <v>25710</v>
      </c>
      <c r="B3660" s="9" t="s">
        <v>5388</v>
      </c>
      <c r="C3660" s="8" t="n">
        <v>100</v>
      </c>
      <c r="D3660" s="10" t="n">
        <f aca="false">C3660*7.5</f>
        <v>750</v>
      </c>
    </row>
    <row r="3661" customFormat="false" ht="15" hidden="false" customHeight="false" outlineLevel="0" collapsed="false">
      <c r="A3661" s="5" t="n">
        <v>16725</v>
      </c>
      <c r="B3661" s="6" t="s">
        <v>5389</v>
      </c>
      <c r="C3661" s="5" t="n">
        <v>80</v>
      </c>
      <c r="D3661" s="7" t="n">
        <f aca="false">C3661*7.5</f>
        <v>600</v>
      </c>
    </row>
    <row r="3662" customFormat="false" ht="15" hidden="false" customHeight="false" outlineLevel="0" collapsed="false">
      <c r="A3662" s="8" t="n">
        <v>24301</v>
      </c>
      <c r="B3662" s="9" t="s">
        <v>5390</v>
      </c>
      <c r="C3662" s="8" t="n">
        <v>100</v>
      </c>
      <c r="D3662" s="10" t="n">
        <f aca="false">C3662*7.5</f>
        <v>750</v>
      </c>
    </row>
    <row r="3663" customFormat="false" ht="15" hidden="false" customHeight="false" outlineLevel="0" collapsed="false">
      <c r="A3663" s="5" t="n">
        <v>25421</v>
      </c>
      <c r="B3663" s="6" t="s">
        <v>5391</v>
      </c>
      <c r="C3663" s="5" t="n">
        <v>100</v>
      </c>
      <c r="D3663" s="7" t="n">
        <f aca="false">C3663*7.5</f>
        <v>750</v>
      </c>
    </row>
    <row r="3664" customFormat="false" ht="15" hidden="false" customHeight="false" outlineLevel="0" collapsed="false">
      <c r="A3664" s="8" t="n">
        <v>24302</v>
      </c>
      <c r="B3664" s="9" t="s">
        <v>5392</v>
      </c>
      <c r="C3664" s="8" t="n">
        <v>120</v>
      </c>
      <c r="D3664" s="10" t="n">
        <f aca="false">C3664*7.5</f>
        <v>900</v>
      </c>
    </row>
    <row r="3665" customFormat="false" ht="15" hidden="false" customHeight="false" outlineLevel="0" collapsed="false">
      <c r="A3665" s="5" t="n">
        <v>16736</v>
      </c>
      <c r="B3665" s="6" t="s">
        <v>5393</v>
      </c>
      <c r="C3665" s="5" t="n">
        <v>100</v>
      </c>
      <c r="D3665" s="7" t="n">
        <f aca="false">C3665*7.5</f>
        <v>750</v>
      </c>
    </row>
    <row r="3666" customFormat="false" ht="15" hidden="false" customHeight="false" outlineLevel="0" collapsed="false">
      <c r="A3666" s="8" t="n">
        <v>5515</v>
      </c>
      <c r="B3666" s="9" t="s">
        <v>5394</v>
      </c>
      <c r="C3666" s="8" t="n">
        <v>80</v>
      </c>
      <c r="D3666" s="10" t="n">
        <f aca="false">C3666*7.5</f>
        <v>600</v>
      </c>
    </row>
    <row r="3667" customFormat="false" ht="15" hidden="false" customHeight="false" outlineLevel="0" collapsed="false">
      <c r="A3667" s="5" t="n">
        <v>7387</v>
      </c>
      <c r="B3667" s="6" t="s">
        <v>5395</v>
      </c>
      <c r="C3667" s="5" t="n">
        <v>80</v>
      </c>
      <c r="D3667" s="7" t="n">
        <f aca="false">C3667*7.5</f>
        <v>600</v>
      </c>
    </row>
    <row r="3668" customFormat="false" ht="15" hidden="false" customHeight="false" outlineLevel="0" collapsed="false">
      <c r="A3668" s="8" t="n">
        <v>24309</v>
      </c>
      <c r="B3668" s="9" t="s">
        <v>5396</v>
      </c>
      <c r="C3668" s="8" t="n">
        <v>80</v>
      </c>
      <c r="D3668" s="10" t="n">
        <f aca="false">C3668*7.5</f>
        <v>600</v>
      </c>
    </row>
    <row r="3669" customFormat="false" ht="15" hidden="false" customHeight="false" outlineLevel="0" collapsed="false">
      <c r="A3669" s="5" t="n">
        <v>8246</v>
      </c>
      <c r="B3669" s="6" t="s">
        <v>5397</v>
      </c>
      <c r="C3669" s="5" t="n">
        <v>80</v>
      </c>
      <c r="D3669" s="7" t="n">
        <f aca="false">C3669*7.5</f>
        <v>600</v>
      </c>
    </row>
    <row r="3670" customFormat="false" ht="15" hidden="false" customHeight="false" outlineLevel="0" collapsed="false">
      <c r="A3670" s="8" t="n">
        <v>5523</v>
      </c>
      <c r="B3670" s="9" t="s">
        <v>5398</v>
      </c>
      <c r="C3670" s="8" t="n">
        <v>120</v>
      </c>
      <c r="D3670" s="10" t="n">
        <f aca="false">C3670*7.5</f>
        <v>900</v>
      </c>
    </row>
    <row r="3671" customFormat="false" ht="15" hidden="false" customHeight="false" outlineLevel="0" collapsed="false">
      <c r="A3671" s="5" t="n">
        <v>5525</v>
      </c>
      <c r="B3671" s="6" t="s">
        <v>5399</v>
      </c>
      <c r="C3671" s="5" t="n">
        <v>80</v>
      </c>
      <c r="D3671" s="7" t="n">
        <f aca="false">C3671*7.5</f>
        <v>600</v>
      </c>
    </row>
    <row r="3672" customFormat="false" ht="15" hidden="false" customHeight="false" outlineLevel="0" collapsed="false">
      <c r="A3672" s="8" t="n">
        <v>25717</v>
      </c>
      <c r="B3672" s="9" t="s">
        <v>5400</v>
      </c>
      <c r="C3672" s="8" t="n">
        <v>80</v>
      </c>
      <c r="D3672" s="10" t="n">
        <f aca="false">C3672*7.5</f>
        <v>600</v>
      </c>
    </row>
    <row r="3673" customFormat="false" ht="15" hidden="false" customHeight="false" outlineLevel="0" collapsed="false">
      <c r="A3673" s="5" t="n">
        <v>5522</v>
      </c>
      <c r="B3673" s="6" t="s">
        <v>5401</v>
      </c>
      <c r="C3673" s="5" t="n">
        <v>80</v>
      </c>
      <c r="D3673" s="7" t="n">
        <f aca="false">C3673*7.5</f>
        <v>600</v>
      </c>
    </row>
    <row r="3674" customFormat="false" ht="15" hidden="false" customHeight="false" outlineLevel="0" collapsed="false">
      <c r="A3674" s="8" t="n">
        <v>5520</v>
      </c>
      <c r="B3674" s="9" t="s">
        <v>5402</v>
      </c>
      <c r="C3674" s="8" t="n">
        <v>80</v>
      </c>
      <c r="D3674" s="10" t="n">
        <f aca="false">C3674*7.5</f>
        <v>600</v>
      </c>
    </row>
    <row r="3675" customFormat="false" ht="15" hidden="false" customHeight="false" outlineLevel="0" collapsed="false">
      <c r="A3675" s="5" t="n">
        <v>7390</v>
      </c>
      <c r="B3675" s="6" t="s">
        <v>5403</v>
      </c>
      <c r="C3675" s="5" t="n">
        <v>80</v>
      </c>
      <c r="D3675" s="7" t="n">
        <f aca="false">C3675*7.5</f>
        <v>600</v>
      </c>
    </row>
    <row r="3676" customFormat="false" ht="15" hidden="false" customHeight="false" outlineLevel="0" collapsed="false">
      <c r="A3676" s="8" t="n">
        <v>5521</v>
      </c>
      <c r="B3676" s="9" t="s">
        <v>5404</v>
      </c>
      <c r="C3676" s="8" t="n">
        <v>80</v>
      </c>
      <c r="D3676" s="10" t="n">
        <f aca="false">C3676*7.5</f>
        <v>600</v>
      </c>
    </row>
    <row r="3677" customFormat="false" ht="15" hidden="false" customHeight="false" outlineLevel="0" collapsed="false">
      <c r="A3677" s="5" t="n">
        <v>5526</v>
      </c>
      <c r="B3677" s="6" t="s">
        <v>5405</v>
      </c>
      <c r="C3677" s="5" t="n">
        <v>80</v>
      </c>
      <c r="D3677" s="7" t="n">
        <f aca="false">C3677*7.5</f>
        <v>600</v>
      </c>
    </row>
    <row r="3678" customFormat="false" ht="15" hidden="false" customHeight="false" outlineLevel="0" collapsed="false">
      <c r="A3678" s="8" t="n">
        <v>5524</v>
      </c>
      <c r="B3678" s="9" t="s">
        <v>5406</v>
      </c>
      <c r="C3678" s="8" t="n">
        <v>120</v>
      </c>
      <c r="D3678" s="10" t="n">
        <f aca="false">C3678*7.5</f>
        <v>900</v>
      </c>
    </row>
    <row r="3679" customFormat="false" ht="15" hidden="false" customHeight="false" outlineLevel="0" collapsed="false">
      <c r="A3679" s="5" t="n">
        <v>5528</v>
      </c>
      <c r="B3679" s="6" t="s">
        <v>5407</v>
      </c>
      <c r="C3679" s="5" t="n">
        <v>80</v>
      </c>
      <c r="D3679" s="7" t="n">
        <f aca="false">C3679*7.5</f>
        <v>600</v>
      </c>
    </row>
    <row r="3680" customFormat="false" ht="15" hidden="false" customHeight="false" outlineLevel="0" collapsed="false">
      <c r="A3680" s="8" t="n">
        <v>7391</v>
      </c>
      <c r="B3680" s="9" t="s">
        <v>5408</v>
      </c>
      <c r="C3680" s="8" t="n">
        <v>80</v>
      </c>
      <c r="D3680" s="10" t="n">
        <f aca="false">C3680*7.5</f>
        <v>600</v>
      </c>
    </row>
    <row r="3681" customFormat="false" ht="15" hidden="false" customHeight="false" outlineLevel="0" collapsed="false">
      <c r="A3681" s="5" t="n">
        <v>5516</v>
      </c>
      <c r="B3681" s="6" t="s">
        <v>5409</v>
      </c>
      <c r="C3681" s="5" t="n">
        <v>80</v>
      </c>
      <c r="D3681" s="7" t="n">
        <f aca="false">C3681*7.5</f>
        <v>600</v>
      </c>
    </row>
    <row r="3682" customFormat="false" ht="15" hidden="false" customHeight="false" outlineLevel="0" collapsed="false">
      <c r="A3682" s="8" t="n">
        <v>5527</v>
      </c>
      <c r="B3682" s="9" t="s">
        <v>5410</v>
      </c>
      <c r="C3682" s="8" t="n">
        <v>80</v>
      </c>
      <c r="D3682" s="10" t="n">
        <f aca="false">C3682*7.5</f>
        <v>600</v>
      </c>
    </row>
    <row r="3683" customFormat="false" ht="15" hidden="false" customHeight="false" outlineLevel="0" collapsed="false">
      <c r="A3683" s="5" t="n">
        <v>5511</v>
      </c>
      <c r="B3683" s="6" t="s">
        <v>5411</v>
      </c>
      <c r="C3683" s="5" t="n">
        <v>120</v>
      </c>
      <c r="D3683" s="7" t="n">
        <f aca="false">C3683*7.5</f>
        <v>900</v>
      </c>
    </row>
    <row r="3684" customFormat="false" ht="15" hidden="false" customHeight="false" outlineLevel="0" collapsed="false">
      <c r="A3684" s="8" t="n">
        <v>5514</v>
      </c>
      <c r="B3684" s="9" t="s">
        <v>5412</v>
      </c>
      <c r="C3684" s="8" t="n">
        <v>80</v>
      </c>
      <c r="D3684" s="10" t="n">
        <f aca="false">C3684*7.5</f>
        <v>600</v>
      </c>
    </row>
    <row r="3685" customFormat="false" ht="15" hidden="false" customHeight="false" outlineLevel="0" collapsed="false">
      <c r="A3685" s="5" t="n">
        <v>7389</v>
      </c>
      <c r="B3685" s="6" t="s">
        <v>5413</v>
      </c>
      <c r="C3685" s="5" t="n">
        <v>80</v>
      </c>
      <c r="D3685" s="7" t="n">
        <f aca="false">C3685*7.5</f>
        <v>600</v>
      </c>
    </row>
    <row r="3686" customFormat="false" ht="15" hidden="false" customHeight="false" outlineLevel="0" collapsed="false">
      <c r="A3686" s="8" t="n">
        <v>5518</v>
      </c>
      <c r="B3686" s="9" t="s">
        <v>5414</v>
      </c>
      <c r="C3686" s="8" t="n">
        <v>80</v>
      </c>
      <c r="D3686" s="10" t="n">
        <f aca="false">C3686*7.5</f>
        <v>600</v>
      </c>
    </row>
    <row r="3687" customFormat="false" ht="15" hidden="false" customHeight="false" outlineLevel="0" collapsed="false">
      <c r="A3687" s="5" t="n">
        <v>5507</v>
      </c>
      <c r="B3687" s="6" t="s">
        <v>5415</v>
      </c>
      <c r="C3687" s="5" t="n">
        <v>80</v>
      </c>
      <c r="D3687" s="7" t="n">
        <f aca="false">C3687*7.5</f>
        <v>600</v>
      </c>
    </row>
    <row r="3688" customFormat="false" ht="15" hidden="false" customHeight="false" outlineLevel="0" collapsed="false">
      <c r="A3688" s="8" t="n">
        <v>5512</v>
      </c>
      <c r="B3688" s="9" t="s">
        <v>5416</v>
      </c>
      <c r="C3688" s="8" t="n">
        <v>80</v>
      </c>
      <c r="D3688" s="10" t="n">
        <f aca="false">C3688*7.5</f>
        <v>600</v>
      </c>
    </row>
    <row r="3689" customFormat="false" ht="15" hidden="false" customHeight="false" outlineLevel="0" collapsed="false">
      <c r="A3689" s="5" t="n">
        <v>5519</v>
      </c>
      <c r="B3689" s="6" t="s">
        <v>5417</v>
      </c>
      <c r="C3689" s="5" t="n">
        <v>80</v>
      </c>
      <c r="D3689" s="7" t="n">
        <f aca="false">C3689*7.5</f>
        <v>600</v>
      </c>
    </row>
    <row r="3690" customFormat="false" ht="15" hidden="false" customHeight="false" outlineLevel="0" collapsed="false">
      <c r="A3690" s="8" t="n">
        <v>5508</v>
      </c>
      <c r="B3690" s="9" t="s">
        <v>5418</v>
      </c>
      <c r="C3690" s="8" t="n">
        <v>80</v>
      </c>
      <c r="D3690" s="10" t="n">
        <f aca="false">C3690*7.5</f>
        <v>600</v>
      </c>
    </row>
    <row r="3691" customFormat="false" ht="15" hidden="false" customHeight="false" outlineLevel="0" collapsed="false">
      <c r="A3691" s="5" t="n">
        <v>5509</v>
      </c>
      <c r="B3691" s="6" t="s">
        <v>5419</v>
      </c>
      <c r="C3691" s="5" t="n">
        <v>140</v>
      </c>
      <c r="D3691" s="7" t="n">
        <f aca="false">C3691*7.5</f>
        <v>1050</v>
      </c>
    </row>
    <row r="3692" customFormat="false" ht="15" hidden="false" customHeight="false" outlineLevel="0" collapsed="false">
      <c r="A3692" s="8" t="n">
        <v>5517</v>
      </c>
      <c r="B3692" s="9" t="s">
        <v>5420</v>
      </c>
      <c r="C3692" s="8" t="n">
        <v>80</v>
      </c>
      <c r="D3692" s="10" t="n">
        <f aca="false">C3692*7.5</f>
        <v>600</v>
      </c>
    </row>
    <row r="3693" customFormat="false" ht="15" hidden="false" customHeight="false" outlineLevel="0" collapsed="false">
      <c r="A3693" s="5" t="n">
        <v>5510</v>
      </c>
      <c r="B3693" s="6" t="s">
        <v>5421</v>
      </c>
      <c r="C3693" s="5" t="n">
        <v>120</v>
      </c>
      <c r="D3693" s="7" t="n">
        <f aca="false">C3693*7.5</f>
        <v>900</v>
      </c>
    </row>
    <row r="3694" customFormat="false" ht="15" hidden="false" customHeight="false" outlineLevel="0" collapsed="false">
      <c r="A3694" s="8" t="n">
        <v>7388</v>
      </c>
      <c r="B3694" s="9" t="s">
        <v>5422</v>
      </c>
      <c r="C3694" s="8" t="n">
        <v>80</v>
      </c>
      <c r="D3694" s="10" t="n">
        <f aca="false">C3694*7.5</f>
        <v>600</v>
      </c>
    </row>
    <row r="3695" customFormat="false" ht="15" hidden="false" customHeight="false" outlineLevel="0" collapsed="false">
      <c r="A3695" s="5" t="n">
        <v>5513</v>
      </c>
      <c r="B3695" s="6" t="s">
        <v>5423</v>
      </c>
      <c r="C3695" s="5" t="n">
        <v>80</v>
      </c>
      <c r="D3695" s="7" t="n">
        <f aca="false">C3695*7.5</f>
        <v>600</v>
      </c>
    </row>
    <row r="3696" customFormat="false" ht="15" hidden="false" customHeight="false" outlineLevel="0" collapsed="false">
      <c r="A3696" s="8" t="n">
        <v>5529</v>
      </c>
      <c r="B3696" s="9" t="s">
        <v>5424</v>
      </c>
      <c r="C3696" s="8" t="n">
        <v>80</v>
      </c>
      <c r="D3696" s="10" t="n">
        <f aca="false">C3696*7.5</f>
        <v>600</v>
      </c>
    </row>
    <row r="3697" customFormat="false" ht="15" hidden="false" customHeight="false" outlineLevel="0" collapsed="false">
      <c r="A3697" s="5" t="n">
        <v>24331</v>
      </c>
      <c r="B3697" s="6" t="s">
        <v>5425</v>
      </c>
      <c r="C3697" s="5" t="n">
        <v>80</v>
      </c>
      <c r="D3697" s="7" t="n">
        <f aca="false">C3697*7.5</f>
        <v>600</v>
      </c>
    </row>
    <row r="3698" customFormat="false" ht="15" hidden="false" customHeight="false" outlineLevel="0" collapsed="false">
      <c r="A3698" s="8" t="n">
        <v>5489</v>
      </c>
      <c r="B3698" s="9" t="s">
        <v>5426</v>
      </c>
      <c r="C3698" s="8" t="n">
        <v>80</v>
      </c>
      <c r="D3698" s="10" t="n">
        <f aca="false">C3698*7.5</f>
        <v>600</v>
      </c>
    </row>
    <row r="3699" customFormat="false" ht="15" hidden="false" customHeight="false" outlineLevel="0" collapsed="false">
      <c r="A3699" s="5" t="n">
        <v>5502</v>
      </c>
      <c r="B3699" s="6" t="s">
        <v>5427</v>
      </c>
      <c r="C3699" s="5" t="n">
        <v>80</v>
      </c>
      <c r="D3699" s="7" t="n">
        <f aca="false">C3699*7.5</f>
        <v>600</v>
      </c>
    </row>
    <row r="3700" customFormat="false" ht="15" hidden="false" customHeight="false" outlineLevel="0" collapsed="false">
      <c r="A3700" s="8" t="n">
        <v>24332</v>
      </c>
      <c r="B3700" s="9" t="s">
        <v>5428</v>
      </c>
      <c r="C3700" s="8" t="n">
        <v>80</v>
      </c>
      <c r="D3700" s="10" t="n">
        <f aca="false">C3700*7.5</f>
        <v>600</v>
      </c>
    </row>
    <row r="3701" customFormat="false" ht="15" hidden="false" customHeight="false" outlineLevel="0" collapsed="false">
      <c r="A3701" s="5" t="n">
        <v>5488</v>
      </c>
      <c r="B3701" s="6" t="s">
        <v>5429</v>
      </c>
      <c r="C3701" s="5" t="n">
        <v>80</v>
      </c>
      <c r="D3701" s="7" t="n">
        <f aca="false">C3701*7.5</f>
        <v>600</v>
      </c>
    </row>
    <row r="3702" customFormat="false" ht="15" hidden="false" customHeight="false" outlineLevel="0" collapsed="false">
      <c r="A3702" s="8" t="n">
        <v>7392</v>
      </c>
      <c r="B3702" s="9" t="s">
        <v>5430</v>
      </c>
      <c r="C3702" s="8" t="n">
        <v>80</v>
      </c>
      <c r="D3702" s="10" t="n">
        <f aca="false">C3702*7.5</f>
        <v>600</v>
      </c>
    </row>
    <row r="3703" customFormat="false" ht="15" hidden="false" customHeight="false" outlineLevel="0" collapsed="false">
      <c r="A3703" s="5" t="n">
        <v>455</v>
      </c>
      <c r="B3703" s="6" t="s">
        <v>5431</v>
      </c>
      <c r="C3703" s="5" t="n">
        <v>100</v>
      </c>
      <c r="D3703" s="7" t="n">
        <f aca="false">C3703*7.5</f>
        <v>750</v>
      </c>
    </row>
    <row r="3704" customFormat="false" ht="15" hidden="false" customHeight="false" outlineLevel="0" collapsed="false">
      <c r="A3704" s="8" t="n">
        <v>456</v>
      </c>
      <c r="B3704" s="9" t="s">
        <v>5432</v>
      </c>
      <c r="C3704" s="8" t="n">
        <v>100</v>
      </c>
      <c r="D3704" s="10" t="n">
        <f aca="false">C3704*7.5</f>
        <v>750</v>
      </c>
    </row>
    <row r="3705" customFormat="false" ht="15" hidden="false" customHeight="false" outlineLevel="0" collapsed="false">
      <c r="A3705" s="5" t="n">
        <v>16757</v>
      </c>
      <c r="B3705" s="6" t="s">
        <v>5433</v>
      </c>
      <c r="C3705" s="5" t="n">
        <v>80</v>
      </c>
      <c r="D3705" s="7" t="n">
        <f aca="false">C3705*7.5</f>
        <v>600</v>
      </c>
    </row>
    <row r="3706" customFormat="false" ht="15" hidden="false" customHeight="false" outlineLevel="0" collapsed="false">
      <c r="A3706" s="8" t="n">
        <v>5499</v>
      </c>
      <c r="B3706" s="9" t="s">
        <v>5434</v>
      </c>
      <c r="C3706" s="8" t="n">
        <v>80</v>
      </c>
      <c r="D3706" s="10" t="n">
        <f aca="false">C3706*7.5</f>
        <v>600</v>
      </c>
    </row>
    <row r="3707" customFormat="false" ht="15" hidden="false" customHeight="false" outlineLevel="0" collapsed="false">
      <c r="A3707" s="5" t="n">
        <v>8247</v>
      </c>
      <c r="B3707" s="6" t="s">
        <v>5435</v>
      </c>
      <c r="C3707" s="5" t="n">
        <v>80</v>
      </c>
      <c r="D3707" s="7" t="n">
        <f aca="false">C3707*7.5</f>
        <v>600</v>
      </c>
    </row>
    <row r="3708" customFormat="false" ht="15" hidden="false" customHeight="false" outlineLevel="0" collapsed="false">
      <c r="A3708" s="8" t="n">
        <v>16759</v>
      </c>
      <c r="B3708" s="9" t="s">
        <v>5436</v>
      </c>
      <c r="C3708" s="8" t="n">
        <v>80</v>
      </c>
      <c r="D3708" s="10" t="n">
        <f aca="false">C3708*7.5</f>
        <v>600</v>
      </c>
    </row>
    <row r="3709" customFormat="false" ht="15" hidden="false" customHeight="false" outlineLevel="0" collapsed="false">
      <c r="A3709" s="5" t="n">
        <v>8249</v>
      </c>
      <c r="B3709" s="6" t="s">
        <v>5437</v>
      </c>
      <c r="C3709" s="5" t="n">
        <v>80</v>
      </c>
      <c r="D3709" s="7" t="n">
        <f aca="false">C3709*7.5</f>
        <v>600</v>
      </c>
    </row>
    <row r="3710" customFormat="false" ht="15" hidden="false" customHeight="false" outlineLevel="0" collapsed="false">
      <c r="A3710" s="8" t="n">
        <v>5917</v>
      </c>
      <c r="B3710" s="9" t="s">
        <v>5438</v>
      </c>
      <c r="C3710" s="8" t="n">
        <v>80</v>
      </c>
      <c r="D3710" s="10" t="n">
        <f aca="false">C3710*7.5</f>
        <v>600</v>
      </c>
    </row>
    <row r="3711" customFormat="false" ht="15" hidden="false" customHeight="false" outlineLevel="0" collapsed="false">
      <c r="A3711" s="5" t="n">
        <v>9265</v>
      </c>
      <c r="B3711" s="6" t="s">
        <v>5439</v>
      </c>
      <c r="C3711" s="5" t="n">
        <v>80</v>
      </c>
      <c r="D3711" s="7" t="n">
        <f aca="false">C3711*7.5</f>
        <v>600</v>
      </c>
    </row>
    <row r="3712" customFormat="false" ht="15" hidden="false" customHeight="false" outlineLevel="0" collapsed="false">
      <c r="A3712" s="8" t="n">
        <v>5392</v>
      </c>
      <c r="B3712" s="9" t="s">
        <v>5440</v>
      </c>
      <c r="C3712" s="8" t="n">
        <v>80</v>
      </c>
      <c r="D3712" s="10" t="n">
        <f aca="false">C3712*7.5</f>
        <v>600</v>
      </c>
    </row>
    <row r="3713" customFormat="false" ht="15" hidden="false" customHeight="false" outlineLevel="0" collapsed="false">
      <c r="A3713" s="5" t="n">
        <v>9118</v>
      </c>
      <c r="B3713" s="6" t="s">
        <v>5441</v>
      </c>
      <c r="C3713" s="5" t="n">
        <v>80</v>
      </c>
      <c r="D3713" s="7" t="n">
        <f aca="false">C3713*7.5</f>
        <v>600</v>
      </c>
    </row>
    <row r="3714" customFormat="false" ht="15" hidden="false" customHeight="false" outlineLevel="0" collapsed="false">
      <c r="A3714" s="8" t="n">
        <v>8250</v>
      </c>
      <c r="B3714" s="9" t="s">
        <v>5442</v>
      </c>
      <c r="C3714" s="8" t="n">
        <v>80</v>
      </c>
      <c r="D3714" s="10" t="n">
        <f aca="false">C3714*7.5</f>
        <v>600</v>
      </c>
    </row>
    <row r="3715" customFormat="false" ht="15" hidden="false" customHeight="false" outlineLevel="0" collapsed="false">
      <c r="A3715" s="5" t="n">
        <v>8332</v>
      </c>
      <c r="B3715" s="6" t="s">
        <v>5443</v>
      </c>
      <c r="C3715" s="5" t="n">
        <v>80</v>
      </c>
      <c r="D3715" s="7" t="n">
        <f aca="false">C3715*7.5</f>
        <v>600</v>
      </c>
    </row>
    <row r="3716" customFormat="false" ht="15" hidden="false" customHeight="false" outlineLevel="0" collapsed="false">
      <c r="A3716" s="8" t="n">
        <v>8322</v>
      </c>
      <c r="B3716" s="9" t="s">
        <v>5444</v>
      </c>
      <c r="C3716" s="8" t="n">
        <v>80</v>
      </c>
      <c r="D3716" s="10" t="n">
        <f aca="false">C3716*7.5</f>
        <v>600</v>
      </c>
    </row>
    <row r="3717" customFormat="false" ht="15" hidden="false" customHeight="false" outlineLevel="0" collapsed="false">
      <c r="A3717" s="5" t="n">
        <v>9867</v>
      </c>
      <c r="B3717" s="6" t="s">
        <v>5445</v>
      </c>
      <c r="C3717" s="5" t="n">
        <v>80</v>
      </c>
      <c r="D3717" s="7" t="n">
        <f aca="false">C3717*7.5</f>
        <v>600</v>
      </c>
    </row>
    <row r="3718" customFormat="false" ht="15" hidden="false" customHeight="false" outlineLevel="0" collapsed="false">
      <c r="A3718" s="8" t="n">
        <v>8248</v>
      </c>
      <c r="B3718" s="9" t="s">
        <v>5446</v>
      </c>
      <c r="C3718" s="8" t="n">
        <v>80</v>
      </c>
      <c r="D3718" s="10" t="n">
        <f aca="false">C3718*7.5</f>
        <v>600</v>
      </c>
    </row>
    <row r="3719" customFormat="false" ht="15" hidden="false" customHeight="false" outlineLevel="0" collapsed="false">
      <c r="A3719" s="5" t="n">
        <v>9868</v>
      </c>
      <c r="B3719" s="6" t="s">
        <v>5447</v>
      </c>
      <c r="C3719" s="5" t="n">
        <v>80</v>
      </c>
      <c r="D3719" s="7" t="n">
        <f aca="false">C3719*7.5</f>
        <v>600</v>
      </c>
    </row>
    <row r="3720" customFormat="false" ht="15" hidden="false" customHeight="false" outlineLevel="0" collapsed="false">
      <c r="A3720" s="8" t="n">
        <v>24353</v>
      </c>
      <c r="B3720" s="9" t="s">
        <v>5448</v>
      </c>
      <c r="C3720" s="8" t="n">
        <v>80</v>
      </c>
      <c r="D3720" s="10" t="n">
        <f aca="false">C3720*7.5</f>
        <v>600</v>
      </c>
    </row>
    <row r="3721" customFormat="false" ht="15" hidden="false" customHeight="false" outlineLevel="0" collapsed="false">
      <c r="A3721" s="5" t="n">
        <v>5478</v>
      </c>
      <c r="B3721" s="6" t="s">
        <v>5449</v>
      </c>
      <c r="C3721" s="5" t="n">
        <v>100</v>
      </c>
      <c r="D3721" s="7" t="n">
        <f aca="false">C3721*7.5</f>
        <v>750</v>
      </c>
    </row>
    <row r="3722" customFormat="false" ht="15" hidden="false" customHeight="false" outlineLevel="0" collapsed="false">
      <c r="A3722" s="8" t="n">
        <v>465</v>
      </c>
      <c r="B3722" s="9" t="s">
        <v>5449</v>
      </c>
      <c r="C3722" s="8" t="n">
        <v>100</v>
      </c>
      <c r="D3722" s="10" t="n">
        <f aca="false">C3722*7.5</f>
        <v>750</v>
      </c>
    </row>
    <row r="3723" customFormat="false" ht="15" hidden="false" customHeight="false" outlineLevel="0" collapsed="false">
      <c r="A3723" s="5" t="n">
        <v>16244</v>
      </c>
      <c r="B3723" s="6" t="s">
        <v>5450</v>
      </c>
      <c r="C3723" s="5" t="n">
        <v>140</v>
      </c>
      <c r="D3723" s="7" t="n">
        <f aca="false">C3723*7.5</f>
        <v>1050</v>
      </c>
    </row>
    <row r="3724" customFormat="false" ht="15" hidden="false" customHeight="false" outlineLevel="0" collapsed="false">
      <c r="A3724" s="8" t="n">
        <v>5815</v>
      </c>
      <c r="B3724" s="9" t="s">
        <v>5451</v>
      </c>
      <c r="C3724" s="8" t="n">
        <v>100</v>
      </c>
      <c r="D3724" s="10" t="n">
        <f aca="false">C3724*7.5</f>
        <v>750</v>
      </c>
    </row>
    <row r="3725" customFormat="false" ht="15" hidden="false" customHeight="false" outlineLevel="0" collapsed="false">
      <c r="A3725" s="5" t="n">
        <v>24392</v>
      </c>
      <c r="B3725" s="6" t="s">
        <v>5452</v>
      </c>
      <c r="C3725" s="5" t="n">
        <v>160</v>
      </c>
      <c r="D3725" s="7" t="n">
        <f aca="false">C3725*7.5</f>
        <v>1200</v>
      </c>
    </row>
    <row r="3726" customFormat="false" ht="15" hidden="false" customHeight="false" outlineLevel="0" collapsed="false">
      <c r="A3726" s="8" t="n">
        <v>399</v>
      </c>
      <c r="B3726" s="9" t="s">
        <v>5453</v>
      </c>
      <c r="C3726" s="8" t="n">
        <v>120</v>
      </c>
      <c r="D3726" s="10" t="n">
        <f aca="false">C3726*7.5</f>
        <v>900</v>
      </c>
    </row>
    <row r="3727" customFormat="false" ht="15" hidden="false" customHeight="false" outlineLevel="0" collapsed="false">
      <c r="A3727" s="5" t="n">
        <v>16791</v>
      </c>
      <c r="B3727" s="6" t="s">
        <v>5454</v>
      </c>
      <c r="C3727" s="5" t="n">
        <v>120</v>
      </c>
      <c r="D3727" s="7" t="n">
        <f aca="false">C3727*7.5</f>
        <v>900</v>
      </c>
    </row>
    <row r="3728" customFormat="false" ht="15" hidden="false" customHeight="false" outlineLevel="0" collapsed="false">
      <c r="A3728" s="8" t="n">
        <v>10159</v>
      </c>
      <c r="B3728" s="9" t="s">
        <v>5455</v>
      </c>
      <c r="C3728" s="8" t="n">
        <v>140</v>
      </c>
      <c r="D3728" s="10" t="n">
        <f aca="false">C3728*7.5</f>
        <v>1050</v>
      </c>
    </row>
    <row r="3729" customFormat="false" ht="15" hidden="false" customHeight="false" outlineLevel="0" collapsed="false">
      <c r="A3729" s="5" t="n">
        <v>25786</v>
      </c>
      <c r="B3729" s="6" t="s">
        <v>5456</v>
      </c>
      <c r="C3729" s="5" t="n">
        <v>80</v>
      </c>
      <c r="D3729" s="7" t="n">
        <f aca="false">C3729*7.5</f>
        <v>600</v>
      </c>
    </row>
    <row r="3730" customFormat="false" ht="15" hidden="false" customHeight="false" outlineLevel="0" collapsed="false">
      <c r="A3730" s="8" t="n">
        <v>14682</v>
      </c>
      <c r="B3730" s="9" t="s">
        <v>5457</v>
      </c>
      <c r="C3730" s="8" t="n">
        <v>100</v>
      </c>
      <c r="D3730" s="10" t="n">
        <f aca="false">C3730*7.5</f>
        <v>750</v>
      </c>
    </row>
    <row r="3731" customFormat="false" ht="15" hidden="false" customHeight="false" outlineLevel="0" collapsed="false">
      <c r="A3731" s="5" t="n">
        <v>24550</v>
      </c>
      <c r="B3731" s="6" t="s">
        <v>5458</v>
      </c>
      <c r="C3731" s="5" t="n">
        <v>120</v>
      </c>
      <c r="D3731" s="7" t="n">
        <f aca="false">C3731*7.5</f>
        <v>900</v>
      </c>
    </row>
    <row r="3732" customFormat="false" ht="15" hidden="false" customHeight="false" outlineLevel="0" collapsed="false">
      <c r="A3732" s="8" t="n">
        <v>16976</v>
      </c>
      <c r="B3732" s="9" t="s">
        <v>5459</v>
      </c>
      <c r="C3732" s="8" t="n">
        <v>100</v>
      </c>
      <c r="D3732" s="10" t="n">
        <f aca="false">C3732*7.5</f>
        <v>750</v>
      </c>
    </row>
    <row r="3733" customFormat="false" ht="15" hidden="false" customHeight="false" outlineLevel="0" collapsed="false">
      <c r="A3733" s="5" t="n">
        <v>16990</v>
      </c>
      <c r="B3733" s="6" t="s">
        <v>5460</v>
      </c>
      <c r="C3733" s="5" t="n">
        <v>100</v>
      </c>
      <c r="D3733" s="7" t="n">
        <f aca="false">C3733*7.5</f>
        <v>750</v>
      </c>
    </row>
    <row r="3734" customFormat="false" ht="15" hidden="false" customHeight="false" outlineLevel="0" collapsed="false">
      <c r="A3734" s="8" t="n">
        <v>24596</v>
      </c>
      <c r="B3734" s="9" t="s">
        <v>5461</v>
      </c>
      <c r="C3734" s="8" t="n">
        <v>100</v>
      </c>
      <c r="D3734" s="10" t="n">
        <f aca="false">C3734*7.5</f>
        <v>750</v>
      </c>
    </row>
    <row r="3735" customFormat="false" ht="15" hidden="false" customHeight="false" outlineLevel="0" collapsed="false">
      <c r="A3735" s="5" t="n">
        <v>24605</v>
      </c>
      <c r="B3735" s="6" t="s">
        <v>5462</v>
      </c>
      <c r="C3735" s="5" t="n">
        <v>100</v>
      </c>
      <c r="D3735" s="7" t="n">
        <f aca="false">C3735*7.5</f>
        <v>750</v>
      </c>
    </row>
    <row r="3736" customFormat="false" ht="15" hidden="false" customHeight="false" outlineLevel="0" collapsed="false">
      <c r="A3736" s="8" t="n">
        <v>17029</v>
      </c>
      <c r="B3736" s="9" t="s">
        <v>5463</v>
      </c>
      <c r="C3736" s="8" t="n">
        <v>100</v>
      </c>
      <c r="D3736" s="10" t="n">
        <f aca="false">C3736*7.5</f>
        <v>750</v>
      </c>
    </row>
    <row r="3737" customFormat="false" ht="15" hidden="false" customHeight="false" outlineLevel="0" collapsed="false">
      <c r="A3737" s="5" t="n">
        <v>17045</v>
      </c>
      <c r="B3737" s="6" t="s">
        <v>5464</v>
      </c>
      <c r="C3737" s="5" t="n">
        <v>100</v>
      </c>
      <c r="D3737" s="7" t="n">
        <f aca="false">C3737*7.5</f>
        <v>750</v>
      </c>
    </row>
    <row r="3738" customFormat="false" ht="15" hidden="false" customHeight="false" outlineLevel="0" collapsed="false">
      <c r="A3738" s="8" t="n">
        <v>7929</v>
      </c>
      <c r="B3738" s="9" t="s">
        <v>5465</v>
      </c>
      <c r="C3738" s="8" t="n">
        <v>140</v>
      </c>
      <c r="D3738" s="10" t="n">
        <f aca="false">C3738*7.5</f>
        <v>1050</v>
      </c>
    </row>
    <row r="3739" customFormat="false" ht="15" hidden="false" customHeight="false" outlineLevel="0" collapsed="false">
      <c r="A3739" s="5" t="n">
        <v>12731</v>
      </c>
      <c r="B3739" s="6" t="s">
        <v>5466</v>
      </c>
      <c r="C3739" s="5" t="n">
        <v>100</v>
      </c>
      <c r="D3739" s="7" t="n">
        <f aca="false">C3739*7.5</f>
        <v>750</v>
      </c>
    </row>
    <row r="3740" customFormat="false" ht="15" hidden="false" customHeight="false" outlineLevel="0" collapsed="false">
      <c r="A3740" s="8" t="n">
        <v>24642</v>
      </c>
      <c r="B3740" s="9" t="s">
        <v>5467</v>
      </c>
      <c r="C3740" s="8" t="n">
        <v>120</v>
      </c>
      <c r="D3740" s="10" t="n">
        <f aca="false">C3740*7.5</f>
        <v>900</v>
      </c>
    </row>
    <row r="3741" customFormat="false" ht="15" hidden="false" customHeight="false" outlineLevel="0" collapsed="false">
      <c r="A3741" s="5" t="n">
        <v>8331</v>
      </c>
      <c r="B3741" s="6" t="s">
        <v>5468</v>
      </c>
      <c r="C3741" s="5" t="n">
        <v>160</v>
      </c>
      <c r="D3741" s="7" t="n">
        <f aca="false">C3741*7.5</f>
        <v>1200</v>
      </c>
    </row>
    <row r="3742" customFormat="false" ht="15" hidden="false" customHeight="false" outlineLevel="0" collapsed="false">
      <c r="A3742" s="8" t="n">
        <v>8324</v>
      </c>
      <c r="B3742" s="9" t="s">
        <v>5469</v>
      </c>
      <c r="C3742" s="8" t="n">
        <v>100</v>
      </c>
      <c r="D3742" s="10" t="n">
        <f aca="false">C3742*7.5</f>
        <v>750</v>
      </c>
    </row>
    <row r="3743" customFormat="false" ht="15" hidden="false" customHeight="false" outlineLevel="0" collapsed="false">
      <c r="A3743" s="5" t="n">
        <v>8323</v>
      </c>
      <c r="B3743" s="6" t="s">
        <v>5470</v>
      </c>
      <c r="C3743" s="5" t="n">
        <v>100</v>
      </c>
      <c r="D3743" s="7" t="n">
        <f aca="false">C3743*7.5</f>
        <v>750</v>
      </c>
    </row>
    <row r="3744" customFormat="false" ht="15" hidden="false" customHeight="false" outlineLevel="0" collapsed="false">
      <c r="A3744" s="8" t="n">
        <v>17061</v>
      </c>
      <c r="B3744" s="9" t="s">
        <v>5471</v>
      </c>
      <c r="C3744" s="8" t="n">
        <v>100</v>
      </c>
      <c r="D3744" s="10" t="n">
        <f aca="false">C3744*7.5</f>
        <v>750</v>
      </c>
    </row>
    <row r="3745" customFormat="false" ht="15" hidden="false" customHeight="false" outlineLevel="0" collapsed="false">
      <c r="A3745" s="5" t="n">
        <v>14692</v>
      </c>
      <c r="B3745" s="6" t="s">
        <v>5472</v>
      </c>
      <c r="C3745" s="5" t="n">
        <v>100</v>
      </c>
      <c r="D3745" s="7" t="n">
        <f aca="false">C3745*7.5</f>
        <v>750</v>
      </c>
    </row>
    <row r="3746" customFormat="false" ht="15" hidden="false" customHeight="false" outlineLevel="0" collapsed="false">
      <c r="A3746" s="8" t="n">
        <v>24643</v>
      </c>
      <c r="B3746" s="9" t="s">
        <v>5473</v>
      </c>
      <c r="C3746" s="8" t="n">
        <v>100</v>
      </c>
      <c r="D3746" s="10" t="n">
        <f aca="false">C3746*7.5</f>
        <v>750</v>
      </c>
    </row>
    <row r="3747" customFormat="false" ht="15" hidden="false" customHeight="false" outlineLevel="0" collapsed="false">
      <c r="A3747" s="5" t="n">
        <v>17087</v>
      </c>
      <c r="B3747" s="6" t="s">
        <v>5474</v>
      </c>
      <c r="C3747" s="5" t="n">
        <v>80</v>
      </c>
      <c r="D3747" s="7" t="n">
        <f aca="false">C3747*7.5</f>
        <v>600</v>
      </c>
    </row>
    <row r="3748" customFormat="false" ht="15" hidden="false" customHeight="false" outlineLevel="0" collapsed="false">
      <c r="A3748" s="8" t="n">
        <v>8348</v>
      </c>
      <c r="B3748" s="9" t="s">
        <v>5475</v>
      </c>
      <c r="C3748" s="8" t="n">
        <v>120</v>
      </c>
      <c r="D3748" s="10" t="n">
        <f aca="false">C3748*7.5</f>
        <v>900</v>
      </c>
    </row>
    <row r="3749" customFormat="false" ht="15" hidden="false" customHeight="false" outlineLevel="0" collapsed="false">
      <c r="A3749" s="5" t="n">
        <v>17120</v>
      </c>
      <c r="B3749" s="6" t="s">
        <v>5476</v>
      </c>
      <c r="C3749" s="5" t="n">
        <v>100</v>
      </c>
      <c r="D3749" s="7" t="n">
        <f aca="false">C3749*7.5</f>
        <v>750</v>
      </c>
    </row>
    <row r="3750" customFormat="false" ht="15" hidden="false" customHeight="false" outlineLevel="0" collapsed="false">
      <c r="A3750" s="8" t="n">
        <v>17122</v>
      </c>
      <c r="B3750" s="9" t="s">
        <v>5477</v>
      </c>
      <c r="C3750" s="8" t="n">
        <v>100</v>
      </c>
      <c r="D3750" s="10" t="n">
        <f aca="false">C3750*7.5</f>
        <v>750</v>
      </c>
    </row>
    <row r="3751" customFormat="false" ht="15" hidden="false" customHeight="false" outlineLevel="0" collapsed="false">
      <c r="A3751" s="5" t="n">
        <v>14146</v>
      </c>
      <c r="B3751" s="6" t="s">
        <v>5478</v>
      </c>
      <c r="C3751" s="5" t="n">
        <v>100</v>
      </c>
      <c r="D3751" s="7" t="n">
        <f aca="false">C3751*7.5</f>
        <v>750</v>
      </c>
    </row>
    <row r="3752" customFormat="false" ht="15" hidden="false" customHeight="false" outlineLevel="0" collapsed="false">
      <c r="A3752" s="8" t="n">
        <v>17161</v>
      </c>
      <c r="B3752" s="9" t="s">
        <v>5479</v>
      </c>
      <c r="C3752" s="8" t="n">
        <v>80</v>
      </c>
      <c r="D3752" s="10" t="n">
        <f aca="false">C3752*7.5</f>
        <v>600</v>
      </c>
    </row>
    <row r="3753" customFormat="false" ht="15" hidden="false" customHeight="false" outlineLevel="0" collapsed="false">
      <c r="A3753" s="5" t="n">
        <v>24725</v>
      </c>
      <c r="B3753" s="6" t="s">
        <v>5480</v>
      </c>
      <c r="C3753" s="5" t="n">
        <v>100</v>
      </c>
      <c r="D3753" s="7" t="n">
        <f aca="false">C3753*7.5</f>
        <v>750</v>
      </c>
    </row>
    <row r="3754" customFormat="false" ht="15" hidden="false" customHeight="false" outlineLevel="0" collapsed="false">
      <c r="A3754" s="8" t="n">
        <v>24730</v>
      </c>
      <c r="B3754" s="9" t="s">
        <v>5481</v>
      </c>
      <c r="C3754" s="8" t="n">
        <v>120</v>
      </c>
      <c r="D3754" s="10" t="n">
        <f aca="false">C3754*7.5</f>
        <v>900</v>
      </c>
    </row>
    <row r="3755" customFormat="false" ht="15" hidden="false" customHeight="false" outlineLevel="0" collapsed="false">
      <c r="A3755" s="5" t="n">
        <v>17227</v>
      </c>
      <c r="B3755" s="6" t="s">
        <v>5482</v>
      </c>
      <c r="C3755" s="5" t="n">
        <v>100</v>
      </c>
      <c r="D3755" s="7" t="n">
        <f aca="false">C3755*7.5</f>
        <v>750</v>
      </c>
    </row>
    <row r="3756" customFormat="false" ht="15" hidden="false" customHeight="false" outlineLevel="0" collapsed="false">
      <c r="A3756" s="8" t="n">
        <v>16258</v>
      </c>
      <c r="B3756" s="9" t="s">
        <v>5483</v>
      </c>
      <c r="C3756" s="8" t="n">
        <v>100</v>
      </c>
      <c r="D3756" s="10" t="n">
        <f aca="false">C3756*7.5</f>
        <v>750</v>
      </c>
    </row>
    <row r="3757" customFormat="false" ht="15" hidden="false" customHeight="false" outlineLevel="0" collapsed="false">
      <c r="A3757" s="5" t="n">
        <v>4647</v>
      </c>
      <c r="B3757" s="6" t="s">
        <v>5484</v>
      </c>
      <c r="C3757" s="5" t="n">
        <v>140</v>
      </c>
      <c r="D3757" s="7" t="n">
        <f aca="false">C3757*7.5</f>
        <v>1050</v>
      </c>
    </row>
    <row r="3758" customFormat="false" ht="15" hidden="false" customHeight="false" outlineLevel="0" collapsed="false">
      <c r="A3758" s="8" t="n">
        <v>3849</v>
      </c>
      <c r="B3758" s="9" t="s">
        <v>5485</v>
      </c>
      <c r="C3758" s="8" t="n">
        <v>120</v>
      </c>
      <c r="D3758" s="10" t="n">
        <f aca="false">C3758*7.5</f>
        <v>900</v>
      </c>
    </row>
    <row r="3759" customFormat="false" ht="15" hidden="false" customHeight="false" outlineLevel="0" collapsed="false">
      <c r="A3759" s="5" t="n">
        <v>5497</v>
      </c>
      <c r="B3759" s="6" t="s">
        <v>5486</v>
      </c>
      <c r="C3759" s="5" t="n">
        <v>140</v>
      </c>
      <c r="D3759" s="7" t="n">
        <f aca="false">C3759*7.5</f>
        <v>1050</v>
      </c>
    </row>
    <row r="3760" customFormat="false" ht="15" hidden="false" customHeight="false" outlineLevel="0" collapsed="false">
      <c r="A3760" s="8" t="n">
        <v>7930</v>
      </c>
      <c r="B3760" s="9" t="s">
        <v>5487</v>
      </c>
      <c r="C3760" s="8" t="n">
        <v>140</v>
      </c>
      <c r="D3760" s="10" t="n">
        <f aca="false">C3760*7.5</f>
        <v>1050</v>
      </c>
    </row>
    <row r="3761" customFormat="false" ht="15" hidden="false" customHeight="false" outlineLevel="0" collapsed="false">
      <c r="A3761" s="5" t="n">
        <v>7928</v>
      </c>
      <c r="B3761" s="6" t="s">
        <v>5488</v>
      </c>
      <c r="C3761" s="5" t="n">
        <v>140</v>
      </c>
      <c r="D3761" s="7" t="n">
        <f aca="false">C3761*7.5</f>
        <v>1050</v>
      </c>
    </row>
    <row r="3762" customFormat="false" ht="15" hidden="false" customHeight="false" outlineLevel="0" collapsed="false">
      <c r="A3762" s="8" t="n">
        <v>842</v>
      </c>
      <c r="B3762" s="9" t="s">
        <v>5489</v>
      </c>
      <c r="C3762" s="8" t="n">
        <v>120</v>
      </c>
      <c r="D3762" s="10" t="n">
        <f aca="false">C3762*7.5</f>
        <v>900</v>
      </c>
    </row>
    <row r="3763" customFormat="false" ht="15" hidden="false" customHeight="false" outlineLevel="0" collapsed="false">
      <c r="A3763" s="5" t="n">
        <v>7932</v>
      </c>
      <c r="B3763" s="6" t="s">
        <v>5490</v>
      </c>
      <c r="C3763" s="5" t="n">
        <v>140</v>
      </c>
      <c r="D3763" s="7" t="n">
        <f aca="false">C3763*7.5</f>
        <v>1050</v>
      </c>
    </row>
    <row r="3764" customFormat="false" ht="15" hidden="false" customHeight="false" outlineLevel="0" collapsed="false">
      <c r="A3764" s="8" t="n">
        <v>8252</v>
      </c>
      <c r="B3764" s="9" t="s">
        <v>5491</v>
      </c>
      <c r="C3764" s="8" t="n">
        <v>140</v>
      </c>
      <c r="D3764" s="10" t="n">
        <f aca="false">C3764*7.5</f>
        <v>1050</v>
      </c>
    </row>
    <row r="3765" customFormat="false" ht="15" hidden="false" customHeight="false" outlineLevel="0" collapsed="false">
      <c r="A3765" s="5" t="n">
        <v>844</v>
      </c>
      <c r="B3765" s="6" t="s">
        <v>5492</v>
      </c>
      <c r="C3765" s="5" t="n">
        <v>120</v>
      </c>
      <c r="D3765" s="7" t="n">
        <f aca="false">C3765*7.5</f>
        <v>900</v>
      </c>
    </row>
    <row r="3766" customFormat="false" ht="15" hidden="false" customHeight="false" outlineLevel="0" collapsed="false">
      <c r="A3766" s="8" t="n">
        <v>845</v>
      </c>
      <c r="B3766" s="9" t="s">
        <v>5493</v>
      </c>
      <c r="C3766" s="8" t="n">
        <v>120</v>
      </c>
      <c r="D3766" s="10" t="n">
        <f aca="false">C3766*7.5</f>
        <v>900</v>
      </c>
    </row>
    <row r="3767" customFormat="false" ht="15" hidden="false" customHeight="false" outlineLevel="0" collapsed="false">
      <c r="A3767" s="5" t="n">
        <v>17243</v>
      </c>
      <c r="B3767" s="6" t="s">
        <v>5494</v>
      </c>
      <c r="C3767" s="5" t="n">
        <v>100</v>
      </c>
      <c r="D3767" s="7" t="n">
        <f aca="false">C3767*7.5</f>
        <v>750</v>
      </c>
    </row>
    <row r="3768" customFormat="false" ht="15" hidden="false" customHeight="false" outlineLevel="0" collapsed="false">
      <c r="A3768" s="8" t="n">
        <v>850</v>
      </c>
      <c r="B3768" s="9" t="s">
        <v>5495</v>
      </c>
      <c r="C3768" s="8" t="n">
        <v>100</v>
      </c>
      <c r="D3768" s="10" t="n">
        <f aca="false">C3768*7.5</f>
        <v>750</v>
      </c>
    </row>
    <row r="3769" customFormat="false" ht="15" hidden="false" customHeight="false" outlineLevel="0" collapsed="false">
      <c r="A3769" s="5" t="n">
        <v>24832</v>
      </c>
      <c r="B3769" s="6" t="s">
        <v>5496</v>
      </c>
      <c r="C3769" s="5" t="n">
        <v>100</v>
      </c>
      <c r="D3769" s="7" t="n">
        <f aca="false">C3769*7.5</f>
        <v>750</v>
      </c>
    </row>
    <row r="3770" customFormat="false" ht="15" hidden="false" customHeight="false" outlineLevel="0" collapsed="false">
      <c r="A3770" s="8" t="n">
        <v>864</v>
      </c>
      <c r="B3770" s="9" t="s">
        <v>5497</v>
      </c>
      <c r="C3770" s="8" t="n">
        <v>100</v>
      </c>
      <c r="D3770" s="10" t="n">
        <f aca="false">C3770*7.5</f>
        <v>750</v>
      </c>
    </row>
    <row r="3771" customFormat="false" ht="15" hidden="false" customHeight="false" outlineLevel="0" collapsed="false">
      <c r="A3771" s="5" t="n">
        <v>7987</v>
      </c>
      <c r="B3771" s="6" t="s">
        <v>5498</v>
      </c>
      <c r="C3771" s="5" t="n">
        <v>160</v>
      </c>
      <c r="D3771" s="7" t="n">
        <f aca="false">C3771*7.5</f>
        <v>1200</v>
      </c>
    </row>
    <row r="3772" customFormat="false" ht="15" hidden="false" customHeight="false" outlineLevel="0" collapsed="false">
      <c r="A3772" s="8" t="n">
        <v>7931</v>
      </c>
      <c r="B3772" s="9" t="s">
        <v>5499</v>
      </c>
      <c r="C3772" s="8" t="n">
        <v>140</v>
      </c>
      <c r="D3772" s="10" t="n">
        <f aca="false">C3772*7.5</f>
        <v>1050</v>
      </c>
    </row>
    <row r="3773" customFormat="false" ht="15" hidden="false" customHeight="false" outlineLevel="0" collapsed="false">
      <c r="A3773" s="5" t="n">
        <v>884</v>
      </c>
      <c r="B3773" s="6" t="s">
        <v>5500</v>
      </c>
      <c r="C3773" s="5" t="n">
        <v>100</v>
      </c>
      <c r="D3773" s="7" t="n">
        <f aca="false">C3773*7.5</f>
        <v>750</v>
      </c>
    </row>
    <row r="3774" customFormat="false" ht="15" hidden="false" customHeight="false" outlineLevel="0" collapsed="false">
      <c r="A3774" s="8" t="n">
        <v>24845</v>
      </c>
      <c r="B3774" s="9" t="s">
        <v>5501</v>
      </c>
      <c r="C3774" s="8" t="n">
        <v>100</v>
      </c>
      <c r="D3774" s="10" t="n">
        <f aca="false">C3774*7.5</f>
        <v>750</v>
      </c>
    </row>
    <row r="3775" customFormat="false" ht="15" hidden="false" customHeight="false" outlineLevel="0" collapsed="false">
      <c r="A3775" s="5" t="n">
        <v>24853</v>
      </c>
      <c r="B3775" s="6" t="s">
        <v>5502</v>
      </c>
      <c r="C3775" s="5" t="n">
        <v>80</v>
      </c>
      <c r="D3775" s="7" t="n">
        <f aca="false">C3775*7.5</f>
        <v>600</v>
      </c>
    </row>
    <row r="3776" customFormat="false" ht="15" hidden="false" customHeight="false" outlineLevel="0" collapsed="false">
      <c r="A3776" s="8" t="n">
        <v>24871</v>
      </c>
      <c r="B3776" s="9" t="s">
        <v>5503</v>
      </c>
      <c r="C3776" s="8" t="n">
        <v>100</v>
      </c>
      <c r="D3776" s="10" t="n">
        <f aca="false">C3776*7.5</f>
        <v>750</v>
      </c>
    </row>
    <row r="3777" customFormat="false" ht="15" hidden="false" customHeight="false" outlineLevel="0" collapsed="false">
      <c r="A3777" s="5" t="n">
        <v>5504</v>
      </c>
      <c r="B3777" s="6" t="s">
        <v>5504</v>
      </c>
      <c r="C3777" s="5" t="n">
        <v>80</v>
      </c>
      <c r="D3777" s="7" t="n">
        <f aca="false">C3777*7.5</f>
        <v>600</v>
      </c>
    </row>
    <row r="3778" customFormat="false" ht="15" hidden="false" customHeight="false" outlineLevel="0" collapsed="false">
      <c r="A3778" s="8" t="n">
        <v>18554</v>
      </c>
      <c r="B3778" s="9" t="s">
        <v>5505</v>
      </c>
      <c r="C3778" s="8" t="n">
        <v>80</v>
      </c>
      <c r="D3778" s="10" t="n">
        <f aca="false">C3778*7.5</f>
        <v>600</v>
      </c>
    </row>
    <row r="3779" customFormat="false" ht="15" hidden="false" customHeight="false" outlineLevel="0" collapsed="false">
      <c r="A3779" s="5" t="n">
        <v>10201</v>
      </c>
      <c r="B3779" s="6" t="s">
        <v>5506</v>
      </c>
      <c r="C3779" s="5" t="n">
        <v>80</v>
      </c>
      <c r="D3779" s="7" t="n">
        <f aca="false">C3779*7.5</f>
        <v>600</v>
      </c>
    </row>
    <row r="3780" customFormat="false" ht="15" hidden="false" customHeight="false" outlineLevel="0" collapsed="false">
      <c r="A3780" s="8" t="n">
        <v>5479</v>
      </c>
      <c r="B3780" s="9" t="s">
        <v>5507</v>
      </c>
      <c r="C3780" s="8" t="n">
        <v>200</v>
      </c>
      <c r="D3780" s="10" t="n">
        <f aca="false">C3780*7.5</f>
        <v>1500</v>
      </c>
    </row>
    <row r="3781" customFormat="false" ht="15" hidden="false" customHeight="false" outlineLevel="0" collapsed="false">
      <c r="A3781" s="5" t="n">
        <v>5501</v>
      </c>
      <c r="B3781" s="6" t="s">
        <v>5508</v>
      </c>
      <c r="C3781" s="5" t="n">
        <v>80</v>
      </c>
      <c r="D3781" s="7" t="n">
        <f aca="false">C3781*7.5</f>
        <v>600</v>
      </c>
    </row>
    <row r="3782" customFormat="false" ht="15" hidden="false" customHeight="false" outlineLevel="0" collapsed="false">
      <c r="A3782" s="8" t="n">
        <v>5493</v>
      </c>
      <c r="B3782" s="9" t="s">
        <v>5509</v>
      </c>
      <c r="C3782" s="8" t="n">
        <v>80</v>
      </c>
      <c r="D3782" s="10" t="n">
        <f aca="false">C3782*7.5</f>
        <v>600</v>
      </c>
    </row>
    <row r="3783" customFormat="false" ht="15" hidden="false" customHeight="false" outlineLevel="0" collapsed="false">
      <c r="A3783" s="5" t="n">
        <v>18602</v>
      </c>
      <c r="B3783" s="6" t="s">
        <v>5510</v>
      </c>
      <c r="C3783" s="5" t="n">
        <v>100</v>
      </c>
      <c r="D3783" s="7" t="n">
        <f aca="false">C3783*7.5</f>
        <v>750</v>
      </c>
    </row>
    <row r="3784" customFormat="false" ht="15" hidden="false" customHeight="false" outlineLevel="0" collapsed="false">
      <c r="A3784" s="8" t="n">
        <v>17335</v>
      </c>
      <c r="B3784" s="9" t="s">
        <v>5511</v>
      </c>
      <c r="C3784" s="8" t="n">
        <v>100</v>
      </c>
      <c r="D3784" s="10" t="n">
        <f aca="false">C3784*7.5</f>
        <v>750</v>
      </c>
    </row>
    <row r="3785" customFormat="false" ht="15" hidden="false" customHeight="false" outlineLevel="0" collapsed="false">
      <c r="A3785" s="5" t="n">
        <v>17344</v>
      </c>
      <c r="B3785" s="6" t="s">
        <v>5512</v>
      </c>
      <c r="C3785" s="5" t="n">
        <v>100</v>
      </c>
      <c r="D3785" s="7" t="n">
        <f aca="false">C3785*7.5</f>
        <v>750</v>
      </c>
    </row>
    <row r="3786" customFormat="false" ht="15" hidden="false" customHeight="false" outlineLevel="0" collapsed="false">
      <c r="A3786" s="8" t="n">
        <v>17349</v>
      </c>
      <c r="B3786" s="9" t="s">
        <v>5513</v>
      </c>
      <c r="C3786" s="8" t="n">
        <v>80</v>
      </c>
      <c r="D3786" s="10" t="n">
        <f aca="false">C3786*7.5</f>
        <v>600</v>
      </c>
    </row>
    <row r="3787" customFormat="false" ht="15" hidden="false" customHeight="false" outlineLevel="0" collapsed="false">
      <c r="A3787" s="5" t="n">
        <v>7986</v>
      </c>
      <c r="B3787" s="6" t="s">
        <v>5514</v>
      </c>
      <c r="C3787" s="5" t="n">
        <v>100</v>
      </c>
      <c r="D3787" s="7" t="n">
        <f aca="false">C3787*7.5</f>
        <v>750</v>
      </c>
    </row>
    <row r="3788" customFormat="false" ht="15" hidden="false" customHeight="false" outlineLevel="0" collapsed="false">
      <c r="A3788" s="8" t="n">
        <v>2873</v>
      </c>
      <c r="B3788" s="9" t="s">
        <v>5515</v>
      </c>
      <c r="C3788" s="8" t="n">
        <v>100</v>
      </c>
      <c r="D3788" s="10" t="n">
        <f aca="false">C3788*7.5</f>
        <v>750</v>
      </c>
    </row>
    <row r="3789" customFormat="false" ht="15" hidden="false" customHeight="false" outlineLevel="0" collapsed="false">
      <c r="A3789" s="5" t="n">
        <v>2924</v>
      </c>
      <c r="B3789" s="6" t="s">
        <v>5516</v>
      </c>
      <c r="C3789" s="5" t="n">
        <v>120</v>
      </c>
      <c r="D3789" s="7" t="n">
        <f aca="false">C3789*7.5</f>
        <v>900</v>
      </c>
    </row>
    <row r="3790" customFormat="false" ht="15" hidden="false" customHeight="false" outlineLevel="0" collapsed="false">
      <c r="A3790" s="8" t="n">
        <v>2928</v>
      </c>
      <c r="B3790" s="9" t="s">
        <v>5517</v>
      </c>
      <c r="C3790" s="8" t="n">
        <v>140</v>
      </c>
      <c r="D3790" s="10" t="n">
        <f aca="false">C3790*7.5</f>
        <v>1050</v>
      </c>
    </row>
    <row r="3791" customFormat="false" ht="15" hidden="false" customHeight="false" outlineLevel="0" collapsed="false">
      <c r="A3791" s="5" t="n">
        <v>5500</v>
      </c>
      <c r="B3791" s="6" t="s">
        <v>5518</v>
      </c>
      <c r="C3791" s="5" t="n">
        <v>80</v>
      </c>
      <c r="D3791" s="7" t="n">
        <f aca="false">C3791*7.5</f>
        <v>600</v>
      </c>
    </row>
    <row r="3792" customFormat="false" ht="15" hidden="false" customHeight="false" outlineLevel="0" collapsed="false">
      <c r="A3792" s="3" t="s">
        <v>1</v>
      </c>
      <c r="B3792" s="3" t="s">
        <v>5519</v>
      </c>
      <c r="C3792" s="3" t="s">
        <v>3</v>
      </c>
      <c r="D3792" s="4" t="s">
        <v>4</v>
      </c>
    </row>
    <row r="3793" customFormat="false" ht="15" hidden="false" customHeight="false" outlineLevel="0" collapsed="false">
      <c r="A3793" s="8" t="n">
        <v>5481</v>
      </c>
      <c r="B3793" s="9" t="s">
        <v>5520</v>
      </c>
      <c r="C3793" s="8" t="n">
        <v>900</v>
      </c>
      <c r="D3793" s="10" t="n">
        <f aca="false">C3793*7.5</f>
        <v>6750</v>
      </c>
    </row>
    <row r="3794" customFormat="false" ht="15" hidden="false" customHeight="false" outlineLevel="0" collapsed="false">
      <c r="A3794" s="5" t="n">
        <v>4957</v>
      </c>
      <c r="B3794" s="6" t="s">
        <v>5521</v>
      </c>
      <c r="C3794" s="5" t="n">
        <v>900</v>
      </c>
      <c r="D3794" s="7" t="n">
        <f aca="false">C3794*7.5</f>
        <v>6750</v>
      </c>
    </row>
    <row r="3795" customFormat="false" ht="15" hidden="false" customHeight="false" outlineLevel="0" collapsed="false">
      <c r="A3795" s="8" t="n">
        <v>5485</v>
      </c>
      <c r="B3795" s="9" t="s">
        <v>5522</v>
      </c>
      <c r="C3795" s="8" t="n">
        <v>900</v>
      </c>
      <c r="D3795" s="10" t="n">
        <f aca="false">C3795*7.5</f>
        <v>6750</v>
      </c>
    </row>
    <row r="3796" customFormat="false" ht="15" hidden="false" customHeight="false" outlineLevel="0" collapsed="false">
      <c r="A3796" s="5" t="n">
        <v>5480</v>
      </c>
      <c r="B3796" s="6" t="s">
        <v>5523</v>
      </c>
      <c r="C3796" s="5" t="n">
        <v>900</v>
      </c>
      <c r="D3796" s="7" t="n">
        <f aca="false">C3796*7.5</f>
        <v>6750</v>
      </c>
    </row>
    <row r="3797" customFormat="false" ht="15" hidden="false" customHeight="false" outlineLevel="0" collapsed="false">
      <c r="A3797" s="8" t="n">
        <v>4959</v>
      </c>
      <c r="B3797" s="9" t="s">
        <v>5524</v>
      </c>
      <c r="C3797" s="8" t="n">
        <v>900</v>
      </c>
      <c r="D3797" s="10" t="n">
        <f aca="false">C3797*7.5</f>
        <v>6750</v>
      </c>
    </row>
    <row r="3798" customFormat="false" ht="33.55" hidden="false" customHeight="true" outlineLevel="0" collapsed="false">
      <c r="A3798" s="1" t="s">
        <v>5525</v>
      </c>
      <c r="B3798" s="1"/>
      <c r="C3798" s="1"/>
      <c r="D3798" s="1"/>
    </row>
    <row r="3799" customFormat="false" ht="15" hidden="false" customHeight="false" outlineLevel="0" collapsed="false">
      <c r="A3799" s="3" t="s">
        <v>1</v>
      </c>
      <c r="B3799" s="3" t="s">
        <v>5525</v>
      </c>
      <c r="C3799" s="3" t="s">
        <v>3</v>
      </c>
      <c r="D3799" s="4" t="s">
        <v>4</v>
      </c>
    </row>
    <row r="3800" customFormat="false" ht="15" hidden="false" customHeight="false" outlineLevel="0" collapsed="false">
      <c r="A3800" s="8" t="n">
        <v>14618</v>
      </c>
      <c r="B3800" s="9" t="s">
        <v>5526</v>
      </c>
      <c r="C3800" s="8" t="n">
        <v>120</v>
      </c>
      <c r="D3800" s="10" t="n">
        <f aca="false">C3800*7.5</f>
        <v>900</v>
      </c>
    </row>
    <row r="3801" customFormat="false" ht="15" hidden="false" customHeight="false" outlineLevel="0" collapsed="false">
      <c r="A3801" s="5" t="n">
        <v>10448</v>
      </c>
      <c r="B3801" s="6" t="s">
        <v>5527</v>
      </c>
      <c r="C3801" s="5" t="n">
        <v>100</v>
      </c>
      <c r="D3801" s="7" t="n">
        <f aca="false">C3801*7.5</f>
        <v>750</v>
      </c>
    </row>
    <row r="3802" customFormat="false" ht="15" hidden="false" customHeight="false" outlineLevel="0" collapsed="false">
      <c r="A3802" s="8" t="n">
        <v>24212</v>
      </c>
      <c r="B3802" s="9" t="s">
        <v>5528</v>
      </c>
      <c r="C3802" s="8" t="n">
        <v>80</v>
      </c>
      <c r="D3802" s="10" t="n">
        <f aca="false">C3802*7.5</f>
        <v>600</v>
      </c>
    </row>
    <row r="3803" customFormat="false" ht="15" hidden="false" customHeight="false" outlineLevel="0" collapsed="false">
      <c r="A3803" s="5" t="n">
        <v>16604</v>
      </c>
      <c r="B3803" s="6" t="s">
        <v>5529</v>
      </c>
      <c r="C3803" s="5" t="n">
        <v>80</v>
      </c>
      <c r="D3803" s="7" t="n">
        <f aca="false">C3803*7.5</f>
        <v>600</v>
      </c>
    </row>
    <row r="3804" customFormat="false" ht="15" hidden="false" customHeight="false" outlineLevel="0" collapsed="false">
      <c r="A3804" s="8" t="n">
        <v>24213</v>
      </c>
      <c r="B3804" s="9" t="s">
        <v>5530</v>
      </c>
      <c r="C3804" s="8" t="n">
        <v>80</v>
      </c>
      <c r="D3804" s="10" t="n">
        <f aca="false">C3804*7.5</f>
        <v>600</v>
      </c>
    </row>
    <row r="3805" customFormat="false" ht="15" hidden="false" customHeight="false" outlineLevel="0" collapsed="false">
      <c r="A3805" s="5" t="n">
        <v>24244</v>
      </c>
      <c r="B3805" s="6" t="s">
        <v>5531</v>
      </c>
      <c r="C3805" s="5" t="n">
        <v>80</v>
      </c>
      <c r="D3805" s="7" t="n">
        <f aca="false">C3805*7.5</f>
        <v>600</v>
      </c>
    </row>
    <row r="3806" customFormat="false" ht="15" hidden="false" customHeight="false" outlineLevel="0" collapsed="false">
      <c r="A3806" s="8" t="n">
        <v>25689</v>
      </c>
      <c r="B3806" s="9" t="s">
        <v>5532</v>
      </c>
      <c r="C3806" s="8" t="n">
        <v>80</v>
      </c>
      <c r="D3806" s="10" t="n">
        <f aca="false">C3806*7.5</f>
        <v>600</v>
      </c>
    </row>
    <row r="3807" customFormat="false" ht="15" hidden="false" customHeight="false" outlineLevel="0" collapsed="false">
      <c r="A3807" s="5" t="n">
        <v>24312</v>
      </c>
      <c r="B3807" s="6" t="s">
        <v>5533</v>
      </c>
      <c r="C3807" s="5" t="n">
        <v>80</v>
      </c>
      <c r="D3807" s="7" t="n">
        <f aca="false">C3807*7.5</f>
        <v>600</v>
      </c>
    </row>
    <row r="3808" customFormat="false" ht="15" hidden="false" customHeight="false" outlineLevel="0" collapsed="false">
      <c r="A3808" s="8" t="n">
        <v>4973</v>
      </c>
      <c r="B3808" s="9" t="s">
        <v>5534</v>
      </c>
      <c r="C3808" s="8" t="n">
        <v>80</v>
      </c>
      <c r="D3808" s="10" t="n">
        <f aca="false">C3808*7.5</f>
        <v>600</v>
      </c>
    </row>
    <row r="3809" customFormat="false" ht="15" hidden="false" customHeight="false" outlineLevel="0" collapsed="false">
      <c r="A3809" s="5" t="n">
        <v>24346</v>
      </c>
      <c r="B3809" s="6" t="s">
        <v>5535</v>
      </c>
      <c r="C3809" s="5" t="n">
        <v>80</v>
      </c>
      <c r="D3809" s="7" t="n">
        <f aca="false">C3809*7.5</f>
        <v>600</v>
      </c>
    </row>
    <row r="3810" customFormat="false" ht="15" hidden="false" customHeight="false" outlineLevel="0" collapsed="false">
      <c r="A3810" s="8" t="n">
        <v>10172</v>
      </c>
      <c r="B3810" s="9" t="s">
        <v>5536</v>
      </c>
      <c r="C3810" s="8" t="n">
        <v>100</v>
      </c>
      <c r="D3810" s="10" t="n">
        <f aca="false">C3810*7.5</f>
        <v>750</v>
      </c>
    </row>
    <row r="3811" customFormat="false" ht="15" hidden="false" customHeight="false" outlineLevel="0" collapsed="false">
      <c r="A3811" s="5" t="n">
        <v>517</v>
      </c>
      <c r="B3811" s="6" t="s">
        <v>5537</v>
      </c>
      <c r="C3811" s="5" t="n">
        <v>120</v>
      </c>
      <c r="D3811" s="7" t="n">
        <f aca="false">C3811*7.5</f>
        <v>900</v>
      </c>
    </row>
    <row r="3812" customFormat="false" ht="15" hidden="false" customHeight="false" outlineLevel="0" collapsed="false">
      <c r="A3812" s="8" t="n">
        <v>24487</v>
      </c>
      <c r="B3812" s="9" t="s">
        <v>5538</v>
      </c>
      <c r="C3812" s="8" t="n">
        <v>100</v>
      </c>
      <c r="D3812" s="10" t="n">
        <f aca="false">C3812*7.5</f>
        <v>750</v>
      </c>
    </row>
    <row r="3813" customFormat="false" ht="15" hidden="false" customHeight="false" outlineLevel="0" collapsed="false">
      <c r="A3813" s="5" t="n">
        <v>24488</v>
      </c>
      <c r="B3813" s="6" t="s">
        <v>5539</v>
      </c>
      <c r="C3813" s="5" t="n">
        <v>100</v>
      </c>
      <c r="D3813" s="7" t="n">
        <f aca="false">C3813*7.5</f>
        <v>750</v>
      </c>
    </row>
    <row r="3814" customFormat="false" ht="15" hidden="false" customHeight="false" outlineLevel="0" collapsed="false">
      <c r="A3814" s="8" t="n">
        <v>24489</v>
      </c>
      <c r="B3814" s="9" t="s">
        <v>5540</v>
      </c>
      <c r="C3814" s="8" t="n">
        <v>100</v>
      </c>
      <c r="D3814" s="10" t="n">
        <f aca="false">C3814*7.5</f>
        <v>750</v>
      </c>
    </row>
    <row r="3815" customFormat="false" ht="15" hidden="false" customHeight="false" outlineLevel="0" collapsed="false">
      <c r="A3815" s="5" t="n">
        <v>24490</v>
      </c>
      <c r="B3815" s="6" t="s">
        <v>5541</v>
      </c>
      <c r="C3815" s="5" t="n">
        <v>100</v>
      </c>
      <c r="D3815" s="7" t="n">
        <f aca="false">C3815*7.5</f>
        <v>750</v>
      </c>
    </row>
    <row r="3816" customFormat="false" ht="15" hidden="false" customHeight="false" outlineLevel="0" collapsed="false">
      <c r="A3816" s="8" t="n">
        <v>24667</v>
      </c>
      <c r="B3816" s="9" t="s">
        <v>5542</v>
      </c>
      <c r="C3816" s="8" t="n">
        <v>80</v>
      </c>
      <c r="D3816" s="10" t="n">
        <f aca="false">C3816*7.5</f>
        <v>600</v>
      </c>
    </row>
    <row r="3817" customFormat="false" ht="15" hidden="false" customHeight="false" outlineLevel="0" collapsed="false">
      <c r="A3817" s="5" t="n">
        <v>24682</v>
      </c>
      <c r="B3817" s="6" t="s">
        <v>5543</v>
      </c>
      <c r="C3817" s="5" t="n">
        <v>100</v>
      </c>
      <c r="D3817" s="7" t="n">
        <f aca="false">C3817*7.5</f>
        <v>750</v>
      </c>
    </row>
    <row r="3818" customFormat="false" ht="15" hidden="false" customHeight="false" outlineLevel="0" collapsed="false">
      <c r="A3818" s="8" t="n">
        <v>24760</v>
      </c>
      <c r="B3818" s="9" t="s">
        <v>5544</v>
      </c>
      <c r="C3818" s="8" t="n">
        <v>120</v>
      </c>
      <c r="D3818" s="10" t="n">
        <f aca="false">C3818*7.5</f>
        <v>900</v>
      </c>
    </row>
    <row r="3819" customFormat="false" ht="15" hidden="false" customHeight="false" outlineLevel="0" collapsed="false">
      <c r="A3819" s="5" t="n">
        <v>24800</v>
      </c>
      <c r="B3819" s="6" t="s">
        <v>5545</v>
      </c>
      <c r="C3819" s="5" t="n">
        <v>80</v>
      </c>
      <c r="D3819" s="7" t="n">
        <f aca="false">C3819*7.5</f>
        <v>600</v>
      </c>
    </row>
    <row r="3820" customFormat="false" ht="15" hidden="false" customHeight="false" outlineLevel="0" collapsed="false">
      <c r="A3820" s="8" t="n">
        <v>10462</v>
      </c>
      <c r="B3820" s="9" t="s">
        <v>5546</v>
      </c>
      <c r="C3820" s="8" t="n">
        <v>100</v>
      </c>
      <c r="D3820" s="10" t="n">
        <f aca="false">C3820*7.5</f>
        <v>750</v>
      </c>
    </row>
    <row r="3821" customFormat="false" ht="33.55" hidden="false" customHeight="true" outlineLevel="0" collapsed="false">
      <c r="A3821" s="1" t="s">
        <v>5547</v>
      </c>
      <c r="B3821" s="1"/>
      <c r="C3821" s="1"/>
      <c r="D3821" s="1"/>
    </row>
    <row r="3822" customFormat="false" ht="15" hidden="false" customHeight="false" outlineLevel="0" collapsed="false">
      <c r="A3822" s="3" t="s">
        <v>1</v>
      </c>
      <c r="B3822" s="3" t="s">
        <v>5548</v>
      </c>
      <c r="C3822" s="3" t="s">
        <v>3</v>
      </c>
      <c r="D3822" s="4" t="s">
        <v>4</v>
      </c>
    </row>
    <row r="3823" customFormat="false" ht="15" hidden="false" customHeight="false" outlineLevel="0" collapsed="false">
      <c r="A3823" s="5" t="s">
        <v>5549</v>
      </c>
      <c r="B3823" s="6" t="s">
        <v>5550</v>
      </c>
      <c r="C3823" s="5" t="n">
        <v>100</v>
      </c>
      <c r="D3823" s="7" t="n">
        <f aca="false">C3823*7.5</f>
        <v>750</v>
      </c>
    </row>
    <row r="3824" customFormat="false" ht="15" hidden="false" customHeight="false" outlineLevel="0" collapsed="false">
      <c r="A3824" s="8" t="s">
        <v>5551</v>
      </c>
      <c r="B3824" s="9" t="s">
        <v>5552</v>
      </c>
      <c r="C3824" s="8" t="n">
        <v>75</v>
      </c>
      <c r="D3824" s="10" t="n">
        <f aca="false">C3824*7.5</f>
        <v>562.5</v>
      </c>
    </row>
    <row r="3825" customFormat="false" ht="15" hidden="false" customHeight="false" outlineLevel="0" collapsed="false">
      <c r="A3825" s="5" t="s">
        <v>5553</v>
      </c>
      <c r="B3825" s="6" t="s">
        <v>5554</v>
      </c>
      <c r="C3825" s="5" t="n">
        <v>50</v>
      </c>
      <c r="D3825" s="7" t="n">
        <f aca="false">C3825*7.5</f>
        <v>375</v>
      </c>
    </row>
    <row r="3826" customFormat="false" ht="15" hidden="false" customHeight="false" outlineLevel="0" collapsed="false">
      <c r="A3826" s="8" t="s">
        <v>5555</v>
      </c>
      <c r="B3826" s="9" t="s">
        <v>5556</v>
      </c>
      <c r="C3826" s="8" t="n">
        <v>100</v>
      </c>
      <c r="D3826" s="10" t="n">
        <f aca="false">C3826*7.5</f>
        <v>750</v>
      </c>
    </row>
    <row r="3827" customFormat="false" ht="15" hidden="false" customHeight="false" outlineLevel="0" collapsed="false">
      <c r="A3827" s="5" t="s">
        <v>5557</v>
      </c>
      <c r="B3827" s="6" t="s">
        <v>5558</v>
      </c>
      <c r="C3827" s="5" t="n">
        <v>75</v>
      </c>
      <c r="D3827" s="7" t="n">
        <f aca="false">C3827*7.5</f>
        <v>562.5</v>
      </c>
    </row>
    <row r="3828" customFormat="false" ht="15" hidden="false" customHeight="false" outlineLevel="0" collapsed="false">
      <c r="A3828" s="8" t="s">
        <v>5559</v>
      </c>
      <c r="B3828" s="9" t="s">
        <v>5560</v>
      </c>
      <c r="C3828" s="8" t="n">
        <v>75</v>
      </c>
      <c r="D3828" s="10" t="n">
        <f aca="false">C3828*7.5</f>
        <v>562.5</v>
      </c>
    </row>
    <row r="3829" customFormat="false" ht="15" hidden="false" customHeight="false" outlineLevel="0" collapsed="false">
      <c r="A3829" s="5" t="s">
        <v>5561</v>
      </c>
      <c r="B3829" s="6" t="s">
        <v>5562</v>
      </c>
      <c r="C3829" s="5" t="n">
        <v>100</v>
      </c>
      <c r="D3829" s="7" t="n">
        <f aca="false">C3829*7.5</f>
        <v>750</v>
      </c>
    </row>
    <row r="3830" customFormat="false" ht="15" hidden="false" customHeight="false" outlineLevel="0" collapsed="false">
      <c r="A3830" s="8" t="s">
        <v>5563</v>
      </c>
      <c r="B3830" s="9" t="s">
        <v>5564</v>
      </c>
      <c r="C3830" s="8" t="n">
        <v>50</v>
      </c>
      <c r="D3830" s="10" t="n">
        <f aca="false">C3830*7.5</f>
        <v>375</v>
      </c>
    </row>
    <row r="3831" customFormat="false" ht="15" hidden="false" customHeight="false" outlineLevel="0" collapsed="false">
      <c r="A3831" s="5" t="s">
        <v>5565</v>
      </c>
      <c r="B3831" s="6" t="s">
        <v>5566</v>
      </c>
      <c r="C3831" s="5" t="n">
        <v>100</v>
      </c>
      <c r="D3831" s="7" t="n">
        <f aca="false">C3831*7.5</f>
        <v>750</v>
      </c>
    </row>
    <row r="3832" customFormat="false" ht="15" hidden="false" customHeight="false" outlineLevel="0" collapsed="false">
      <c r="A3832" s="8" t="s">
        <v>5567</v>
      </c>
      <c r="B3832" s="9" t="s">
        <v>5568</v>
      </c>
      <c r="C3832" s="8" t="n">
        <v>100</v>
      </c>
      <c r="D3832" s="10" t="n">
        <f aca="false">C3832*7.5</f>
        <v>750</v>
      </c>
    </row>
    <row r="3833" customFormat="false" ht="15" hidden="false" customHeight="false" outlineLevel="0" collapsed="false">
      <c r="A3833" s="5" t="s">
        <v>5569</v>
      </c>
      <c r="B3833" s="6" t="s">
        <v>5570</v>
      </c>
      <c r="C3833" s="5" t="n">
        <v>5</v>
      </c>
      <c r="D3833" s="7" t="n">
        <f aca="false">C3833*7.5</f>
        <v>37.5</v>
      </c>
    </row>
    <row r="3834" customFormat="false" ht="15" hidden="false" customHeight="false" outlineLevel="0" collapsed="false">
      <c r="A3834" s="8" t="s">
        <v>5571</v>
      </c>
      <c r="B3834" s="9" t="s">
        <v>5572</v>
      </c>
      <c r="C3834" s="8" t="n">
        <v>5</v>
      </c>
      <c r="D3834" s="10" t="n">
        <f aca="false">C3834*7.5</f>
        <v>37.5</v>
      </c>
    </row>
    <row r="3835" customFormat="false" ht="15" hidden="false" customHeight="false" outlineLevel="0" collapsed="false">
      <c r="A3835" s="5" t="s">
        <v>5573</v>
      </c>
      <c r="B3835" s="6" t="s">
        <v>5574</v>
      </c>
      <c r="C3835" s="5" t="n">
        <v>5</v>
      </c>
      <c r="D3835" s="7" t="n">
        <f aca="false">C3835*7.5</f>
        <v>37.5</v>
      </c>
    </row>
    <row r="3836" customFormat="false" ht="15" hidden="false" customHeight="false" outlineLevel="0" collapsed="false">
      <c r="A3836" s="8" t="s">
        <v>5575</v>
      </c>
      <c r="B3836" s="9" t="s">
        <v>5576</v>
      </c>
      <c r="C3836" s="8" t="n">
        <v>80</v>
      </c>
      <c r="D3836" s="10" t="n">
        <f aca="false">C3836*7.5</f>
        <v>600</v>
      </c>
    </row>
    <row r="3837" customFormat="false" ht="15" hidden="false" customHeight="false" outlineLevel="0" collapsed="false">
      <c r="A3837" s="5" t="s">
        <v>5577</v>
      </c>
      <c r="B3837" s="6" t="s">
        <v>5578</v>
      </c>
      <c r="C3837" s="5" t="n">
        <v>10</v>
      </c>
      <c r="D3837" s="7" t="n">
        <f aca="false">C3837*7.5</f>
        <v>75</v>
      </c>
    </row>
    <row r="3838" customFormat="false" ht="15" hidden="false" customHeight="false" outlineLevel="0" collapsed="false">
      <c r="A3838" s="8" t="s">
        <v>5579</v>
      </c>
      <c r="B3838" s="9" t="s">
        <v>5580</v>
      </c>
      <c r="C3838" s="8" t="n">
        <v>10</v>
      </c>
      <c r="D3838" s="10" t="n">
        <f aca="false">C3838*7.5</f>
        <v>75</v>
      </c>
    </row>
    <row r="3839" customFormat="false" ht="15" hidden="false" customHeight="false" outlineLevel="0" collapsed="false">
      <c r="A3839" s="5" t="s">
        <v>5581</v>
      </c>
      <c r="B3839" s="6" t="s">
        <v>5582</v>
      </c>
      <c r="C3839" s="5" t="n">
        <v>15</v>
      </c>
      <c r="D3839" s="7" t="n">
        <f aca="false">C3839*7.5</f>
        <v>112.5</v>
      </c>
    </row>
    <row r="3840" customFormat="false" ht="15" hidden="false" customHeight="false" outlineLevel="0" collapsed="false">
      <c r="A3840" s="8" t="s">
        <v>5583</v>
      </c>
      <c r="B3840" s="9" t="s">
        <v>5584</v>
      </c>
      <c r="C3840" s="8" t="n">
        <v>15</v>
      </c>
      <c r="D3840" s="10" t="n">
        <f aca="false">C3840*7.5</f>
        <v>112.5</v>
      </c>
    </row>
    <row r="3841" customFormat="false" ht="15" hidden="false" customHeight="false" outlineLevel="0" collapsed="false">
      <c r="A3841" s="5" t="s">
        <v>5585</v>
      </c>
      <c r="B3841" s="6" t="s">
        <v>5586</v>
      </c>
      <c r="C3841" s="5" t="n">
        <v>40</v>
      </c>
      <c r="D3841" s="7" t="n">
        <f aca="false">C3841*7.5</f>
        <v>300</v>
      </c>
    </row>
    <row r="3842" customFormat="false" ht="15" hidden="false" customHeight="false" outlineLevel="0" collapsed="false">
      <c r="A3842" s="8" t="s">
        <v>5587</v>
      </c>
      <c r="B3842" s="9" t="s">
        <v>5588</v>
      </c>
      <c r="C3842" s="8" t="n">
        <v>25</v>
      </c>
      <c r="D3842" s="10" t="n">
        <f aca="false">C3842*7.5</f>
        <v>187.5</v>
      </c>
    </row>
    <row r="3843" customFormat="false" ht="15" hidden="false" customHeight="false" outlineLevel="0" collapsed="false">
      <c r="A3843" s="5" t="s">
        <v>5589</v>
      </c>
      <c r="B3843" s="6" t="s">
        <v>5590</v>
      </c>
      <c r="C3843" s="5" t="n">
        <v>30</v>
      </c>
      <c r="D3843" s="7" t="n">
        <f aca="false">C3843*7.5</f>
        <v>225</v>
      </c>
    </row>
    <row r="3844" customFormat="false" ht="15" hidden="false" customHeight="false" outlineLevel="0" collapsed="false">
      <c r="A3844" s="8" t="s">
        <v>5591</v>
      </c>
      <c r="B3844" s="9" t="s">
        <v>5592</v>
      </c>
      <c r="C3844" s="8" t="n">
        <v>35</v>
      </c>
      <c r="D3844" s="10" t="n">
        <f aca="false">C3844*7.5</f>
        <v>262.5</v>
      </c>
    </row>
    <row r="3845" customFormat="false" ht="15" hidden="false" customHeight="false" outlineLevel="0" collapsed="false">
      <c r="A3845" s="5" t="s">
        <v>5593</v>
      </c>
      <c r="B3845" s="6" t="s">
        <v>5594</v>
      </c>
      <c r="C3845" s="5" t="n">
        <v>15</v>
      </c>
      <c r="D3845" s="7" t="n">
        <f aca="false">C3845*7.5</f>
        <v>112.5</v>
      </c>
    </row>
    <row r="3846" customFormat="false" ht="15" hidden="false" customHeight="false" outlineLevel="0" collapsed="false">
      <c r="A3846" s="8" t="s">
        <v>5595</v>
      </c>
      <c r="B3846" s="9" t="s">
        <v>5596</v>
      </c>
      <c r="C3846" s="8" t="n">
        <v>20</v>
      </c>
      <c r="D3846" s="10" t="n">
        <f aca="false">C3846*7.5</f>
        <v>150</v>
      </c>
    </row>
    <row r="3847" customFormat="false" ht="15" hidden="false" customHeight="false" outlineLevel="0" collapsed="false">
      <c r="A3847" s="5" t="s">
        <v>5597</v>
      </c>
      <c r="B3847" s="6" t="s">
        <v>5598</v>
      </c>
      <c r="C3847" s="5" t="n">
        <v>20</v>
      </c>
      <c r="D3847" s="7" t="n">
        <f aca="false">C3847*7.5</f>
        <v>150</v>
      </c>
    </row>
    <row r="3848" customFormat="false" ht="15" hidden="false" customHeight="false" outlineLevel="0" collapsed="false">
      <c r="A3848" s="8" t="s">
        <v>5599</v>
      </c>
      <c r="B3848" s="9" t="s">
        <v>5600</v>
      </c>
      <c r="C3848" s="8" t="n">
        <v>20</v>
      </c>
      <c r="D3848" s="10" t="n">
        <f aca="false">C3848*7.5</f>
        <v>150</v>
      </c>
    </row>
    <row r="3849" customFormat="false" ht="15" hidden="false" customHeight="false" outlineLevel="0" collapsed="false">
      <c r="A3849" s="5" t="s">
        <v>5601</v>
      </c>
      <c r="B3849" s="6" t="s">
        <v>5602</v>
      </c>
      <c r="C3849" s="5" t="n">
        <v>15</v>
      </c>
      <c r="D3849" s="7" t="n">
        <f aca="false">C3849*7.5</f>
        <v>112.5</v>
      </c>
    </row>
    <row r="3850" customFormat="false" ht="15" hidden="false" customHeight="false" outlineLevel="0" collapsed="false">
      <c r="A3850" s="8" t="s">
        <v>5603</v>
      </c>
      <c r="B3850" s="9" t="s">
        <v>5604</v>
      </c>
      <c r="C3850" s="8" t="n">
        <v>15</v>
      </c>
      <c r="D3850" s="10" t="n">
        <f aca="false">C3850*7.5</f>
        <v>112.5</v>
      </c>
    </row>
    <row r="3851" customFormat="false" ht="15" hidden="false" customHeight="false" outlineLevel="0" collapsed="false">
      <c r="A3851" s="5" t="s">
        <v>5605</v>
      </c>
      <c r="B3851" s="6" t="s">
        <v>5606</v>
      </c>
      <c r="C3851" s="5" t="n">
        <v>5</v>
      </c>
      <c r="D3851" s="7" t="n">
        <f aca="false">C3851*7.5</f>
        <v>37.5</v>
      </c>
    </row>
    <row r="3852" customFormat="false" ht="15" hidden="false" customHeight="false" outlineLevel="0" collapsed="false">
      <c r="A3852" s="8" t="s">
        <v>5607</v>
      </c>
      <c r="B3852" s="9" t="s">
        <v>5608</v>
      </c>
      <c r="C3852" s="8" t="n">
        <v>10</v>
      </c>
      <c r="D3852" s="10" t="n">
        <f aca="false">C3852*7.5</f>
        <v>75</v>
      </c>
    </row>
    <row r="3853" customFormat="false" ht="15" hidden="false" customHeight="false" outlineLevel="0" collapsed="false">
      <c r="A3853" s="5" t="s">
        <v>5609</v>
      </c>
      <c r="B3853" s="6" t="s">
        <v>5610</v>
      </c>
      <c r="C3853" s="5" t="n">
        <v>10</v>
      </c>
      <c r="D3853" s="7" t="n">
        <f aca="false">C3853*7.5</f>
        <v>75</v>
      </c>
    </row>
    <row r="3854" customFormat="false" ht="15" hidden="false" customHeight="false" outlineLevel="0" collapsed="false">
      <c r="A3854" s="8" t="s">
        <v>5611</v>
      </c>
      <c r="B3854" s="9" t="s">
        <v>5556</v>
      </c>
      <c r="C3854" s="8" t="n">
        <v>25</v>
      </c>
      <c r="D3854" s="10" t="n">
        <f aca="false">C3854*7.5</f>
        <v>187.5</v>
      </c>
    </row>
    <row r="3855" customFormat="false" ht="15" hidden="false" customHeight="false" outlineLevel="0" collapsed="false">
      <c r="A3855" s="5" t="s">
        <v>5612</v>
      </c>
      <c r="B3855" s="6" t="s">
        <v>5613</v>
      </c>
      <c r="C3855" s="5" t="n">
        <v>30</v>
      </c>
      <c r="D3855" s="7" t="n">
        <f aca="false">C3855*7.5</f>
        <v>225</v>
      </c>
    </row>
    <row r="3856" customFormat="false" ht="15" hidden="false" customHeight="false" outlineLevel="0" collapsed="false">
      <c r="A3856" s="8" t="s">
        <v>5614</v>
      </c>
      <c r="B3856" s="9" t="s">
        <v>5615</v>
      </c>
      <c r="C3856" s="8" t="n">
        <v>5</v>
      </c>
      <c r="D3856" s="10" t="n">
        <f aca="false">C3856*7.5</f>
        <v>37.5</v>
      </c>
    </row>
    <row r="3857" customFormat="false" ht="15" hidden="false" customHeight="false" outlineLevel="0" collapsed="false">
      <c r="A3857" s="5" t="s">
        <v>5616</v>
      </c>
      <c r="B3857" s="6" t="s">
        <v>5617</v>
      </c>
      <c r="C3857" s="5" t="n">
        <v>10</v>
      </c>
      <c r="D3857" s="7" t="n">
        <f aca="false">C3857*7.5</f>
        <v>75</v>
      </c>
    </row>
    <row r="3858" customFormat="false" ht="15" hidden="false" customHeight="false" outlineLevel="0" collapsed="false">
      <c r="A3858" s="8" t="s">
        <v>5618</v>
      </c>
      <c r="B3858" s="9" t="s">
        <v>5619</v>
      </c>
      <c r="C3858" s="8" t="n">
        <v>20</v>
      </c>
      <c r="D3858" s="10" t="n">
        <f aca="false">C3858*7.5</f>
        <v>150</v>
      </c>
    </row>
    <row r="3859" customFormat="false" ht="15" hidden="false" customHeight="false" outlineLevel="0" collapsed="false">
      <c r="A3859" s="5" t="s">
        <v>5620</v>
      </c>
      <c r="B3859" s="6" t="s">
        <v>5621</v>
      </c>
      <c r="C3859" s="5" t="n">
        <v>30</v>
      </c>
      <c r="D3859" s="7" t="n">
        <f aca="false">C3859*7.5</f>
        <v>225</v>
      </c>
    </row>
    <row r="3860" customFormat="false" ht="15" hidden="false" customHeight="false" outlineLevel="0" collapsed="false">
      <c r="A3860" s="8" t="s">
        <v>5622</v>
      </c>
      <c r="B3860" s="9" t="s">
        <v>5623</v>
      </c>
      <c r="C3860" s="8" t="n">
        <v>5</v>
      </c>
      <c r="D3860" s="10" t="n">
        <f aca="false">C3860*7.5</f>
        <v>37.5</v>
      </c>
    </row>
    <row r="3861" customFormat="false" ht="15" hidden="false" customHeight="false" outlineLevel="0" collapsed="false">
      <c r="A3861" s="5" t="s">
        <v>5624</v>
      </c>
      <c r="B3861" s="6" t="s">
        <v>5625</v>
      </c>
      <c r="C3861" s="5" t="n">
        <v>5</v>
      </c>
      <c r="D3861" s="7" t="n">
        <f aca="false">C3861*7.5</f>
        <v>37.5</v>
      </c>
    </row>
    <row r="3862" customFormat="false" ht="15" hidden="false" customHeight="false" outlineLevel="0" collapsed="false">
      <c r="A3862" s="8" t="s">
        <v>5626</v>
      </c>
      <c r="B3862" s="9" t="s">
        <v>5627</v>
      </c>
      <c r="C3862" s="8" t="n">
        <v>20</v>
      </c>
      <c r="D3862" s="10" t="n">
        <f aca="false">C3862*7.5</f>
        <v>150</v>
      </c>
    </row>
    <row r="3863" customFormat="false" ht="15" hidden="false" customHeight="false" outlineLevel="0" collapsed="false">
      <c r="A3863" s="5" t="s">
        <v>5628</v>
      </c>
      <c r="B3863" s="6" t="s">
        <v>5629</v>
      </c>
      <c r="C3863" s="5" t="n">
        <v>35</v>
      </c>
      <c r="D3863" s="7" t="n">
        <f aca="false">C3863*7.5</f>
        <v>262.5</v>
      </c>
    </row>
    <row r="3864" customFormat="false" ht="15" hidden="false" customHeight="false" outlineLevel="0" collapsed="false">
      <c r="A3864" s="8" t="s">
        <v>5630</v>
      </c>
      <c r="B3864" s="9" t="s">
        <v>5631</v>
      </c>
      <c r="C3864" s="8" t="n">
        <v>5</v>
      </c>
      <c r="D3864" s="10" t="n">
        <f aca="false">C3864*7.5</f>
        <v>37.5</v>
      </c>
    </row>
    <row r="3865" customFormat="false" ht="15" hidden="false" customHeight="false" outlineLevel="0" collapsed="false">
      <c r="A3865" s="5" t="s">
        <v>5632</v>
      </c>
      <c r="B3865" s="6" t="s">
        <v>5633</v>
      </c>
      <c r="C3865" s="5" t="n">
        <v>10</v>
      </c>
      <c r="D3865" s="7" t="n">
        <f aca="false">C3865*7.5</f>
        <v>75</v>
      </c>
    </row>
    <row r="3866" customFormat="false" ht="15" hidden="false" customHeight="false" outlineLevel="0" collapsed="false">
      <c r="A3866" s="8" t="s">
        <v>5634</v>
      </c>
      <c r="B3866" s="9" t="s">
        <v>5635</v>
      </c>
      <c r="C3866" s="8" t="n">
        <v>15</v>
      </c>
      <c r="D3866" s="10" t="n">
        <f aca="false">C3866*7.5</f>
        <v>112.5</v>
      </c>
    </row>
    <row r="3867" customFormat="false" ht="15" hidden="false" customHeight="false" outlineLevel="0" collapsed="false">
      <c r="A3867" s="5" t="s">
        <v>5636</v>
      </c>
      <c r="B3867" s="6" t="s">
        <v>5637</v>
      </c>
      <c r="C3867" s="5" t="n">
        <v>25</v>
      </c>
      <c r="D3867" s="7" t="n">
        <f aca="false">C3867*7.5</f>
        <v>187.5</v>
      </c>
    </row>
    <row r="3868" customFormat="false" ht="15" hidden="false" customHeight="false" outlineLevel="0" collapsed="false">
      <c r="A3868" s="8" t="s">
        <v>5638</v>
      </c>
      <c r="B3868" s="9" t="s">
        <v>5639</v>
      </c>
      <c r="C3868" s="8" t="n">
        <v>25</v>
      </c>
      <c r="D3868" s="10" t="n">
        <f aca="false">C3868*7.5</f>
        <v>187.5</v>
      </c>
    </row>
    <row r="3869" customFormat="false" ht="15" hidden="false" customHeight="false" outlineLevel="0" collapsed="false">
      <c r="A3869" s="5" t="s">
        <v>5640</v>
      </c>
      <c r="B3869" s="6" t="s">
        <v>5641</v>
      </c>
      <c r="C3869" s="5" t="n">
        <v>5</v>
      </c>
      <c r="D3869" s="7" t="n">
        <f aca="false">C3869*7.5</f>
        <v>37.5</v>
      </c>
    </row>
    <row r="3870" customFormat="false" ht="15" hidden="false" customHeight="false" outlineLevel="0" collapsed="false">
      <c r="A3870" s="8" t="s">
        <v>5642</v>
      </c>
      <c r="B3870" s="9" t="s">
        <v>5643</v>
      </c>
      <c r="C3870" s="8" t="n">
        <v>10</v>
      </c>
      <c r="D3870" s="10" t="n">
        <f aca="false">C3870*7.5</f>
        <v>75</v>
      </c>
    </row>
    <row r="3871" customFormat="false" ht="15" hidden="false" customHeight="false" outlineLevel="0" collapsed="false">
      <c r="A3871" s="5" t="s">
        <v>5644</v>
      </c>
      <c r="B3871" s="6" t="s">
        <v>5645</v>
      </c>
      <c r="C3871" s="5" t="n">
        <v>15</v>
      </c>
      <c r="D3871" s="7" t="n">
        <f aca="false">C3871*7.5</f>
        <v>112.5</v>
      </c>
    </row>
    <row r="3872" customFormat="false" ht="15" hidden="false" customHeight="false" outlineLevel="0" collapsed="false">
      <c r="A3872" s="8" t="s">
        <v>5646</v>
      </c>
      <c r="B3872" s="9" t="s">
        <v>5647</v>
      </c>
      <c r="C3872" s="8" t="n">
        <v>15</v>
      </c>
      <c r="D3872" s="10" t="n">
        <f aca="false">C3872*7.5</f>
        <v>112.5</v>
      </c>
    </row>
    <row r="3873" customFormat="false" ht="15" hidden="false" customHeight="false" outlineLevel="0" collapsed="false">
      <c r="A3873" s="5" t="s">
        <v>5648</v>
      </c>
      <c r="B3873" s="6" t="s">
        <v>5649</v>
      </c>
      <c r="C3873" s="5" t="n">
        <v>75</v>
      </c>
      <c r="D3873" s="7" t="n">
        <f aca="false">C3873*7.5</f>
        <v>562.5</v>
      </c>
    </row>
    <row r="3874" customFormat="false" ht="15" hidden="false" customHeight="false" outlineLevel="0" collapsed="false">
      <c r="A3874" s="3" t="s">
        <v>1</v>
      </c>
      <c r="B3874" s="3" t="s">
        <v>5650</v>
      </c>
      <c r="C3874" s="3" t="s">
        <v>3</v>
      </c>
      <c r="D3874" s="4" t="s">
        <v>4</v>
      </c>
    </row>
    <row r="3875" customFormat="false" ht="15" hidden="false" customHeight="false" outlineLevel="0" collapsed="false">
      <c r="A3875" s="8" t="n">
        <v>9231</v>
      </c>
      <c r="B3875" s="9" t="s">
        <v>5651</v>
      </c>
      <c r="C3875" s="8" t="n">
        <v>120</v>
      </c>
      <c r="D3875" s="10" t="e">
        <f aca="false">#REF!*7.5</f>
        <v>#REF!</v>
      </c>
    </row>
    <row r="3876" customFormat="false" ht="15" hidden="false" customHeight="false" outlineLevel="0" collapsed="false">
      <c r="A3876" s="5" t="n">
        <v>18513</v>
      </c>
      <c r="B3876" s="6" t="s">
        <v>5652</v>
      </c>
      <c r="C3876" s="5" t="n">
        <v>100</v>
      </c>
      <c r="D3876" s="7" t="e">
        <f aca="false">#REF!*7.5</f>
        <v>#REF!</v>
      </c>
    </row>
    <row r="3877" customFormat="false" ht="15" hidden="false" customHeight="false" outlineLevel="0" collapsed="false">
      <c r="A3877" s="8" t="n">
        <v>16563</v>
      </c>
      <c r="B3877" s="9" t="s">
        <v>5653</v>
      </c>
      <c r="C3877" s="8" t="n">
        <v>80</v>
      </c>
      <c r="D3877" s="10" t="e">
        <f aca="false">#REF!*7.5</f>
        <v>#REF!</v>
      </c>
    </row>
    <row r="3878" customFormat="false" ht="15" hidden="false" customHeight="false" outlineLevel="0" collapsed="false">
      <c r="A3878" s="5" t="n">
        <v>25669</v>
      </c>
      <c r="B3878" s="6" t="s">
        <v>5654</v>
      </c>
      <c r="C3878" s="5" t="n">
        <v>120</v>
      </c>
      <c r="D3878" s="7" t="e">
        <f aca="false">#REF!*7.5</f>
        <v>#REF!</v>
      </c>
    </row>
    <row r="3879" customFormat="false" ht="15" hidden="false" customHeight="false" outlineLevel="0" collapsed="false">
      <c r="A3879" s="8" t="n">
        <v>24396</v>
      </c>
      <c r="B3879" s="9" t="s">
        <v>5655</v>
      </c>
      <c r="C3879" s="8" t="n">
        <v>140</v>
      </c>
      <c r="D3879" s="10" t="e">
        <f aca="false">#REF!*7.5</f>
        <v>#REF!</v>
      </c>
    </row>
    <row r="3880" customFormat="false" ht="15" hidden="false" customHeight="false" outlineLevel="0" collapsed="false">
      <c r="A3880" s="5" t="n">
        <v>16802</v>
      </c>
      <c r="B3880" s="6" t="s">
        <v>5656</v>
      </c>
      <c r="C3880" s="5" t="n">
        <v>80</v>
      </c>
      <c r="D3880" s="7" t="e">
        <f aca="false">#REF!*7.5</f>
        <v>#REF!</v>
      </c>
    </row>
    <row r="3881" customFormat="false" ht="15" hidden="false" customHeight="false" outlineLevel="0" collapsed="false">
      <c r="A3881" s="8" t="n">
        <v>24474</v>
      </c>
      <c r="B3881" s="9" t="s">
        <v>5657</v>
      </c>
      <c r="C3881" s="8" t="n">
        <v>100</v>
      </c>
      <c r="D3881" s="10" t="e">
        <f aca="false">#REF!*7.5</f>
        <v>#REF!</v>
      </c>
    </row>
    <row r="3882" customFormat="false" ht="15" hidden="false" customHeight="false" outlineLevel="0" collapsed="false">
      <c r="A3882" s="5" t="n">
        <v>24672</v>
      </c>
      <c r="B3882" s="6" t="s">
        <v>5658</v>
      </c>
      <c r="C3882" s="5" t="n">
        <v>100</v>
      </c>
      <c r="D3882" s="7" t="e">
        <f aca="false">#REF!*7.5</f>
        <v>#REF!</v>
      </c>
    </row>
    <row r="3883" customFormat="false" ht="15" hidden="false" customHeight="false" outlineLevel="0" collapsed="false">
      <c r="A3883" s="8" t="n">
        <v>4148</v>
      </c>
      <c r="B3883" s="9" t="s">
        <v>5659</v>
      </c>
      <c r="C3883" s="8" t="n">
        <v>120</v>
      </c>
      <c r="D3883" s="10" t="e">
        <f aca="false">#REF!*7.5</f>
        <v>#REF!</v>
      </c>
    </row>
    <row r="3884" customFormat="false" ht="15" hidden="false" customHeight="false" outlineLevel="0" collapsed="false">
      <c r="A3884" s="5" t="n">
        <v>8245</v>
      </c>
      <c r="B3884" s="6" t="s">
        <v>5660</v>
      </c>
      <c r="C3884" s="5" t="n">
        <v>120</v>
      </c>
      <c r="D3884" s="7" t="e">
        <f aca="false">#REF!*7.5</f>
        <v>#REF!</v>
      </c>
    </row>
    <row r="3885" customFormat="false" ht="15" hidden="false" customHeight="false" outlineLevel="0" collapsed="false">
      <c r="A3885" s="8" t="n">
        <v>18615</v>
      </c>
      <c r="B3885" s="9" t="s">
        <v>5661</v>
      </c>
      <c r="C3885" s="8" t="n">
        <v>100</v>
      </c>
      <c r="D3885" s="10" t="e">
        <f aca="false">#REF!*7.5</f>
        <v>#REF!</v>
      </c>
    </row>
    <row r="3886" customFormat="false" ht="15" hidden="false" customHeight="false" outlineLevel="0" collapsed="false">
      <c r="A3886" s="3" t="s">
        <v>1</v>
      </c>
      <c r="B3886" s="3" t="s">
        <v>5662</v>
      </c>
      <c r="C3886" s="3" t="s">
        <v>3</v>
      </c>
      <c r="D3886" s="4" t="s">
        <v>4</v>
      </c>
    </row>
    <row r="3887" customFormat="false" ht="15" hidden="false" customHeight="false" outlineLevel="0" collapsed="false">
      <c r="A3887" s="5" t="n">
        <v>16421</v>
      </c>
      <c r="B3887" s="6" t="s">
        <v>5663</v>
      </c>
      <c r="C3887" s="5" t="n">
        <v>100</v>
      </c>
      <c r="D3887" s="7" t="e">
        <f aca="false">#REF!*7.5</f>
        <v>#REF!</v>
      </c>
    </row>
    <row r="3888" customFormat="false" ht="15" hidden="false" customHeight="false" outlineLevel="0" collapsed="false">
      <c r="A3888" s="8" t="n">
        <v>16462</v>
      </c>
      <c r="B3888" s="9" t="s">
        <v>5664</v>
      </c>
      <c r="C3888" s="8" t="n">
        <v>100</v>
      </c>
      <c r="D3888" s="10" t="e">
        <f aca="false">#REF!*7.5</f>
        <v>#REF!</v>
      </c>
    </row>
    <row r="3889" customFormat="false" ht="15" hidden="false" customHeight="false" outlineLevel="0" collapsed="false">
      <c r="A3889" s="5" t="n">
        <v>5358</v>
      </c>
      <c r="B3889" s="6" t="s">
        <v>5665</v>
      </c>
      <c r="C3889" s="5" t="n">
        <v>120</v>
      </c>
      <c r="D3889" s="7" t="e">
        <f aca="false">#REF!*7.5</f>
        <v>#REF!</v>
      </c>
    </row>
    <row r="3890" customFormat="false" ht="15" hidden="false" customHeight="false" outlineLevel="0" collapsed="false">
      <c r="A3890" s="8" t="n">
        <v>16842</v>
      </c>
      <c r="B3890" s="9" t="s">
        <v>5666</v>
      </c>
      <c r="C3890" s="8" t="n">
        <v>100</v>
      </c>
      <c r="D3890" s="10" t="e">
        <f aca="false">#REF!*7.5</f>
        <v>#REF!</v>
      </c>
    </row>
    <row r="3891" customFormat="false" ht="15" hidden="false" customHeight="false" outlineLevel="0" collapsed="false">
      <c r="A3891" s="5" t="n">
        <v>9184</v>
      </c>
      <c r="B3891" s="6" t="s">
        <v>5667</v>
      </c>
      <c r="C3891" s="5" t="n">
        <v>120</v>
      </c>
      <c r="D3891" s="7" t="e">
        <f aca="false">#REF!*7.5</f>
        <v>#REF!</v>
      </c>
    </row>
    <row r="3892" customFormat="false" ht="15" hidden="false" customHeight="false" outlineLevel="0" collapsed="false">
      <c r="A3892" s="8" t="n">
        <v>14689</v>
      </c>
      <c r="B3892" s="9" t="s">
        <v>5668</v>
      </c>
      <c r="C3892" s="8" t="n">
        <v>120</v>
      </c>
      <c r="D3892" s="10" t="e">
        <f aca="false">#REF!*7.5</f>
        <v>#REF!</v>
      </c>
    </row>
    <row r="3893" customFormat="false" ht="15" hidden="false" customHeight="false" outlineLevel="0" collapsed="false">
      <c r="A3893" s="5" t="n">
        <v>24662</v>
      </c>
      <c r="B3893" s="6" t="s">
        <v>5669</v>
      </c>
      <c r="C3893" s="5" t="n">
        <v>100</v>
      </c>
      <c r="D3893" s="7" t="e">
        <f aca="false">#REF!*7.5</f>
        <v>#REF!</v>
      </c>
    </row>
    <row r="3894" customFormat="false" ht="15" hidden="false" customHeight="false" outlineLevel="0" collapsed="false">
      <c r="A3894" s="8" t="n">
        <v>24715</v>
      </c>
      <c r="B3894" s="9" t="s">
        <v>5670</v>
      </c>
      <c r="C3894" s="8" t="n">
        <v>100</v>
      </c>
      <c r="D3894" s="10" t="e">
        <f aca="false">#REF!*7.5</f>
        <v>#REF!</v>
      </c>
    </row>
    <row r="3895" customFormat="false" ht="15" hidden="false" customHeight="false" outlineLevel="0" collapsed="false">
      <c r="A3895" s="5" t="n">
        <v>807</v>
      </c>
      <c r="B3895" s="6" t="s">
        <v>5671</v>
      </c>
      <c r="C3895" s="5" t="n">
        <v>100</v>
      </c>
      <c r="D3895" s="7" t="e">
        <f aca="false">#REF!*7.5</f>
        <v>#REF!</v>
      </c>
    </row>
    <row r="3896" customFormat="false" ht="15" hidden="false" customHeight="false" outlineLevel="0" collapsed="false">
      <c r="A3896" s="8" t="n">
        <v>854</v>
      </c>
      <c r="B3896" s="9" t="s">
        <v>5672</v>
      </c>
      <c r="C3896" s="8" t="n">
        <v>120</v>
      </c>
      <c r="D3896" s="10" t="e">
        <f aca="false">#REF!*7.5</f>
        <v>#REF!</v>
      </c>
    </row>
    <row r="3897" customFormat="false" ht="15" hidden="false" customHeight="false" outlineLevel="0" collapsed="false">
      <c r="A3897" s="5" t="n">
        <v>6961</v>
      </c>
      <c r="B3897" s="6" t="s">
        <v>5673</v>
      </c>
      <c r="C3897" s="5" t="n">
        <v>120</v>
      </c>
      <c r="D3897" s="7" t="e">
        <f aca="false">#REF!*7.5</f>
        <v>#REF!</v>
      </c>
    </row>
    <row r="3898" customFormat="false" ht="15" hidden="false" customHeight="false" outlineLevel="0" collapsed="false">
      <c r="A3898" s="3" t="s">
        <v>1</v>
      </c>
      <c r="B3898" s="3" t="s">
        <v>14</v>
      </c>
      <c r="C3898" s="3" t="s">
        <v>3</v>
      </c>
      <c r="D3898" s="4" t="s">
        <v>4</v>
      </c>
    </row>
    <row r="3899" customFormat="false" ht="15" hidden="false" customHeight="false" outlineLevel="0" collapsed="false">
      <c r="A3899" s="8" t="n">
        <v>9305</v>
      </c>
      <c r="B3899" s="9" t="s">
        <v>5674</v>
      </c>
      <c r="C3899" s="8" t="n">
        <v>440</v>
      </c>
      <c r="D3899" s="10" t="n">
        <f aca="false">C3899*7.5</f>
        <v>3300</v>
      </c>
    </row>
    <row r="3900" customFormat="false" ht="15" hidden="false" customHeight="false" outlineLevel="0" collapsed="false">
      <c r="A3900" s="5" t="n">
        <v>4358</v>
      </c>
      <c r="B3900" s="6" t="s">
        <v>5675</v>
      </c>
      <c r="C3900" s="5" t="n">
        <v>640</v>
      </c>
      <c r="D3900" s="7" t="n">
        <f aca="false">C3900*7.5</f>
        <v>4800</v>
      </c>
    </row>
    <row r="3901" customFormat="false" ht="15" hidden="false" customHeight="false" outlineLevel="0" collapsed="false">
      <c r="A3901" s="8" t="n">
        <v>9306</v>
      </c>
      <c r="B3901" s="9" t="s">
        <v>5676</v>
      </c>
      <c r="C3901" s="8" t="n">
        <v>320</v>
      </c>
      <c r="D3901" s="10" t="n">
        <f aca="false">C3901*7.5</f>
        <v>2400</v>
      </c>
    </row>
    <row r="3902" customFormat="false" ht="15" hidden="false" customHeight="false" outlineLevel="0" collapsed="false">
      <c r="A3902" s="5" t="n">
        <v>12867</v>
      </c>
      <c r="B3902" s="6" t="s">
        <v>5677</v>
      </c>
      <c r="C3902" s="5" t="n">
        <v>490</v>
      </c>
      <c r="D3902" s="7" t="n">
        <f aca="false">C3902*7.5</f>
        <v>3675</v>
      </c>
    </row>
    <row r="3903" customFormat="false" ht="15" hidden="false" customHeight="false" outlineLevel="0" collapsed="false">
      <c r="A3903" s="8" t="n">
        <v>9308</v>
      </c>
      <c r="B3903" s="9" t="s">
        <v>5678</v>
      </c>
      <c r="C3903" s="8" t="n">
        <v>600</v>
      </c>
      <c r="D3903" s="10" t="n">
        <f aca="false">C3903*7.5</f>
        <v>4500</v>
      </c>
    </row>
    <row r="3904" customFormat="false" ht="15" hidden="false" customHeight="false" outlineLevel="0" collapsed="false">
      <c r="A3904" s="5" t="n">
        <v>668</v>
      </c>
      <c r="B3904" s="6" t="s">
        <v>5679</v>
      </c>
      <c r="C3904" s="5" t="n">
        <v>600</v>
      </c>
      <c r="D3904" s="7" t="n">
        <f aca="false">C3904*7.5</f>
        <v>4500</v>
      </c>
    </row>
    <row r="3905" customFormat="false" ht="15" hidden="false" customHeight="false" outlineLevel="0" collapsed="false">
      <c r="A3905" s="8" t="n">
        <v>9309</v>
      </c>
      <c r="B3905" s="9" t="s">
        <v>5680</v>
      </c>
      <c r="C3905" s="8" t="n">
        <v>260</v>
      </c>
      <c r="D3905" s="10" t="n">
        <f aca="false">C3905*7.5</f>
        <v>1950</v>
      </c>
    </row>
    <row r="3906" customFormat="false" ht="15" hidden="false" customHeight="false" outlineLevel="0" collapsed="false">
      <c r="A3906" s="5" t="n">
        <v>9310</v>
      </c>
      <c r="B3906" s="6" t="s">
        <v>5681</v>
      </c>
      <c r="C3906" s="5" t="n">
        <v>360</v>
      </c>
      <c r="D3906" s="7" t="n">
        <f aca="false">C3906*7.5</f>
        <v>2700</v>
      </c>
    </row>
    <row r="3907" customFormat="false" ht="15" hidden="false" customHeight="false" outlineLevel="0" collapsed="false">
      <c r="A3907" s="8" t="n">
        <v>14677</v>
      </c>
      <c r="B3907" s="9" t="s">
        <v>5682</v>
      </c>
      <c r="C3907" s="8" t="n">
        <v>550</v>
      </c>
      <c r="D3907" s="10" t="n">
        <f aca="false">C3907*7.5</f>
        <v>4125</v>
      </c>
    </row>
    <row r="3908" customFormat="false" ht="15" hidden="false" customHeight="false" outlineLevel="0" collapsed="false">
      <c r="A3908" s="5" t="n">
        <v>9311</v>
      </c>
      <c r="B3908" s="6" t="s">
        <v>5683</v>
      </c>
      <c r="C3908" s="5" t="n">
        <v>590</v>
      </c>
      <c r="D3908" s="7" t="n">
        <f aca="false">C3908*7.5</f>
        <v>4425</v>
      </c>
    </row>
    <row r="3909" customFormat="false" ht="15" hidden="false" customHeight="false" outlineLevel="0" collapsed="false">
      <c r="A3909" s="8" t="n">
        <v>8360</v>
      </c>
      <c r="B3909" s="9" t="s">
        <v>5684</v>
      </c>
      <c r="C3909" s="8" t="n">
        <v>310</v>
      </c>
      <c r="D3909" s="10" t="n">
        <f aca="false">C3909*7.5</f>
        <v>2325</v>
      </c>
    </row>
    <row r="3910" customFormat="false" ht="15" hidden="false" customHeight="false" outlineLevel="0" collapsed="false">
      <c r="A3910" s="5" t="n">
        <v>669</v>
      </c>
      <c r="B3910" s="6" t="s">
        <v>5685</v>
      </c>
      <c r="C3910" s="5" t="n">
        <v>600</v>
      </c>
      <c r="D3910" s="7" t="n">
        <f aca="false">C3910*7.5</f>
        <v>4500</v>
      </c>
    </row>
    <row r="3911" customFormat="false" ht="15" hidden="false" customHeight="false" outlineLevel="0" collapsed="false">
      <c r="A3911" s="8" t="n">
        <v>7807</v>
      </c>
      <c r="B3911" s="9" t="s">
        <v>5686</v>
      </c>
      <c r="C3911" s="8" t="n">
        <v>550</v>
      </c>
      <c r="D3911" s="10" t="n">
        <f aca="false">C3911*7.5</f>
        <v>4125</v>
      </c>
    </row>
    <row r="3912" customFormat="false" ht="15" hidden="false" customHeight="false" outlineLevel="0" collapsed="false">
      <c r="A3912" s="5" t="n">
        <v>15484</v>
      </c>
      <c r="B3912" s="6" t="s">
        <v>5687</v>
      </c>
      <c r="C3912" s="5" t="n">
        <v>750</v>
      </c>
      <c r="D3912" s="7" t="n">
        <f aca="false">C3912*7.5</f>
        <v>5625</v>
      </c>
    </row>
    <row r="3913" customFormat="false" ht="15" hidden="false" customHeight="false" outlineLevel="0" collapsed="false">
      <c r="A3913" s="8" t="n">
        <v>670</v>
      </c>
      <c r="B3913" s="9" t="s">
        <v>5688</v>
      </c>
      <c r="C3913" s="8" t="n">
        <v>600</v>
      </c>
      <c r="D3913" s="10" t="n">
        <f aca="false">C3913*7.5</f>
        <v>4500</v>
      </c>
    </row>
    <row r="3914" customFormat="false" ht="15" hidden="false" customHeight="false" outlineLevel="0" collapsed="false">
      <c r="A3914" s="5" t="n">
        <v>15487</v>
      </c>
      <c r="B3914" s="6" t="s">
        <v>5689</v>
      </c>
      <c r="C3914" s="5" t="n">
        <v>650</v>
      </c>
      <c r="D3914" s="7" t="n">
        <f aca="false">C3914*7.5</f>
        <v>4875</v>
      </c>
    </row>
    <row r="3915" customFormat="false" ht="15" hidden="false" customHeight="false" outlineLevel="0" collapsed="false">
      <c r="A3915" s="8" t="n">
        <v>9357</v>
      </c>
      <c r="B3915" s="9" t="s">
        <v>5690</v>
      </c>
      <c r="C3915" s="8" t="n">
        <v>530</v>
      </c>
      <c r="D3915" s="10" t="n">
        <f aca="false">C3915*7.5</f>
        <v>3975</v>
      </c>
    </row>
    <row r="3916" customFormat="false" ht="15" hidden="false" customHeight="false" outlineLevel="0" collapsed="false">
      <c r="A3916" s="5" t="n">
        <v>1610</v>
      </c>
      <c r="B3916" s="6" t="s">
        <v>5691</v>
      </c>
      <c r="C3916" s="5" t="n">
        <v>60</v>
      </c>
      <c r="D3916" s="7" t="n">
        <f aca="false">C3916*7.5</f>
        <v>450</v>
      </c>
    </row>
    <row r="3917" customFormat="false" ht="15" hidden="false" customHeight="false" outlineLevel="0" collapsed="false">
      <c r="A3917" s="8" t="n">
        <v>12975</v>
      </c>
      <c r="B3917" s="9" t="s">
        <v>5692</v>
      </c>
      <c r="C3917" s="8" t="n">
        <v>120</v>
      </c>
      <c r="D3917" s="10" t="n">
        <f aca="false">C3917*7.5</f>
        <v>900</v>
      </c>
    </row>
    <row r="3918" customFormat="false" ht="15" hidden="false" customHeight="false" outlineLevel="0" collapsed="false">
      <c r="A3918" s="5" t="n">
        <v>25438</v>
      </c>
      <c r="B3918" s="6" t="s">
        <v>5693</v>
      </c>
      <c r="C3918" s="5" t="n">
        <v>240</v>
      </c>
      <c r="D3918" s="7" t="n">
        <f aca="false">C3918*7.5</f>
        <v>1800</v>
      </c>
    </row>
    <row r="3919" customFormat="false" ht="15" hidden="false" customHeight="false" outlineLevel="0" collapsed="false">
      <c r="A3919" s="8" t="n">
        <v>9740</v>
      </c>
      <c r="B3919" s="9" t="s">
        <v>5694</v>
      </c>
      <c r="C3919" s="8" t="n">
        <v>50</v>
      </c>
      <c r="D3919" s="10" t="n">
        <f aca="false">C3919*7.5</f>
        <v>375</v>
      </c>
    </row>
    <row r="3920" customFormat="false" ht="15" hidden="false" customHeight="false" outlineLevel="0" collapsed="false">
      <c r="A3920" s="5" t="n">
        <v>10208</v>
      </c>
      <c r="B3920" s="6" t="s">
        <v>5695</v>
      </c>
      <c r="C3920" s="5" t="n">
        <v>30</v>
      </c>
      <c r="D3920" s="7" t="n">
        <f aca="false">C3920*7.5</f>
        <v>225</v>
      </c>
    </row>
    <row r="3921" customFormat="false" ht="15" hidden="false" customHeight="false" outlineLevel="0" collapsed="false">
      <c r="A3921" s="8" t="n">
        <v>10209</v>
      </c>
      <c r="B3921" s="9" t="s">
        <v>5696</v>
      </c>
      <c r="C3921" s="8" t="n">
        <v>110</v>
      </c>
      <c r="D3921" s="10" t="n">
        <f aca="false">C3921*7.5</f>
        <v>825</v>
      </c>
    </row>
    <row r="3922" customFormat="false" ht="15" hidden="false" customHeight="false" outlineLevel="0" collapsed="false">
      <c r="A3922" s="5" t="n">
        <v>1770</v>
      </c>
      <c r="B3922" s="6" t="s">
        <v>5697</v>
      </c>
      <c r="C3922" s="5" t="n">
        <v>190</v>
      </c>
      <c r="D3922" s="7" t="n">
        <f aca="false">C3922*7.5</f>
        <v>1425</v>
      </c>
    </row>
    <row r="3923" customFormat="false" ht="15" hidden="false" customHeight="false" outlineLevel="0" collapsed="false">
      <c r="A3923" s="8" t="n">
        <v>1771</v>
      </c>
      <c r="B3923" s="9" t="s">
        <v>5698</v>
      </c>
      <c r="C3923" s="8" t="n">
        <v>200</v>
      </c>
      <c r="D3923" s="10" t="n">
        <f aca="false">C3923*7.5</f>
        <v>1500</v>
      </c>
    </row>
    <row r="3924" customFormat="false" ht="15" hidden="false" customHeight="false" outlineLevel="0" collapsed="false">
      <c r="A3924" s="5" t="n">
        <v>1772</v>
      </c>
      <c r="B3924" s="6" t="s">
        <v>5699</v>
      </c>
      <c r="C3924" s="5" t="n">
        <v>90</v>
      </c>
      <c r="D3924" s="7" t="n">
        <f aca="false">C3924*7.5</f>
        <v>675</v>
      </c>
    </row>
    <row r="3925" customFormat="false" ht="15" hidden="false" customHeight="false" outlineLevel="0" collapsed="false">
      <c r="A3925" s="8" t="n">
        <v>1773</v>
      </c>
      <c r="B3925" s="9" t="s">
        <v>5700</v>
      </c>
      <c r="C3925" s="8" t="n">
        <v>200</v>
      </c>
      <c r="D3925" s="10" t="n">
        <f aca="false">C3925*7.5</f>
        <v>1500</v>
      </c>
    </row>
    <row r="3926" customFormat="false" ht="15" hidden="false" customHeight="false" outlineLevel="0" collapsed="false">
      <c r="A3926" s="5" t="n">
        <v>1774</v>
      </c>
      <c r="B3926" s="6" t="s">
        <v>5701</v>
      </c>
      <c r="C3926" s="5" t="n">
        <v>90</v>
      </c>
      <c r="D3926" s="7" t="n">
        <f aca="false">C3926*7.5</f>
        <v>675</v>
      </c>
    </row>
    <row r="3927" customFormat="false" ht="15" hidden="false" customHeight="false" outlineLevel="0" collapsed="false">
      <c r="A3927" s="8" t="n">
        <v>1783</v>
      </c>
      <c r="B3927" s="9" t="s">
        <v>5702</v>
      </c>
      <c r="C3927" s="8" t="n">
        <v>110</v>
      </c>
      <c r="D3927" s="10" t="n">
        <f aca="false">C3927*7.5</f>
        <v>825</v>
      </c>
    </row>
    <row r="3928" customFormat="false" ht="15" hidden="false" customHeight="false" outlineLevel="0" collapsed="false">
      <c r="A3928" s="5" t="n">
        <v>9535</v>
      </c>
      <c r="B3928" s="6" t="s">
        <v>5703</v>
      </c>
      <c r="C3928" s="5" t="n">
        <v>30</v>
      </c>
      <c r="D3928" s="7" t="n">
        <f aca="false">C3928*7.5</f>
        <v>225</v>
      </c>
    </row>
    <row r="3929" customFormat="false" ht="15" hidden="false" customHeight="false" outlineLevel="0" collapsed="false">
      <c r="A3929" s="8" t="n">
        <v>14881</v>
      </c>
      <c r="B3929" s="9" t="s">
        <v>5704</v>
      </c>
      <c r="C3929" s="8" t="n">
        <v>120</v>
      </c>
      <c r="D3929" s="10" t="n">
        <f aca="false">C3929*7.5</f>
        <v>900</v>
      </c>
    </row>
    <row r="3930" customFormat="false" ht="15" hidden="false" customHeight="false" outlineLevel="0" collapsed="false">
      <c r="A3930" s="5" t="n">
        <v>1806</v>
      </c>
      <c r="B3930" s="6" t="s">
        <v>5705</v>
      </c>
      <c r="C3930" s="5" t="n">
        <v>100</v>
      </c>
      <c r="D3930" s="7" t="n">
        <f aca="false">C3930*7.5</f>
        <v>750</v>
      </c>
    </row>
    <row r="3931" customFormat="false" ht="15" hidden="false" customHeight="false" outlineLevel="0" collapsed="false">
      <c r="A3931" s="8" t="n">
        <v>15955</v>
      </c>
      <c r="B3931" s="9" t="s">
        <v>5706</v>
      </c>
      <c r="C3931" s="8" t="n">
        <v>100</v>
      </c>
      <c r="D3931" s="10" t="n">
        <f aca="false">C3931*7.5</f>
        <v>750</v>
      </c>
    </row>
    <row r="3932" customFormat="false" ht="15" hidden="false" customHeight="false" outlineLevel="0" collapsed="false">
      <c r="A3932" s="5" t="n">
        <v>1807</v>
      </c>
      <c r="B3932" s="6" t="s">
        <v>5707</v>
      </c>
      <c r="C3932" s="5" t="n">
        <v>120</v>
      </c>
      <c r="D3932" s="7" t="n">
        <f aca="false">C3932*7.5</f>
        <v>900</v>
      </c>
    </row>
    <row r="3933" customFormat="false" ht="15" hidden="false" customHeight="false" outlineLevel="0" collapsed="false">
      <c r="A3933" s="8" t="n">
        <v>6968</v>
      </c>
      <c r="B3933" s="9" t="s">
        <v>5708</v>
      </c>
      <c r="C3933" s="8" t="n">
        <v>210</v>
      </c>
      <c r="D3933" s="10" t="n">
        <f aca="false">C3933*7.5</f>
        <v>1575</v>
      </c>
    </row>
    <row r="3934" customFormat="false" ht="15" hidden="false" customHeight="false" outlineLevel="0" collapsed="false">
      <c r="A3934" s="5" t="n">
        <v>6970</v>
      </c>
      <c r="B3934" s="6" t="s">
        <v>5709</v>
      </c>
      <c r="C3934" s="5" t="n">
        <v>150</v>
      </c>
      <c r="D3934" s="7" t="n">
        <f aca="false">C3934*7.5</f>
        <v>1125</v>
      </c>
    </row>
    <row r="3935" customFormat="false" ht="15" hidden="false" customHeight="false" outlineLevel="0" collapsed="false">
      <c r="A3935" s="8" t="n">
        <v>6967</v>
      </c>
      <c r="B3935" s="9" t="s">
        <v>5710</v>
      </c>
      <c r="C3935" s="8" t="n">
        <v>70</v>
      </c>
      <c r="D3935" s="10" t="n">
        <f aca="false">C3935*7.5</f>
        <v>525</v>
      </c>
    </row>
    <row r="3936" customFormat="false" ht="15" hidden="false" customHeight="false" outlineLevel="0" collapsed="false">
      <c r="A3936" s="5" t="n">
        <v>1808</v>
      </c>
      <c r="B3936" s="6" t="s">
        <v>5711</v>
      </c>
      <c r="C3936" s="5" t="n">
        <v>220</v>
      </c>
      <c r="D3936" s="7" t="n">
        <f aca="false">C3936*7.5</f>
        <v>1650</v>
      </c>
    </row>
    <row r="3937" customFormat="false" ht="15" hidden="false" customHeight="false" outlineLevel="0" collapsed="false">
      <c r="A3937" s="8" t="n">
        <v>1809</v>
      </c>
      <c r="B3937" s="9" t="s">
        <v>5712</v>
      </c>
      <c r="C3937" s="8" t="n">
        <v>240</v>
      </c>
      <c r="D3937" s="10" t="n">
        <f aca="false">C3937*7.5</f>
        <v>1800</v>
      </c>
    </row>
    <row r="3938" customFormat="false" ht="15" hidden="false" customHeight="false" outlineLevel="0" collapsed="false">
      <c r="A3938" s="5" t="n">
        <v>1810</v>
      </c>
      <c r="B3938" s="6" t="s">
        <v>5713</v>
      </c>
      <c r="C3938" s="5" t="n">
        <v>200</v>
      </c>
      <c r="D3938" s="7" t="n">
        <f aca="false">C3938*7.5</f>
        <v>1500</v>
      </c>
    </row>
    <row r="3939" customFormat="false" ht="15" hidden="false" customHeight="false" outlineLevel="0" collapsed="false">
      <c r="A3939" s="8" t="n">
        <v>12894</v>
      </c>
      <c r="B3939" s="9" t="s">
        <v>5714</v>
      </c>
      <c r="C3939" s="8" t="n">
        <v>40</v>
      </c>
      <c r="D3939" s="10" t="n">
        <f aca="false">C3939*7.5</f>
        <v>300</v>
      </c>
    </row>
    <row r="3940" customFormat="false" ht="15" hidden="false" customHeight="false" outlineLevel="0" collapsed="false">
      <c r="A3940" s="5" t="n">
        <v>12825</v>
      </c>
      <c r="B3940" s="6" t="s">
        <v>5715</v>
      </c>
      <c r="C3940" s="5" t="n">
        <v>120</v>
      </c>
      <c r="D3940" s="7" t="n">
        <f aca="false">C3940*7.5</f>
        <v>900</v>
      </c>
    </row>
    <row r="3941" customFormat="false" ht="15" hidden="false" customHeight="false" outlineLevel="0" collapsed="false">
      <c r="A3941" s="8" t="n">
        <v>9560</v>
      </c>
      <c r="B3941" s="9" t="s">
        <v>5716</v>
      </c>
      <c r="C3941" s="8" t="n">
        <v>40</v>
      </c>
      <c r="D3941" s="10" t="n">
        <f aca="false">C3941*7.5</f>
        <v>300</v>
      </c>
    </row>
    <row r="3942" customFormat="false" ht="15" hidden="false" customHeight="false" outlineLevel="0" collapsed="false">
      <c r="A3942" s="5" t="n">
        <v>8361</v>
      </c>
      <c r="B3942" s="6" t="s">
        <v>5717</v>
      </c>
      <c r="C3942" s="5" t="n">
        <v>80</v>
      </c>
      <c r="D3942" s="7" t="n">
        <f aca="false">C3942*7.5</f>
        <v>600</v>
      </c>
    </row>
    <row r="3943" customFormat="false" ht="15" hidden="false" customHeight="false" outlineLevel="0" collapsed="false">
      <c r="A3943" s="8" t="n">
        <v>25044</v>
      </c>
      <c r="B3943" s="9" t="s">
        <v>5718</v>
      </c>
      <c r="C3943" s="8" t="n">
        <v>60</v>
      </c>
      <c r="D3943" s="10" t="n">
        <f aca="false">C3943*7.5</f>
        <v>450</v>
      </c>
    </row>
    <row r="3944" customFormat="false" ht="15" hidden="false" customHeight="false" outlineLevel="0" collapsed="false">
      <c r="A3944" s="5" t="n">
        <v>26058</v>
      </c>
      <c r="B3944" s="6" t="s">
        <v>5719</v>
      </c>
      <c r="C3944" s="5" t="n">
        <v>160</v>
      </c>
      <c r="D3944" s="7" t="n">
        <f aca="false">C3944*7.5</f>
        <v>1200</v>
      </c>
    </row>
    <row r="3945" customFormat="false" ht="15" hidden="false" customHeight="false" outlineLevel="0" collapsed="false">
      <c r="A3945" s="8" t="n">
        <v>9561</v>
      </c>
      <c r="B3945" s="9" t="s">
        <v>5720</v>
      </c>
      <c r="C3945" s="8" t="n">
        <v>60</v>
      </c>
      <c r="D3945" s="10" t="n">
        <f aca="false">C3945*7.5</f>
        <v>450</v>
      </c>
    </row>
    <row r="3946" customFormat="false" ht="15" hidden="false" customHeight="false" outlineLevel="0" collapsed="false">
      <c r="A3946" s="5" t="n">
        <v>25045</v>
      </c>
      <c r="B3946" s="6" t="s">
        <v>5721</v>
      </c>
      <c r="C3946" s="5" t="n">
        <v>90</v>
      </c>
      <c r="D3946" s="7" t="n">
        <f aca="false">C3946*7.5</f>
        <v>675</v>
      </c>
    </row>
    <row r="3947" customFormat="false" ht="15" hidden="false" customHeight="false" outlineLevel="0" collapsed="false">
      <c r="A3947" s="8" t="n">
        <v>25046</v>
      </c>
      <c r="B3947" s="9" t="s">
        <v>5722</v>
      </c>
      <c r="C3947" s="8" t="n">
        <v>90</v>
      </c>
      <c r="D3947" s="10" t="n">
        <f aca="false">C3947*7.5</f>
        <v>675</v>
      </c>
    </row>
    <row r="3948" customFormat="false" ht="15" hidden="false" customHeight="false" outlineLevel="0" collapsed="false">
      <c r="A3948" s="5" t="n">
        <v>15656</v>
      </c>
      <c r="B3948" s="6" t="s">
        <v>5723</v>
      </c>
      <c r="C3948" s="5" t="n">
        <v>80</v>
      </c>
      <c r="D3948" s="7" t="n">
        <f aca="false">C3948*7.5</f>
        <v>600</v>
      </c>
    </row>
    <row r="3949" customFormat="false" ht="15" hidden="false" customHeight="false" outlineLevel="0" collapsed="false">
      <c r="A3949" s="8" t="n">
        <v>15657</v>
      </c>
      <c r="B3949" s="9" t="s">
        <v>5724</v>
      </c>
      <c r="C3949" s="8" t="n">
        <v>40</v>
      </c>
      <c r="D3949" s="10" t="n">
        <f aca="false">C3949*7.5</f>
        <v>300</v>
      </c>
    </row>
    <row r="3950" customFormat="false" ht="15" hidden="false" customHeight="false" outlineLevel="0" collapsed="false">
      <c r="A3950" s="5" t="n">
        <v>15658</v>
      </c>
      <c r="B3950" s="6" t="s">
        <v>5725</v>
      </c>
      <c r="C3950" s="5" t="n">
        <v>60</v>
      </c>
      <c r="D3950" s="7" t="n">
        <f aca="false">C3950*7.5</f>
        <v>450</v>
      </c>
    </row>
    <row r="3951" customFormat="false" ht="15" hidden="false" customHeight="false" outlineLevel="0" collapsed="false">
      <c r="A3951" s="8" t="n">
        <v>9562</v>
      </c>
      <c r="B3951" s="9" t="s">
        <v>5726</v>
      </c>
      <c r="C3951" s="8" t="n">
        <v>160</v>
      </c>
      <c r="D3951" s="10" t="n">
        <f aca="false">C3951*7.5</f>
        <v>1200</v>
      </c>
    </row>
    <row r="3952" customFormat="false" ht="15" hidden="false" customHeight="false" outlineLevel="0" collapsed="false">
      <c r="A3952" s="5" t="n">
        <v>9563</v>
      </c>
      <c r="B3952" s="6" t="s">
        <v>5727</v>
      </c>
      <c r="C3952" s="5" t="n">
        <v>130</v>
      </c>
      <c r="D3952" s="7" t="n">
        <f aca="false">C3952*7.5</f>
        <v>975</v>
      </c>
    </row>
    <row r="3953" customFormat="false" ht="15" hidden="false" customHeight="false" outlineLevel="0" collapsed="false">
      <c r="A3953" s="8" t="n">
        <v>9564</v>
      </c>
      <c r="B3953" s="9" t="s">
        <v>5728</v>
      </c>
      <c r="C3953" s="8" t="n">
        <v>130</v>
      </c>
      <c r="D3953" s="10" t="n">
        <f aca="false">C3953*7.5</f>
        <v>975</v>
      </c>
    </row>
    <row r="3954" customFormat="false" ht="15" hidden="false" customHeight="false" outlineLevel="0" collapsed="false">
      <c r="A3954" s="5" t="n">
        <v>14950</v>
      </c>
      <c r="B3954" s="6" t="s">
        <v>5729</v>
      </c>
      <c r="C3954" s="5" t="n">
        <v>120</v>
      </c>
      <c r="D3954" s="7" t="n">
        <f aca="false">C3954*7.5</f>
        <v>900</v>
      </c>
    </row>
    <row r="3955" customFormat="false" ht="15" hidden="false" customHeight="false" outlineLevel="0" collapsed="false">
      <c r="A3955" s="8" t="n">
        <v>14951</v>
      </c>
      <c r="B3955" s="9" t="s">
        <v>5730</v>
      </c>
      <c r="C3955" s="8" t="n">
        <v>120</v>
      </c>
      <c r="D3955" s="10" t="n">
        <f aca="false">C3955*7.5</f>
        <v>900</v>
      </c>
    </row>
    <row r="3956" customFormat="false" ht="15" hidden="false" customHeight="false" outlineLevel="0" collapsed="false">
      <c r="A3956" s="5" t="n">
        <v>14952</v>
      </c>
      <c r="B3956" s="6" t="s">
        <v>5731</v>
      </c>
      <c r="C3956" s="5" t="n">
        <v>30</v>
      </c>
      <c r="D3956" s="7" t="n">
        <f aca="false">C3956*7.5</f>
        <v>225</v>
      </c>
    </row>
    <row r="3957" customFormat="false" ht="15" hidden="false" customHeight="false" outlineLevel="0" collapsed="false">
      <c r="A3957" s="8" t="n">
        <v>14953</v>
      </c>
      <c r="B3957" s="9" t="s">
        <v>5732</v>
      </c>
      <c r="C3957" s="8" t="n">
        <v>60</v>
      </c>
      <c r="D3957" s="10" t="n">
        <f aca="false">C3957*7.5</f>
        <v>450</v>
      </c>
    </row>
    <row r="3958" customFormat="false" ht="15" hidden="false" customHeight="false" outlineLevel="0" collapsed="false">
      <c r="A3958" s="5" t="n">
        <v>25047</v>
      </c>
      <c r="B3958" s="6" t="s">
        <v>5733</v>
      </c>
      <c r="C3958" s="5" t="n">
        <v>30</v>
      </c>
      <c r="D3958" s="7" t="n">
        <f aca="false">C3958*7.5</f>
        <v>225</v>
      </c>
    </row>
    <row r="3959" customFormat="false" ht="15" hidden="false" customHeight="false" outlineLevel="0" collapsed="false">
      <c r="A3959" s="8" t="n">
        <v>25048</v>
      </c>
      <c r="B3959" s="9" t="s">
        <v>5734</v>
      </c>
      <c r="C3959" s="8" t="n">
        <v>80</v>
      </c>
      <c r="D3959" s="10" t="n">
        <f aca="false">C3959*7.5</f>
        <v>600</v>
      </c>
    </row>
    <row r="3960" customFormat="false" ht="15" hidden="false" customHeight="false" outlineLevel="0" collapsed="false">
      <c r="A3960" s="5" t="n">
        <v>14954</v>
      </c>
      <c r="B3960" s="6" t="s">
        <v>5735</v>
      </c>
      <c r="C3960" s="5" t="n">
        <v>60</v>
      </c>
      <c r="D3960" s="7" t="n">
        <f aca="false">C3960*7.5</f>
        <v>450</v>
      </c>
    </row>
    <row r="3961" customFormat="false" ht="15" hidden="false" customHeight="false" outlineLevel="0" collapsed="false">
      <c r="A3961" s="8" t="n">
        <v>14955</v>
      </c>
      <c r="B3961" s="9" t="s">
        <v>5736</v>
      </c>
      <c r="C3961" s="8" t="n">
        <v>80</v>
      </c>
      <c r="D3961" s="10" t="n">
        <f aca="false">C3961*7.5</f>
        <v>600</v>
      </c>
    </row>
    <row r="3962" customFormat="false" ht="15" hidden="false" customHeight="false" outlineLevel="0" collapsed="false">
      <c r="A3962" s="5" t="n">
        <v>14956</v>
      </c>
      <c r="B3962" s="6" t="s">
        <v>5737</v>
      </c>
      <c r="C3962" s="5" t="n">
        <v>80</v>
      </c>
      <c r="D3962" s="7" t="n">
        <f aca="false">C3962*7.5</f>
        <v>600</v>
      </c>
    </row>
    <row r="3963" customFormat="false" ht="15" hidden="false" customHeight="false" outlineLevel="0" collapsed="false">
      <c r="A3963" s="8" t="n">
        <v>12764</v>
      </c>
      <c r="B3963" s="9" t="s">
        <v>5738</v>
      </c>
      <c r="C3963" s="8" t="n">
        <v>50</v>
      </c>
      <c r="D3963" s="10" t="n">
        <f aca="false">C3963*7.5</f>
        <v>375</v>
      </c>
    </row>
    <row r="3964" customFormat="false" ht="15" hidden="false" customHeight="false" outlineLevel="0" collapsed="false">
      <c r="A3964" s="5" t="n">
        <v>12765</v>
      </c>
      <c r="B3964" s="6" t="s">
        <v>5739</v>
      </c>
      <c r="C3964" s="5" t="n">
        <v>40</v>
      </c>
      <c r="D3964" s="7" t="n">
        <f aca="false">C3964*7.5</f>
        <v>300</v>
      </c>
    </row>
    <row r="3965" customFormat="false" ht="15" hidden="false" customHeight="false" outlineLevel="0" collapsed="false">
      <c r="A3965" s="8" t="n">
        <v>12766</v>
      </c>
      <c r="B3965" s="9" t="s">
        <v>5740</v>
      </c>
      <c r="C3965" s="8" t="n">
        <v>50</v>
      </c>
      <c r="D3965" s="10" t="n">
        <f aca="false">C3965*7.5</f>
        <v>375</v>
      </c>
    </row>
    <row r="3966" customFormat="false" ht="15" hidden="false" customHeight="false" outlineLevel="0" collapsed="false">
      <c r="A3966" s="5" t="n">
        <v>12767</v>
      </c>
      <c r="B3966" s="6" t="s">
        <v>5741</v>
      </c>
      <c r="C3966" s="5" t="n">
        <v>60</v>
      </c>
      <c r="D3966" s="7" t="n">
        <f aca="false">C3966*7.5</f>
        <v>450</v>
      </c>
    </row>
    <row r="3967" customFormat="false" ht="15" hidden="false" customHeight="false" outlineLevel="0" collapsed="false">
      <c r="A3967" s="8" t="n">
        <v>2154</v>
      </c>
      <c r="B3967" s="9" t="s">
        <v>5742</v>
      </c>
      <c r="C3967" s="8" t="n">
        <v>40</v>
      </c>
      <c r="D3967" s="10" t="n">
        <f aca="false">C3967*7.5</f>
        <v>300</v>
      </c>
    </row>
    <row r="3968" customFormat="false" ht="15" hidden="false" customHeight="false" outlineLevel="0" collapsed="false">
      <c r="A3968" s="5" t="n">
        <v>2155</v>
      </c>
      <c r="B3968" s="6" t="s">
        <v>5743</v>
      </c>
      <c r="C3968" s="5" t="n">
        <v>180</v>
      </c>
      <c r="D3968" s="7" t="n">
        <f aca="false">C3968*7.5</f>
        <v>1350</v>
      </c>
    </row>
    <row r="3969" customFormat="false" ht="15" hidden="false" customHeight="false" outlineLevel="0" collapsed="false">
      <c r="A3969" s="8" t="n">
        <v>2156</v>
      </c>
      <c r="B3969" s="9" t="s">
        <v>5744</v>
      </c>
      <c r="C3969" s="8" t="n">
        <v>60</v>
      </c>
      <c r="D3969" s="10" t="n">
        <f aca="false">C3969*7.5</f>
        <v>450</v>
      </c>
    </row>
    <row r="3970" customFormat="false" ht="15" hidden="false" customHeight="false" outlineLevel="0" collapsed="false">
      <c r="A3970" s="5" t="n">
        <v>9565</v>
      </c>
      <c r="B3970" s="6" t="s">
        <v>5745</v>
      </c>
      <c r="C3970" s="5" t="n">
        <v>130</v>
      </c>
      <c r="D3970" s="7" t="n">
        <f aca="false">C3970*7.5</f>
        <v>975</v>
      </c>
    </row>
    <row r="3971" customFormat="false" ht="15" hidden="false" customHeight="false" outlineLevel="0" collapsed="false">
      <c r="A3971" s="8" t="n">
        <v>5988</v>
      </c>
      <c r="B3971" s="9" t="s">
        <v>5746</v>
      </c>
      <c r="C3971" s="8" t="n">
        <v>50</v>
      </c>
      <c r="D3971" s="10" t="n">
        <f aca="false">C3971*7.5</f>
        <v>375</v>
      </c>
    </row>
    <row r="3972" customFormat="false" ht="15" hidden="false" customHeight="false" outlineLevel="0" collapsed="false">
      <c r="A3972" s="5" t="n">
        <v>12896</v>
      </c>
      <c r="B3972" s="6" t="s">
        <v>5747</v>
      </c>
      <c r="C3972" s="5" t="n">
        <v>100</v>
      </c>
      <c r="D3972" s="7" t="n">
        <f aca="false">C3972*7.5</f>
        <v>750</v>
      </c>
    </row>
    <row r="3973" customFormat="false" ht="15" hidden="false" customHeight="false" outlineLevel="0" collapsed="false">
      <c r="A3973" s="8" t="n">
        <v>15659</v>
      </c>
      <c r="B3973" s="9" t="s">
        <v>5748</v>
      </c>
      <c r="C3973" s="8" t="n">
        <v>120</v>
      </c>
      <c r="D3973" s="10" t="n">
        <f aca="false">C3973*7.5</f>
        <v>900</v>
      </c>
    </row>
    <row r="3974" customFormat="false" ht="15" hidden="false" customHeight="false" outlineLevel="0" collapsed="false">
      <c r="A3974" s="5" t="n">
        <v>15660</v>
      </c>
      <c r="B3974" s="6" t="s">
        <v>5749</v>
      </c>
      <c r="C3974" s="5" t="n">
        <v>60</v>
      </c>
      <c r="D3974" s="7" t="n">
        <f aca="false">C3974*7.5</f>
        <v>450</v>
      </c>
    </row>
    <row r="3975" customFormat="false" ht="15" hidden="false" customHeight="false" outlineLevel="0" collapsed="false">
      <c r="A3975" s="8" t="n">
        <v>12897</v>
      </c>
      <c r="B3975" s="9" t="s">
        <v>5750</v>
      </c>
      <c r="C3975" s="8" t="n">
        <v>60</v>
      </c>
      <c r="D3975" s="10" t="n">
        <f aca="false">C3975*7.5</f>
        <v>450</v>
      </c>
    </row>
    <row r="3976" customFormat="false" ht="15" hidden="false" customHeight="false" outlineLevel="0" collapsed="false">
      <c r="A3976" s="5" t="n">
        <v>12898</v>
      </c>
      <c r="B3976" s="6" t="s">
        <v>5751</v>
      </c>
      <c r="C3976" s="5" t="n">
        <v>170</v>
      </c>
      <c r="D3976" s="7" t="n">
        <f aca="false">C3976*7.5</f>
        <v>1275</v>
      </c>
    </row>
    <row r="3977" customFormat="false" ht="15" hidden="false" customHeight="false" outlineLevel="0" collapsed="false">
      <c r="A3977" s="8" t="n">
        <v>12899</v>
      </c>
      <c r="B3977" s="9" t="s">
        <v>5752</v>
      </c>
      <c r="C3977" s="8" t="n">
        <v>110</v>
      </c>
      <c r="D3977" s="10" t="n">
        <f aca="false">C3977*7.5</f>
        <v>825</v>
      </c>
    </row>
    <row r="3978" customFormat="false" ht="15" hidden="false" customHeight="false" outlineLevel="0" collapsed="false">
      <c r="A3978" s="5" t="n">
        <v>15667</v>
      </c>
      <c r="B3978" s="6" t="s">
        <v>5753</v>
      </c>
      <c r="C3978" s="5" t="n">
        <v>100</v>
      </c>
      <c r="D3978" s="7" t="n">
        <f aca="false">C3978*7.5</f>
        <v>750</v>
      </c>
    </row>
    <row r="3979" customFormat="false" ht="15" hidden="false" customHeight="false" outlineLevel="0" collapsed="false">
      <c r="A3979" s="8" t="n">
        <v>15668</v>
      </c>
      <c r="B3979" s="9" t="s">
        <v>5754</v>
      </c>
      <c r="C3979" s="8" t="n">
        <v>70</v>
      </c>
      <c r="D3979" s="10" t="n">
        <f aca="false">C3979*7.5</f>
        <v>525</v>
      </c>
    </row>
    <row r="3980" customFormat="false" ht="15" hidden="false" customHeight="false" outlineLevel="0" collapsed="false">
      <c r="A3980" s="5" t="n">
        <v>15669</v>
      </c>
      <c r="B3980" s="6" t="s">
        <v>5755</v>
      </c>
      <c r="C3980" s="5" t="n">
        <v>70</v>
      </c>
      <c r="D3980" s="7" t="n">
        <f aca="false">C3980*7.5</f>
        <v>525</v>
      </c>
    </row>
    <row r="3981" customFormat="false" ht="15" hidden="false" customHeight="false" outlineLevel="0" collapsed="false">
      <c r="A3981" s="8" t="n">
        <v>15670</v>
      </c>
      <c r="B3981" s="9" t="s">
        <v>5756</v>
      </c>
      <c r="C3981" s="8" t="n">
        <v>60</v>
      </c>
      <c r="D3981" s="10" t="n">
        <f aca="false">C3981*7.5</f>
        <v>450</v>
      </c>
    </row>
    <row r="3982" customFormat="false" ht="15" hidden="false" customHeight="false" outlineLevel="0" collapsed="false">
      <c r="A3982" s="5" t="n">
        <v>25073</v>
      </c>
      <c r="B3982" s="6" t="s">
        <v>5757</v>
      </c>
      <c r="C3982" s="5" t="n">
        <v>30</v>
      </c>
      <c r="D3982" s="7" t="n">
        <f aca="false">C3982*7.5</f>
        <v>225</v>
      </c>
    </row>
    <row r="3983" customFormat="false" ht="15" hidden="false" customHeight="false" outlineLevel="0" collapsed="false">
      <c r="A3983" s="8" t="n">
        <v>25074</v>
      </c>
      <c r="B3983" s="9" t="s">
        <v>5758</v>
      </c>
      <c r="C3983" s="8" t="n">
        <v>70</v>
      </c>
      <c r="D3983" s="10" t="n">
        <f aca="false">C3983*7.5</f>
        <v>525</v>
      </c>
    </row>
    <row r="3984" customFormat="false" ht="15" hidden="false" customHeight="false" outlineLevel="0" collapsed="false">
      <c r="A3984" s="5" t="n">
        <v>15671</v>
      </c>
      <c r="B3984" s="6" t="s">
        <v>5759</v>
      </c>
      <c r="C3984" s="5" t="n">
        <v>70</v>
      </c>
      <c r="D3984" s="7" t="n">
        <f aca="false">C3984*7.5</f>
        <v>525</v>
      </c>
    </row>
    <row r="3985" customFormat="false" ht="15" hidden="false" customHeight="false" outlineLevel="0" collapsed="false">
      <c r="A3985" s="8" t="n">
        <v>14963</v>
      </c>
      <c r="B3985" s="9" t="s">
        <v>5760</v>
      </c>
      <c r="C3985" s="8" t="n">
        <v>80</v>
      </c>
      <c r="D3985" s="10" t="n">
        <f aca="false">C3985*7.5</f>
        <v>600</v>
      </c>
    </row>
    <row r="3986" customFormat="false" ht="15" hidden="false" customHeight="false" outlineLevel="0" collapsed="false">
      <c r="A3986" s="5" t="n">
        <v>25075</v>
      </c>
      <c r="B3986" s="6" t="s">
        <v>5761</v>
      </c>
      <c r="C3986" s="5" t="n">
        <v>90</v>
      </c>
      <c r="D3986" s="7" t="n">
        <f aca="false">C3986*7.5</f>
        <v>675</v>
      </c>
    </row>
    <row r="3987" customFormat="false" ht="15" hidden="false" customHeight="false" outlineLevel="0" collapsed="false">
      <c r="A3987" s="8" t="n">
        <v>25076</v>
      </c>
      <c r="B3987" s="9" t="s">
        <v>5762</v>
      </c>
      <c r="C3987" s="8" t="n">
        <v>90</v>
      </c>
      <c r="D3987" s="10" t="n">
        <f aca="false">C3987*7.5</f>
        <v>675</v>
      </c>
    </row>
    <row r="3988" customFormat="false" ht="15" hidden="false" customHeight="false" outlineLevel="0" collapsed="false">
      <c r="A3988" s="5" t="n">
        <v>25077</v>
      </c>
      <c r="B3988" s="6" t="s">
        <v>5763</v>
      </c>
      <c r="C3988" s="5" t="n">
        <v>70</v>
      </c>
      <c r="D3988" s="7" t="n">
        <f aca="false">C3988*7.5</f>
        <v>525</v>
      </c>
    </row>
    <row r="3989" customFormat="false" ht="15" hidden="false" customHeight="false" outlineLevel="0" collapsed="false">
      <c r="A3989" s="8" t="n">
        <v>9825</v>
      </c>
      <c r="B3989" s="9" t="s">
        <v>5764</v>
      </c>
      <c r="C3989" s="8" t="n">
        <v>60</v>
      </c>
      <c r="D3989" s="10" t="n">
        <f aca="false">C3989*7.5</f>
        <v>450</v>
      </c>
    </row>
    <row r="3990" customFormat="false" ht="15" hidden="false" customHeight="false" outlineLevel="0" collapsed="false">
      <c r="A3990" s="5" t="n">
        <v>9826</v>
      </c>
      <c r="B3990" s="6" t="s">
        <v>5765</v>
      </c>
      <c r="C3990" s="5" t="n">
        <v>50</v>
      </c>
      <c r="D3990" s="7" t="n">
        <f aca="false">C3990*7.5</f>
        <v>375</v>
      </c>
    </row>
    <row r="3991" customFormat="false" ht="15" hidden="false" customHeight="false" outlineLevel="0" collapsed="false">
      <c r="A3991" s="8" t="n">
        <v>3096</v>
      </c>
      <c r="B3991" s="9" t="s">
        <v>5766</v>
      </c>
      <c r="C3991" s="8" t="n">
        <v>40</v>
      </c>
      <c r="D3991" s="10" t="n">
        <f aca="false">C3991*7.5</f>
        <v>300</v>
      </c>
    </row>
    <row r="3992" customFormat="false" ht="15" hidden="false" customHeight="false" outlineLevel="0" collapsed="false">
      <c r="A3992" s="5" t="n">
        <v>12986</v>
      </c>
      <c r="B3992" s="6" t="s">
        <v>5767</v>
      </c>
      <c r="C3992" s="5" t="n">
        <v>80</v>
      </c>
      <c r="D3992" s="7" t="n">
        <f aca="false">C3992*7.5</f>
        <v>600</v>
      </c>
    </row>
    <row r="3993" customFormat="false" ht="15" hidden="false" customHeight="false" outlineLevel="0" collapsed="false">
      <c r="A3993" s="8" t="n">
        <v>25146</v>
      </c>
      <c r="B3993" s="9" t="s">
        <v>5768</v>
      </c>
      <c r="C3993" s="8" t="n">
        <v>80</v>
      </c>
      <c r="D3993" s="10" t="n">
        <f aca="false">C3993*7.5</f>
        <v>600</v>
      </c>
    </row>
    <row r="3994" customFormat="false" ht="15" hidden="false" customHeight="false" outlineLevel="0" collapsed="false">
      <c r="A3994" s="5" t="n">
        <v>25465</v>
      </c>
      <c r="B3994" s="6" t="s">
        <v>5769</v>
      </c>
      <c r="C3994" s="5" t="n">
        <v>70</v>
      </c>
      <c r="D3994" s="7" t="n">
        <f aca="false">C3994*7.5</f>
        <v>525</v>
      </c>
    </row>
    <row r="3995" customFormat="false" ht="15" hidden="false" customHeight="false" outlineLevel="0" collapsed="false">
      <c r="A3995" s="8" t="n">
        <v>3097</v>
      </c>
      <c r="B3995" s="9" t="s">
        <v>5770</v>
      </c>
      <c r="C3995" s="8" t="n">
        <v>90</v>
      </c>
      <c r="D3995" s="10" t="n">
        <f aca="false">C3995*7.5</f>
        <v>675</v>
      </c>
    </row>
    <row r="3996" customFormat="false" ht="15" hidden="false" customHeight="false" outlineLevel="0" collapsed="false">
      <c r="A3996" s="5" t="n">
        <v>3098</v>
      </c>
      <c r="B3996" s="6" t="s">
        <v>5771</v>
      </c>
      <c r="C3996" s="5" t="n">
        <v>70</v>
      </c>
      <c r="D3996" s="7" t="n">
        <f aca="false">C3996*7.5</f>
        <v>525</v>
      </c>
    </row>
    <row r="3997" customFormat="false" ht="15" hidden="false" customHeight="false" outlineLevel="0" collapsed="false">
      <c r="A3997" s="8" t="n">
        <v>3099</v>
      </c>
      <c r="B3997" s="9" t="s">
        <v>5772</v>
      </c>
      <c r="C3997" s="8" t="n">
        <v>30</v>
      </c>
      <c r="D3997" s="10" t="n">
        <f aca="false">C3997*7.5</f>
        <v>225</v>
      </c>
    </row>
    <row r="3998" customFormat="false" ht="15" hidden="false" customHeight="false" outlineLevel="0" collapsed="false">
      <c r="A3998" s="5" t="n">
        <v>3100</v>
      </c>
      <c r="B3998" s="6" t="s">
        <v>5773</v>
      </c>
      <c r="C3998" s="5" t="n">
        <v>80</v>
      </c>
      <c r="D3998" s="7" t="n">
        <f aca="false">C3998*7.5</f>
        <v>600</v>
      </c>
    </row>
    <row r="3999" customFormat="false" ht="15" hidden="false" customHeight="false" outlineLevel="0" collapsed="false">
      <c r="A3999" s="8" t="n">
        <v>3101</v>
      </c>
      <c r="B3999" s="9" t="s">
        <v>5774</v>
      </c>
      <c r="C3999" s="8" t="n">
        <v>60</v>
      </c>
      <c r="D3999" s="10" t="n">
        <f aca="false">C3999*7.5</f>
        <v>450</v>
      </c>
    </row>
    <row r="4000" customFormat="false" ht="15" hidden="false" customHeight="false" outlineLevel="0" collapsed="false">
      <c r="A4000" s="5" t="n">
        <v>3102</v>
      </c>
      <c r="B4000" s="6" t="s">
        <v>5775</v>
      </c>
      <c r="C4000" s="5" t="n">
        <v>60</v>
      </c>
      <c r="D4000" s="7" t="n">
        <f aca="false">C4000*7.5</f>
        <v>450</v>
      </c>
    </row>
    <row r="4001" customFormat="false" ht="15" hidden="false" customHeight="false" outlineLevel="0" collapsed="false">
      <c r="A4001" s="8" t="n">
        <v>3103</v>
      </c>
      <c r="B4001" s="9" t="s">
        <v>5776</v>
      </c>
      <c r="C4001" s="8" t="n">
        <v>80</v>
      </c>
      <c r="D4001" s="10" t="n">
        <f aca="false">C4001*7.5</f>
        <v>600</v>
      </c>
    </row>
    <row r="4002" customFormat="false" ht="15" hidden="false" customHeight="false" outlineLevel="0" collapsed="false">
      <c r="A4002" s="5" t="n">
        <v>3104</v>
      </c>
      <c r="B4002" s="6" t="s">
        <v>5777</v>
      </c>
      <c r="C4002" s="5" t="n">
        <v>40</v>
      </c>
      <c r="D4002" s="7" t="n">
        <f aca="false">C4002*7.5</f>
        <v>300</v>
      </c>
    </row>
    <row r="4003" customFormat="false" ht="15" hidden="false" customHeight="false" outlineLevel="0" collapsed="false">
      <c r="A4003" s="8" t="n">
        <v>3141</v>
      </c>
      <c r="B4003" s="9" t="s">
        <v>5778</v>
      </c>
      <c r="C4003" s="8" t="n">
        <v>30</v>
      </c>
      <c r="D4003" s="10" t="n">
        <f aca="false">C4003*7.5</f>
        <v>225</v>
      </c>
    </row>
    <row r="4004" customFormat="false" ht="15" hidden="false" customHeight="false" outlineLevel="0" collapsed="false">
      <c r="A4004" s="5" t="n">
        <v>3142</v>
      </c>
      <c r="B4004" s="6" t="s">
        <v>5779</v>
      </c>
      <c r="C4004" s="5" t="n">
        <v>30</v>
      </c>
      <c r="D4004" s="7" t="n">
        <f aca="false">C4004*7.5</f>
        <v>225</v>
      </c>
    </row>
    <row r="4005" customFormat="false" ht="15" hidden="false" customHeight="false" outlineLevel="0" collapsed="false">
      <c r="A4005" s="8" t="n">
        <v>12987</v>
      </c>
      <c r="B4005" s="9" t="s">
        <v>5780</v>
      </c>
      <c r="C4005" s="8" t="n">
        <v>80</v>
      </c>
      <c r="D4005" s="10" t="n">
        <f aca="false">C4005*7.5</f>
        <v>600</v>
      </c>
    </row>
    <row r="4006" customFormat="false" ht="15" hidden="false" customHeight="false" outlineLevel="0" collapsed="false">
      <c r="A4006" s="5" t="n">
        <v>3222</v>
      </c>
      <c r="B4006" s="6" t="s">
        <v>5781</v>
      </c>
      <c r="C4006" s="5" t="n">
        <v>60</v>
      </c>
      <c r="D4006" s="7" t="n">
        <f aca="false">C4006*7.5</f>
        <v>450</v>
      </c>
    </row>
    <row r="4007" customFormat="false" ht="15" hidden="false" customHeight="false" outlineLevel="0" collapsed="false">
      <c r="A4007" s="8" t="n">
        <v>15968</v>
      </c>
      <c r="B4007" s="9" t="s">
        <v>5782</v>
      </c>
      <c r="C4007" s="8" t="n">
        <v>60</v>
      </c>
      <c r="D4007" s="10" t="n">
        <f aca="false">C4007*7.5</f>
        <v>450</v>
      </c>
    </row>
    <row r="4008" customFormat="false" ht="15" hidden="false" customHeight="false" outlineLevel="0" collapsed="false">
      <c r="A4008" s="5" t="n">
        <v>3223</v>
      </c>
      <c r="B4008" s="6" t="s">
        <v>5783</v>
      </c>
      <c r="C4008" s="5" t="n">
        <v>40</v>
      </c>
      <c r="D4008" s="7" t="n">
        <f aca="false">C4008*7.5</f>
        <v>300</v>
      </c>
    </row>
    <row r="4009" customFormat="false" ht="15" hidden="false" customHeight="false" outlineLevel="0" collapsed="false">
      <c r="A4009" s="8" t="n">
        <v>4359</v>
      </c>
      <c r="B4009" s="9" t="s">
        <v>5784</v>
      </c>
      <c r="C4009" s="8" t="n">
        <v>80</v>
      </c>
      <c r="D4009" s="10" t="n">
        <f aca="false">C4009*7.5</f>
        <v>600</v>
      </c>
    </row>
    <row r="4010" customFormat="false" ht="15" hidden="false" customHeight="false" outlineLevel="0" collapsed="false">
      <c r="A4010" s="5" t="n">
        <v>3224</v>
      </c>
      <c r="B4010" s="6" t="s">
        <v>5785</v>
      </c>
      <c r="C4010" s="5" t="n">
        <v>90</v>
      </c>
      <c r="D4010" s="7" t="n">
        <f aca="false">C4010*7.5</f>
        <v>675</v>
      </c>
    </row>
    <row r="4011" customFormat="false" ht="15" hidden="false" customHeight="false" outlineLevel="0" collapsed="false">
      <c r="A4011" s="8" t="n">
        <v>3225</v>
      </c>
      <c r="B4011" s="9" t="s">
        <v>5786</v>
      </c>
      <c r="C4011" s="8" t="n">
        <v>60</v>
      </c>
      <c r="D4011" s="10" t="n">
        <f aca="false">C4011*7.5</f>
        <v>450</v>
      </c>
    </row>
    <row r="4012" customFormat="false" ht="15" hidden="false" customHeight="false" outlineLevel="0" collapsed="false">
      <c r="A4012" s="5" t="n">
        <v>6969</v>
      </c>
      <c r="B4012" s="6" t="s">
        <v>5787</v>
      </c>
      <c r="C4012" s="5" t="n">
        <v>60</v>
      </c>
      <c r="D4012" s="7" t="n">
        <f aca="false">C4012*7.5</f>
        <v>450</v>
      </c>
    </row>
    <row r="4013" customFormat="false" ht="15" hidden="false" customHeight="false" outlineLevel="0" collapsed="false">
      <c r="A4013" s="8" t="n">
        <v>6966</v>
      </c>
      <c r="B4013" s="9" t="s">
        <v>5788</v>
      </c>
      <c r="C4013" s="8" t="n">
        <v>90</v>
      </c>
      <c r="D4013" s="10" t="n">
        <f aca="false">C4013*7.5</f>
        <v>675</v>
      </c>
    </row>
    <row r="4014" customFormat="false" ht="15" hidden="false" customHeight="false" outlineLevel="0" collapsed="false">
      <c r="A4014" s="5" t="n">
        <v>6971</v>
      </c>
      <c r="B4014" s="6" t="s">
        <v>5789</v>
      </c>
      <c r="C4014" s="5" t="n">
        <v>60</v>
      </c>
      <c r="D4014" s="7" t="n">
        <f aca="false">C4014*7.5</f>
        <v>450</v>
      </c>
    </row>
    <row r="4015" customFormat="false" ht="15" hidden="false" customHeight="false" outlineLevel="0" collapsed="false">
      <c r="A4015" s="8" t="n">
        <v>3226</v>
      </c>
      <c r="B4015" s="9" t="s">
        <v>5790</v>
      </c>
      <c r="C4015" s="8" t="n">
        <v>90</v>
      </c>
      <c r="D4015" s="10" t="n">
        <f aca="false">C4015*7.5</f>
        <v>675</v>
      </c>
    </row>
    <row r="4016" customFormat="false" ht="15" hidden="false" customHeight="false" outlineLevel="0" collapsed="false">
      <c r="A4016" s="5" t="n">
        <v>3227</v>
      </c>
      <c r="B4016" s="6" t="s">
        <v>5791</v>
      </c>
      <c r="C4016" s="5" t="n">
        <v>90</v>
      </c>
      <c r="D4016" s="7" t="n">
        <f aca="false">C4016*7.5</f>
        <v>675</v>
      </c>
    </row>
    <row r="4017" customFormat="false" ht="15" hidden="false" customHeight="false" outlineLevel="0" collapsed="false">
      <c r="A4017" s="8" t="n">
        <v>3228</v>
      </c>
      <c r="B4017" s="9" t="s">
        <v>5792</v>
      </c>
      <c r="C4017" s="8" t="n">
        <v>40</v>
      </c>
      <c r="D4017" s="10" t="n">
        <f aca="false">C4017*7.5</f>
        <v>300</v>
      </c>
    </row>
    <row r="4018" customFormat="false" ht="15" hidden="false" customHeight="false" outlineLevel="0" collapsed="false">
      <c r="A4018" s="5" t="n">
        <v>3229</v>
      </c>
      <c r="B4018" s="6" t="s">
        <v>5793</v>
      </c>
      <c r="C4018" s="5" t="n">
        <v>90</v>
      </c>
      <c r="D4018" s="7" t="n">
        <f aca="false">C4018*7.5</f>
        <v>675</v>
      </c>
    </row>
    <row r="4019" customFormat="false" ht="15" hidden="false" customHeight="false" outlineLevel="0" collapsed="false">
      <c r="A4019" s="8" t="n">
        <v>3230</v>
      </c>
      <c r="B4019" s="9" t="s">
        <v>5794</v>
      </c>
      <c r="C4019" s="8" t="n">
        <v>60</v>
      </c>
      <c r="D4019" s="10" t="n">
        <f aca="false">C4019*7.5</f>
        <v>450</v>
      </c>
    </row>
    <row r="4020" customFormat="false" ht="15" hidden="false" customHeight="false" outlineLevel="0" collapsed="false">
      <c r="A4020" s="5" t="n">
        <v>3231</v>
      </c>
      <c r="B4020" s="6" t="s">
        <v>5795</v>
      </c>
      <c r="C4020" s="5" t="n">
        <v>60</v>
      </c>
      <c r="D4020" s="7" t="n">
        <f aca="false">C4020*7.5</f>
        <v>450</v>
      </c>
    </row>
    <row r="4021" customFormat="false" ht="15" hidden="false" customHeight="false" outlineLevel="0" collapsed="false">
      <c r="A4021" s="8" t="n">
        <v>3232</v>
      </c>
      <c r="B4021" s="9" t="s">
        <v>5796</v>
      </c>
      <c r="C4021" s="8" t="n">
        <v>50</v>
      </c>
      <c r="D4021" s="10" t="n">
        <f aca="false">C4021*7.5</f>
        <v>375</v>
      </c>
    </row>
    <row r="4022" customFormat="false" ht="15" hidden="false" customHeight="false" outlineLevel="0" collapsed="false">
      <c r="A4022" s="5" t="n">
        <v>15969</v>
      </c>
      <c r="B4022" s="6" t="s">
        <v>5797</v>
      </c>
      <c r="C4022" s="5" t="n">
        <v>60</v>
      </c>
      <c r="D4022" s="7" t="n">
        <f aca="false">C4022*7.5</f>
        <v>450</v>
      </c>
    </row>
    <row r="4023" customFormat="false" ht="15" hidden="false" customHeight="false" outlineLevel="0" collapsed="false">
      <c r="A4023" s="8" t="n">
        <v>12917</v>
      </c>
      <c r="B4023" s="9" t="s">
        <v>5798</v>
      </c>
      <c r="C4023" s="8" t="n">
        <v>50</v>
      </c>
      <c r="D4023" s="10" t="n">
        <f aca="false">C4023*7.5</f>
        <v>375</v>
      </c>
    </row>
    <row r="4024" customFormat="false" ht="15" hidden="false" customHeight="false" outlineLevel="0" collapsed="false">
      <c r="A4024" s="5" t="n">
        <v>4360</v>
      </c>
      <c r="B4024" s="6" t="s">
        <v>5799</v>
      </c>
      <c r="C4024" s="5" t="n">
        <v>30</v>
      </c>
      <c r="D4024" s="7" t="n">
        <f aca="false">C4024*7.5</f>
        <v>225</v>
      </c>
    </row>
    <row r="4025" customFormat="false" ht="15" hidden="false" customHeight="false" outlineLevel="0" collapsed="false">
      <c r="A4025" s="8" t="n">
        <v>15995</v>
      </c>
      <c r="B4025" s="9" t="s">
        <v>5800</v>
      </c>
      <c r="C4025" s="8" t="n">
        <v>70</v>
      </c>
      <c r="D4025" s="10" t="n">
        <f aca="false">C4025*7.5</f>
        <v>525</v>
      </c>
    </row>
    <row r="4026" customFormat="false" ht="15" hidden="false" customHeight="false" outlineLevel="0" collapsed="false">
      <c r="A4026" s="5" t="n">
        <v>15996</v>
      </c>
      <c r="B4026" s="6" t="s">
        <v>5801</v>
      </c>
      <c r="C4026" s="5" t="n">
        <v>50</v>
      </c>
      <c r="D4026" s="7" t="n">
        <f aca="false">C4026*7.5</f>
        <v>375</v>
      </c>
    </row>
    <row r="4027" customFormat="false" ht="15" hidden="false" customHeight="false" outlineLevel="0" collapsed="false">
      <c r="A4027" s="8" t="n">
        <v>15997</v>
      </c>
      <c r="B4027" s="9" t="s">
        <v>5802</v>
      </c>
      <c r="C4027" s="8" t="n">
        <v>90</v>
      </c>
      <c r="D4027" s="10" t="n">
        <f aca="false">C4027*7.5</f>
        <v>675</v>
      </c>
    </row>
    <row r="4028" customFormat="false" ht="15" hidden="false" customHeight="false" outlineLevel="0" collapsed="false">
      <c r="A4028" s="5" t="n">
        <v>15998</v>
      </c>
      <c r="B4028" s="6" t="s">
        <v>5803</v>
      </c>
      <c r="C4028" s="5" t="n">
        <v>90</v>
      </c>
      <c r="D4028" s="7" t="n">
        <f aca="false">C4028*7.5</f>
        <v>675</v>
      </c>
    </row>
    <row r="4029" customFormat="false" ht="15" hidden="false" customHeight="false" outlineLevel="0" collapsed="false">
      <c r="A4029" s="8" t="n">
        <v>3461</v>
      </c>
      <c r="B4029" s="9" t="s">
        <v>5804</v>
      </c>
      <c r="C4029" s="8" t="n">
        <v>40</v>
      </c>
      <c r="D4029" s="10" t="n">
        <f aca="false">C4029*7.5</f>
        <v>300</v>
      </c>
    </row>
    <row r="4030" customFormat="false" ht="15" hidden="false" customHeight="false" outlineLevel="0" collapsed="false">
      <c r="A4030" s="5" t="n">
        <v>3462</v>
      </c>
      <c r="B4030" s="6" t="s">
        <v>5805</v>
      </c>
      <c r="C4030" s="5" t="n">
        <v>40</v>
      </c>
      <c r="D4030" s="7" t="n">
        <f aca="false">C4030*7.5</f>
        <v>300</v>
      </c>
    </row>
    <row r="4031" customFormat="false" ht="15" hidden="false" customHeight="false" outlineLevel="0" collapsed="false">
      <c r="A4031" s="8" t="n">
        <v>3463</v>
      </c>
      <c r="B4031" s="9" t="s">
        <v>5806</v>
      </c>
      <c r="C4031" s="8" t="n">
        <v>40</v>
      </c>
      <c r="D4031" s="10" t="n">
        <f aca="false">C4031*7.5</f>
        <v>300</v>
      </c>
    </row>
    <row r="4032" customFormat="false" ht="15" hidden="false" customHeight="false" outlineLevel="0" collapsed="false">
      <c r="A4032" s="5" t="n">
        <v>3464</v>
      </c>
      <c r="B4032" s="6" t="s">
        <v>5807</v>
      </c>
      <c r="C4032" s="5" t="n">
        <v>60</v>
      </c>
      <c r="D4032" s="7" t="n">
        <f aca="false">C4032*7.5</f>
        <v>450</v>
      </c>
    </row>
    <row r="4033" customFormat="false" ht="15" hidden="false" customHeight="false" outlineLevel="0" collapsed="false">
      <c r="A4033" s="8" t="n">
        <v>15276</v>
      </c>
      <c r="B4033" s="9" t="s">
        <v>5808</v>
      </c>
      <c r="C4033" s="8" t="n">
        <v>40</v>
      </c>
      <c r="D4033" s="10" t="n">
        <f aca="false">C4033*7.5</f>
        <v>300</v>
      </c>
    </row>
    <row r="4034" customFormat="false" ht="15" hidden="false" customHeight="false" outlineLevel="0" collapsed="false">
      <c r="A4034" s="5" t="n">
        <v>15277</v>
      </c>
      <c r="B4034" s="6" t="s">
        <v>5809</v>
      </c>
      <c r="C4034" s="5" t="n">
        <v>80</v>
      </c>
      <c r="D4034" s="7" t="n">
        <f aca="false">C4034*7.5</f>
        <v>600</v>
      </c>
    </row>
    <row r="4035" customFormat="false" ht="15" hidden="false" customHeight="false" outlineLevel="0" collapsed="false">
      <c r="A4035" s="8" t="n">
        <v>15278</v>
      </c>
      <c r="B4035" s="9" t="s">
        <v>5810</v>
      </c>
      <c r="C4035" s="8" t="n">
        <v>40</v>
      </c>
      <c r="D4035" s="10" t="n">
        <f aca="false">C4035*7.5</f>
        <v>300</v>
      </c>
    </row>
    <row r="4036" customFormat="false" ht="15" hidden="false" customHeight="false" outlineLevel="0" collapsed="false">
      <c r="A4036" s="5" t="n">
        <v>15279</v>
      </c>
      <c r="B4036" s="6" t="s">
        <v>5811</v>
      </c>
      <c r="C4036" s="5" t="n">
        <v>80</v>
      </c>
      <c r="D4036" s="7" t="n">
        <f aca="false">C4036*7.5</f>
        <v>600</v>
      </c>
    </row>
    <row r="4037" customFormat="false" ht="15" hidden="false" customHeight="false" outlineLevel="0" collapsed="false">
      <c r="A4037" s="8" t="n">
        <v>15280</v>
      </c>
      <c r="B4037" s="9" t="s">
        <v>5812</v>
      </c>
      <c r="C4037" s="8" t="n">
        <v>60</v>
      </c>
      <c r="D4037" s="10" t="n">
        <f aca="false">C4037*7.5</f>
        <v>450</v>
      </c>
    </row>
    <row r="4038" customFormat="false" ht="15" hidden="false" customHeight="false" outlineLevel="0" collapsed="false">
      <c r="A4038" s="5" t="n">
        <v>16001</v>
      </c>
      <c r="B4038" s="6" t="s">
        <v>5813</v>
      </c>
      <c r="C4038" s="5" t="n">
        <v>60</v>
      </c>
      <c r="D4038" s="7" t="n">
        <f aca="false">C4038*7.5</f>
        <v>450</v>
      </c>
    </row>
    <row r="4039" customFormat="false" ht="15" hidden="false" customHeight="false" outlineLevel="0" collapsed="false">
      <c r="A4039" s="8" t="n">
        <v>12923</v>
      </c>
      <c r="B4039" s="9" t="s">
        <v>5814</v>
      </c>
      <c r="C4039" s="8" t="n">
        <v>80</v>
      </c>
      <c r="D4039" s="10" t="n">
        <f aca="false">C4039*7.5</f>
        <v>600</v>
      </c>
    </row>
    <row r="4040" customFormat="false" ht="15" hidden="false" customHeight="false" outlineLevel="0" collapsed="false">
      <c r="A4040" s="5" t="n">
        <v>12924</v>
      </c>
      <c r="B4040" s="6" t="s">
        <v>5815</v>
      </c>
      <c r="C4040" s="5" t="n">
        <v>50</v>
      </c>
      <c r="D4040" s="7" t="n">
        <f aca="false">C4040*7.5</f>
        <v>375</v>
      </c>
    </row>
    <row r="4041" customFormat="false" ht="15" hidden="false" customHeight="false" outlineLevel="0" collapsed="false">
      <c r="A4041" s="8" t="n">
        <v>12925</v>
      </c>
      <c r="B4041" s="9" t="s">
        <v>5816</v>
      </c>
      <c r="C4041" s="8" t="n">
        <v>40</v>
      </c>
      <c r="D4041" s="10" t="n">
        <f aca="false">C4041*7.5</f>
        <v>300</v>
      </c>
    </row>
    <row r="4042" customFormat="false" ht="15" hidden="false" customHeight="false" outlineLevel="0" collapsed="false">
      <c r="A4042" s="5" t="n">
        <v>12926</v>
      </c>
      <c r="B4042" s="6" t="s">
        <v>5817</v>
      </c>
      <c r="C4042" s="5" t="n">
        <v>60</v>
      </c>
      <c r="D4042" s="7" t="n">
        <f aca="false">C4042*7.5</f>
        <v>450</v>
      </c>
    </row>
    <row r="4043" customFormat="false" ht="15" hidden="false" customHeight="false" outlineLevel="0" collapsed="false">
      <c r="A4043" s="8" t="n">
        <v>12927</v>
      </c>
      <c r="B4043" s="9" t="s">
        <v>5818</v>
      </c>
      <c r="C4043" s="8" t="n">
        <v>50</v>
      </c>
      <c r="D4043" s="10" t="n">
        <f aca="false">C4043*7.5</f>
        <v>375</v>
      </c>
    </row>
    <row r="4044" customFormat="false" ht="15" hidden="false" customHeight="false" outlineLevel="0" collapsed="false">
      <c r="A4044" s="5" t="n">
        <v>12928</v>
      </c>
      <c r="B4044" s="6" t="s">
        <v>5819</v>
      </c>
      <c r="C4044" s="5" t="n">
        <v>60</v>
      </c>
      <c r="D4044" s="7" t="n">
        <f aca="false">C4044*7.5</f>
        <v>450</v>
      </c>
    </row>
    <row r="4045" customFormat="false" ht="15" hidden="false" customHeight="false" outlineLevel="0" collapsed="false">
      <c r="A4045" s="8" t="n">
        <v>12929</v>
      </c>
      <c r="B4045" s="9" t="s">
        <v>5820</v>
      </c>
      <c r="C4045" s="8" t="n">
        <v>40</v>
      </c>
      <c r="D4045" s="10" t="n">
        <f aca="false">C4045*7.5</f>
        <v>300</v>
      </c>
    </row>
    <row r="4046" customFormat="false" ht="15" hidden="false" customHeight="false" outlineLevel="0" collapsed="false">
      <c r="A4046" s="5" t="n">
        <v>26290</v>
      </c>
      <c r="B4046" s="6" t="s">
        <v>5821</v>
      </c>
      <c r="C4046" s="5" t="n">
        <v>50</v>
      </c>
      <c r="D4046" s="7" t="n">
        <f aca="false">C4046*7.5</f>
        <v>375</v>
      </c>
    </row>
    <row r="4047" customFormat="false" ht="15" hidden="false" customHeight="false" outlineLevel="0" collapsed="false">
      <c r="A4047" s="8" t="n">
        <v>26291</v>
      </c>
      <c r="B4047" s="9" t="s">
        <v>5822</v>
      </c>
      <c r="C4047" s="8" t="n">
        <v>30</v>
      </c>
      <c r="D4047" s="10" t="n">
        <f aca="false">C4047*7.5</f>
        <v>225</v>
      </c>
    </row>
    <row r="4048" customFormat="false" ht="15" hidden="false" customHeight="false" outlineLevel="0" collapsed="false">
      <c r="A4048" s="5" t="n">
        <v>25308</v>
      </c>
      <c r="B4048" s="6" t="s">
        <v>5823</v>
      </c>
      <c r="C4048" s="5" t="n">
        <v>70</v>
      </c>
      <c r="D4048" s="7" t="n">
        <f aca="false">C4048*7.5</f>
        <v>525</v>
      </c>
    </row>
    <row r="4049" customFormat="false" ht="15" hidden="false" customHeight="false" outlineLevel="0" collapsed="false">
      <c r="A4049" s="8" t="n">
        <v>25309</v>
      </c>
      <c r="B4049" s="9" t="s">
        <v>5824</v>
      </c>
      <c r="C4049" s="8" t="n">
        <v>60</v>
      </c>
      <c r="D4049" s="10" t="n">
        <f aca="false">C4049*7.5</f>
        <v>450</v>
      </c>
    </row>
    <row r="4050" customFormat="false" ht="15" hidden="false" customHeight="false" outlineLevel="0" collapsed="false">
      <c r="A4050" s="5" t="n">
        <v>9649</v>
      </c>
      <c r="B4050" s="6" t="s">
        <v>5825</v>
      </c>
      <c r="C4050" s="5" t="n">
        <v>60</v>
      </c>
      <c r="D4050" s="7" t="n">
        <f aca="false">C4050*7.5</f>
        <v>450</v>
      </c>
    </row>
    <row r="4051" customFormat="false" ht="15" hidden="false" customHeight="false" outlineLevel="0" collapsed="false">
      <c r="A4051" s="8" t="n">
        <v>9650</v>
      </c>
      <c r="B4051" s="9" t="s">
        <v>5826</v>
      </c>
      <c r="C4051" s="8" t="n">
        <v>50</v>
      </c>
      <c r="D4051" s="10" t="n">
        <f aca="false">C4051*7.5</f>
        <v>375</v>
      </c>
    </row>
    <row r="4052" customFormat="false" ht="15" hidden="false" customHeight="false" outlineLevel="0" collapsed="false">
      <c r="A4052" s="5" t="n">
        <v>9651</v>
      </c>
      <c r="B4052" s="6" t="s">
        <v>5827</v>
      </c>
      <c r="C4052" s="5" t="n">
        <v>50</v>
      </c>
      <c r="D4052" s="7" t="n">
        <f aca="false">C4052*7.5</f>
        <v>375</v>
      </c>
    </row>
    <row r="4053" customFormat="false" ht="15" hidden="false" customHeight="false" outlineLevel="0" collapsed="false">
      <c r="A4053" s="8" t="n">
        <v>9652</v>
      </c>
      <c r="B4053" s="9" t="s">
        <v>5828</v>
      </c>
      <c r="C4053" s="8" t="n">
        <v>60</v>
      </c>
      <c r="D4053" s="10" t="n">
        <f aca="false">C4053*7.5</f>
        <v>450</v>
      </c>
    </row>
    <row r="4054" customFormat="false" ht="15" hidden="false" customHeight="false" outlineLevel="0" collapsed="false">
      <c r="A4054" s="5" t="n">
        <v>9653</v>
      </c>
      <c r="B4054" s="6" t="s">
        <v>5829</v>
      </c>
      <c r="C4054" s="5" t="n">
        <v>70</v>
      </c>
      <c r="D4054" s="7" t="n">
        <f aca="false">C4054*7.5</f>
        <v>525</v>
      </c>
    </row>
    <row r="4055" customFormat="false" ht="15" hidden="false" customHeight="false" outlineLevel="0" collapsed="false">
      <c r="A4055" s="8" t="n">
        <v>9654</v>
      </c>
      <c r="B4055" s="9" t="s">
        <v>5830</v>
      </c>
      <c r="C4055" s="8" t="n">
        <v>70</v>
      </c>
      <c r="D4055" s="10" t="n">
        <f aca="false">C4055*7.5</f>
        <v>525</v>
      </c>
    </row>
    <row r="4056" customFormat="false" ht="15" hidden="false" customHeight="false" outlineLevel="0" collapsed="false">
      <c r="A4056" s="5" t="n">
        <v>5982</v>
      </c>
      <c r="B4056" s="6" t="s">
        <v>5831</v>
      </c>
      <c r="C4056" s="5" t="n">
        <v>40</v>
      </c>
      <c r="D4056" s="7" t="n">
        <f aca="false">C4056*7.5</f>
        <v>300</v>
      </c>
    </row>
    <row r="4057" customFormat="false" ht="15" hidden="false" customHeight="false" outlineLevel="0" collapsed="false">
      <c r="A4057" s="8" t="n">
        <v>9655</v>
      </c>
      <c r="B4057" s="9" t="s">
        <v>5832</v>
      </c>
      <c r="C4057" s="8" t="n">
        <v>30</v>
      </c>
      <c r="D4057" s="10" t="n">
        <f aca="false">C4057*7.5</f>
        <v>225</v>
      </c>
    </row>
    <row r="4058" customFormat="false" ht="15" hidden="false" customHeight="false" outlineLevel="0" collapsed="false">
      <c r="A4058" s="5" t="n">
        <v>9476</v>
      </c>
      <c r="B4058" s="6" t="s">
        <v>5833</v>
      </c>
      <c r="C4058" s="5" t="n">
        <v>30</v>
      </c>
      <c r="D4058" s="7" t="n">
        <f aca="false">C4058*7.5</f>
        <v>225</v>
      </c>
    </row>
    <row r="4059" customFormat="false" ht="15" hidden="false" customHeight="false" outlineLevel="0" collapsed="false">
      <c r="A4059" s="8" t="n">
        <v>9477</v>
      </c>
      <c r="B4059" s="9" t="s">
        <v>5834</v>
      </c>
      <c r="C4059" s="8" t="n">
        <v>30</v>
      </c>
      <c r="D4059" s="10" t="n">
        <f aca="false">C4059*7.5</f>
        <v>225</v>
      </c>
    </row>
    <row r="4060" customFormat="false" ht="15" hidden="false" customHeight="false" outlineLevel="0" collapsed="false">
      <c r="A4060" s="5" t="n">
        <v>16037</v>
      </c>
      <c r="B4060" s="6" t="s">
        <v>5835</v>
      </c>
      <c r="C4060" s="5" t="n">
        <v>70</v>
      </c>
      <c r="D4060" s="7" t="n">
        <f aca="false">C4060*7.5</f>
        <v>525</v>
      </c>
    </row>
    <row r="4061" customFormat="false" ht="15" hidden="false" customHeight="false" outlineLevel="0" collapsed="false">
      <c r="A4061" s="8" t="n">
        <v>16038</v>
      </c>
      <c r="B4061" s="9" t="s">
        <v>5836</v>
      </c>
      <c r="C4061" s="8" t="n">
        <v>60</v>
      </c>
      <c r="D4061" s="10" t="n">
        <f aca="false">C4061*7.5</f>
        <v>450</v>
      </c>
    </row>
    <row r="4062" customFormat="false" ht="15" hidden="false" customHeight="false" outlineLevel="0" collapsed="false">
      <c r="A4062" s="5" t="n">
        <v>16039</v>
      </c>
      <c r="B4062" s="6" t="s">
        <v>5837</v>
      </c>
      <c r="C4062" s="5" t="n">
        <v>70</v>
      </c>
      <c r="D4062" s="7" t="n">
        <f aca="false">C4062*7.5</f>
        <v>525</v>
      </c>
    </row>
    <row r="4063" customFormat="false" ht="15" hidden="false" customHeight="false" outlineLevel="0" collapsed="false">
      <c r="A4063" s="8" t="n">
        <v>16040</v>
      </c>
      <c r="B4063" s="9" t="s">
        <v>5838</v>
      </c>
      <c r="C4063" s="8" t="n">
        <v>60</v>
      </c>
      <c r="D4063" s="10" t="n">
        <f aca="false">C4063*7.5</f>
        <v>450</v>
      </c>
    </row>
    <row r="4064" customFormat="false" ht="15" hidden="false" customHeight="false" outlineLevel="0" collapsed="false">
      <c r="A4064" s="5" t="n">
        <v>15367</v>
      </c>
      <c r="B4064" s="6" t="s">
        <v>5839</v>
      </c>
      <c r="C4064" s="5" t="n">
        <v>50</v>
      </c>
      <c r="D4064" s="7" t="n">
        <f aca="false">C4064*7.5</f>
        <v>375</v>
      </c>
    </row>
    <row r="4065" customFormat="false" ht="15" hidden="false" customHeight="false" outlineLevel="0" collapsed="false">
      <c r="A4065" s="8" t="n">
        <v>16067</v>
      </c>
      <c r="B4065" s="9" t="s">
        <v>5840</v>
      </c>
      <c r="C4065" s="8" t="n">
        <v>50</v>
      </c>
      <c r="D4065" s="10" t="n">
        <f aca="false">C4065*7.5</f>
        <v>375</v>
      </c>
    </row>
    <row r="4066" customFormat="false" ht="15" hidden="false" customHeight="false" outlineLevel="0" collapsed="false">
      <c r="A4066" s="3" t="s">
        <v>1</v>
      </c>
      <c r="B4066" s="3" t="s">
        <v>2</v>
      </c>
      <c r="C4066" s="3" t="s">
        <v>3</v>
      </c>
      <c r="D4066" s="4" t="s">
        <v>4</v>
      </c>
    </row>
    <row r="4067" customFormat="false" ht="15" hidden="false" customHeight="false" outlineLevel="0" collapsed="false">
      <c r="A4067" s="5" t="n">
        <v>8624</v>
      </c>
      <c r="B4067" s="6" t="s">
        <v>5841</v>
      </c>
      <c r="C4067" s="5" t="n">
        <v>75</v>
      </c>
      <c r="D4067" s="7" t="n">
        <f aca="false">C4067*7.5</f>
        <v>562.5</v>
      </c>
    </row>
    <row r="4068" customFormat="false" ht="15" hidden="false" customHeight="false" outlineLevel="0" collapsed="false">
      <c r="A4068" s="8" t="n">
        <v>10006</v>
      </c>
      <c r="B4068" s="9" t="s">
        <v>5842</v>
      </c>
      <c r="C4068" s="8" t="n">
        <v>210</v>
      </c>
      <c r="D4068" s="10" t="n">
        <f aca="false">C4068*7.5</f>
        <v>1575</v>
      </c>
    </row>
    <row r="4069" customFormat="false" ht="15" hidden="false" customHeight="false" outlineLevel="0" collapsed="false">
      <c r="A4069" s="5" t="n">
        <v>8940</v>
      </c>
      <c r="B4069" s="6" t="s">
        <v>5843</v>
      </c>
      <c r="C4069" s="5" t="n">
        <v>270</v>
      </c>
      <c r="D4069" s="7" t="n">
        <f aca="false">C4069*7.5</f>
        <v>2025</v>
      </c>
    </row>
    <row r="4070" customFormat="false" ht="15" hidden="false" customHeight="false" outlineLevel="0" collapsed="false">
      <c r="A4070" s="8" t="n">
        <v>8941</v>
      </c>
      <c r="B4070" s="9" t="s">
        <v>5844</v>
      </c>
      <c r="C4070" s="8" t="n">
        <v>50</v>
      </c>
      <c r="D4070" s="10" t="n">
        <f aca="false">C4070*7.5</f>
        <v>375</v>
      </c>
    </row>
    <row r="4071" customFormat="false" ht="15" hidden="false" customHeight="false" outlineLevel="0" collapsed="false">
      <c r="A4071" s="5" t="n">
        <v>13922</v>
      </c>
      <c r="B4071" s="6" t="s">
        <v>5845</v>
      </c>
      <c r="C4071" s="5" t="n">
        <v>60</v>
      </c>
      <c r="D4071" s="7" t="n">
        <f aca="false">C4071*7.5</f>
        <v>450</v>
      </c>
    </row>
    <row r="4072" customFormat="false" ht="15" hidden="false" customHeight="false" outlineLevel="0" collapsed="false">
      <c r="A4072" s="8" t="n">
        <v>15480</v>
      </c>
      <c r="B4072" s="9" t="s">
        <v>5846</v>
      </c>
      <c r="C4072" s="8" t="n">
        <v>45</v>
      </c>
      <c r="D4072" s="10" t="n">
        <f aca="false">C4072*7.5</f>
        <v>337.5</v>
      </c>
    </row>
    <row r="4073" customFormat="false" ht="15" hidden="false" customHeight="false" outlineLevel="0" collapsed="false">
      <c r="A4073" s="5" t="n">
        <v>8626</v>
      </c>
      <c r="B4073" s="6" t="s">
        <v>5847</v>
      </c>
      <c r="C4073" s="5" t="n">
        <v>30</v>
      </c>
      <c r="D4073" s="7" t="n">
        <f aca="false">C4073*7.5</f>
        <v>225</v>
      </c>
    </row>
    <row r="4074" customFormat="false" ht="15" hidden="false" customHeight="false" outlineLevel="0" collapsed="false">
      <c r="A4074" s="8" t="n">
        <v>8627</v>
      </c>
      <c r="B4074" s="9" t="s">
        <v>5848</v>
      </c>
      <c r="C4074" s="8" t="n">
        <v>80</v>
      </c>
      <c r="D4074" s="10" t="n">
        <f aca="false">C4074*7.5</f>
        <v>600</v>
      </c>
    </row>
    <row r="4075" customFormat="false" ht="15" hidden="false" customHeight="false" outlineLevel="0" collapsed="false">
      <c r="A4075" s="5" t="n">
        <v>8942</v>
      </c>
      <c r="B4075" s="6" t="s">
        <v>5849</v>
      </c>
      <c r="C4075" s="5" t="n">
        <v>80</v>
      </c>
      <c r="D4075" s="7" t="n">
        <f aca="false">C4075*7.5</f>
        <v>600</v>
      </c>
    </row>
    <row r="4076" customFormat="false" ht="15" hidden="false" customHeight="false" outlineLevel="0" collapsed="false">
      <c r="A4076" s="8" t="n">
        <v>15482</v>
      </c>
      <c r="B4076" s="9" t="s">
        <v>5850</v>
      </c>
      <c r="C4076" s="8" t="n">
        <v>40</v>
      </c>
      <c r="D4076" s="10" t="n">
        <f aca="false">C4076*7.5</f>
        <v>300</v>
      </c>
    </row>
    <row r="4077" customFormat="false" ht="15" hidden="false" customHeight="false" outlineLevel="0" collapsed="false">
      <c r="A4077" s="5" t="n">
        <v>15483</v>
      </c>
      <c r="B4077" s="6" t="s">
        <v>5851</v>
      </c>
      <c r="C4077" s="5" t="n">
        <v>40</v>
      </c>
      <c r="D4077" s="7" t="n">
        <f aca="false">C4077*7.5</f>
        <v>300</v>
      </c>
    </row>
    <row r="4078" customFormat="false" ht="15" hidden="false" customHeight="false" outlineLevel="0" collapsed="false">
      <c r="A4078" s="8" t="n">
        <v>24412</v>
      </c>
      <c r="B4078" s="9" t="s">
        <v>5852</v>
      </c>
      <c r="C4078" s="8" t="n">
        <v>275</v>
      </c>
      <c r="D4078" s="10" t="n">
        <f aca="false">C4078*7.5</f>
        <v>2062.5</v>
      </c>
    </row>
    <row r="4079" customFormat="false" ht="15" hidden="false" customHeight="false" outlineLevel="0" collapsed="false">
      <c r="A4079" s="5" t="n">
        <v>8943</v>
      </c>
      <c r="B4079" s="6" t="s">
        <v>5853</v>
      </c>
      <c r="C4079" s="5" t="n">
        <v>60</v>
      </c>
      <c r="D4079" s="7" t="n">
        <f aca="false">C4079*7.5</f>
        <v>450</v>
      </c>
    </row>
    <row r="4080" customFormat="false" ht="15" hidden="false" customHeight="false" outlineLevel="0" collapsed="false">
      <c r="A4080" s="8" t="n">
        <v>13991</v>
      </c>
      <c r="B4080" s="9" t="s">
        <v>5854</v>
      </c>
      <c r="C4080" s="8" t="n">
        <v>165</v>
      </c>
      <c r="D4080" s="10" t="n">
        <f aca="false">C4080*7.5</f>
        <v>1237.5</v>
      </c>
    </row>
    <row r="4081" customFormat="false" ht="15" hidden="false" customHeight="false" outlineLevel="0" collapsed="false">
      <c r="A4081" s="5" t="n">
        <v>24413</v>
      </c>
      <c r="B4081" s="6" t="s">
        <v>5855</v>
      </c>
      <c r="C4081" s="5" t="n">
        <v>230</v>
      </c>
      <c r="D4081" s="7" t="n">
        <f aca="false">C4081*7.5</f>
        <v>1725</v>
      </c>
    </row>
    <row r="4082" customFormat="false" ht="15" hidden="false" customHeight="false" outlineLevel="0" collapsed="false">
      <c r="A4082" s="8" t="n">
        <v>8944</v>
      </c>
      <c r="B4082" s="9" t="s">
        <v>5856</v>
      </c>
      <c r="C4082" s="8" t="n">
        <v>105</v>
      </c>
      <c r="D4082" s="10" t="n">
        <f aca="false">C4082*7.5</f>
        <v>787.5</v>
      </c>
    </row>
    <row r="4083" customFormat="false" ht="15" hidden="false" customHeight="false" outlineLevel="0" collapsed="false">
      <c r="A4083" s="5" t="n">
        <v>8945</v>
      </c>
      <c r="B4083" s="6" t="s">
        <v>5857</v>
      </c>
      <c r="C4083" s="5" t="n">
        <v>210</v>
      </c>
      <c r="D4083" s="7" t="n">
        <f aca="false">C4083*7.5</f>
        <v>1575</v>
      </c>
    </row>
    <row r="4084" customFormat="false" ht="15" hidden="false" customHeight="false" outlineLevel="0" collapsed="false">
      <c r="A4084" s="8" t="n">
        <v>8628</v>
      </c>
      <c r="B4084" s="9" t="s">
        <v>5858</v>
      </c>
      <c r="C4084" s="8" t="n">
        <v>70</v>
      </c>
      <c r="D4084" s="10" t="n">
        <f aca="false">C4084*7.5</f>
        <v>525</v>
      </c>
    </row>
    <row r="4085" customFormat="false" ht="15" hidden="false" customHeight="false" outlineLevel="0" collapsed="false">
      <c r="A4085" s="5" t="n">
        <v>15485</v>
      </c>
      <c r="B4085" s="6" t="s">
        <v>5859</v>
      </c>
      <c r="C4085" s="5" t="n">
        <v>60</v>
      </c>
      <c r="D4085" s="7" t="n">
        <f aca="false">C4085*7.5</f>
        <v>450</v>
      </c>
    </row>
    <row r="4086" customFormat="false" ht="15" hidden="false" customHeight="false" outlineLevel="0" collapsed="false">
      <c r="A4086" s="8" t="n">
        <v>8946</v>
      </c>
      <c r="B4086" s="9" t="s">
        <v>5860</v>
      </c>
      <c r="C4086" s="8" t="n">
        <v>50</v>
      </c>
      <c r="D4086" s="10" t="n">
        <f aca="false">C4086*7.5</f>
        <v>375</v>
      </c>
    </row>
    <row r="4087" customFormat="false" ht="15" hidden="false" customHeight="false" outlineLevel="0" collapsed="false">
      <c r="A4087" s="5" t="n">
        <v>9104</v>
      </c>
      <c r="B4087" s="6" t="s">
        <v>5861</v>
      </c>
      <c r="C4087" s="5" t="n">
        <v>30</v>
      </c>
      <c r="D4087" s="7" t="n">
        <f aca="false">C4087*7.5</f>
        <v>225</v>
      </c>
    </row>
    <row r="4088" customFormat="false" ht="15" hidden="false" customHeight="false" outlineLevel="0" collapsed="false">
      <c r="A4088" s="8" t="n">
        <v>8895</v>
      </c>
      <c r="B4088" s="9" t="s">
        <v>5862</v>
      </c>
      <c r="C4088" s="8" t="n">
        <v>50</v>
      </c>
      <c r="D4088" s="10" t="n">
        <f aca="false">C4088*7.5</f>
        <v>375</v>
      </c>
    </row>
    <row r="4089" customFormat="false" ht="15" hidden="false" customHeight="false" outlineLevel="0" collapsed="false">
      <c r="A4089" s="5" t="n">
        <v>24414</v>
      </c>
      <c r="B4089" s="6" t="s">
        <v>5863</v>
      </c>
      <c r="C4089" s="5" t="n">
        <v>60</v>
      </c>
      <c r="D4089" s="7" t="n">
        <f aca="false">C4089*7.5</f>
        <v>450</v>
      </c>
    </row>
    <row r="4090" customFormat="false" ht="15" hidden="false" customHeight="false" outlineLevel="0" collapsed="false">
      <c r="A4090" s="8" t="n">
        <v>8947</v>
      </c>
      <c r="B4090" s="9" t="s">
        <v>5864</v>
      </c>
      <c r="C4090" s="8" t="n">
        <v>30</v>
      </c>
      <c r="D4090" s="10" t="n">
        <f aca="false">C4090*7.5</f>
        <v>225</v>
      </c>
    </row>
    <row r="4091" customFormat="false" ht="15" hidden="false" customHeight="false" outlineLevel="0" collapsed="false">
      <c r="A4091" s="5" t="n">
        <v>8948</v>
      </c>
      <c r="B4091" s="6" t="s">
        <v>5865</v>
      </c>
      <c r="C4091" s="5" t="n">
        <v>30</v>
      </c>
      <c r="D4091" s="7" t="n">
        <f aca="false">C4091*7.5</f>
        <v>225</v>
      </c>
    </row>
    <row r="4092" customFormat="false" ht="15" hidden="false" customHeight="false" outlineLevel="0" collapsed="false">
      <c r="A4092" s="8" t="n">
        <v>15486</v>
      </c>
      <c r="B4092" s="9" t="s">
        <v>5866</v>
      </c>
      <c r="C4092" s="8" t="n">
        <v>30</v>
      </c>
      <c r="D4092" s="10" t="n">
        <f aca="false">C4092*7.5</f>
        <v>225</v>
      </c>
    </row>
    <row r="4093" customFormat="false" ht="15" hidden="false" customHeight="false" outlineLevel="0" collapsed="false">
      <c r="A4093" s="5" t="n">
        <v>8629</v>
      </c>
      <c r="B4093" s="6" t="s">
        <v>5867</v>
      </c>
      <c r="C4093" s="5" t="n">
        <v>50</v>
      </c>
      <c r="D4093" s="7" t="n">
        <f aca="false">C4093*7.5</f>
        <v>375</v>
      </c>
    </row>
    <row r="4094" customFormat="false" ht="15" hidden="false" customHeight="false" outlineLevel="0" collapsed="false">
      <c r="A4094" s="8" t="n">
        <v>25779</v>
      </c>
      <c r="B4094" s="9" t="s">
        <v>5868</v>
      </c>
      <c r="C4094" s="8" t="n">
        <v>60</v>
      </c>
      <c r="D4094" s="10" t="n">
        <f aca="false">C4094*7.5</f>
        <v>450</v>
      </c>
    </row>
    <row r="4095" customFormat="false" ht="15" hidden="false" customHeight="false" outlineLevel="0" collapsed="false">
      <c r="A4095" s="5" t="n">
        <v>24415</v>
      </c>
      <c r="B4095" s="6" t="s">
        <v>5869</v>
      </c>
      <c r="C4095" s="5" t="n">
        <v>60</v>
      </c>
      <c r="D4095" s="7" t="n">
        <f aca="false">C4095*7.5</f>
        <v>450</v>
      </c>
    </row>
    <row r="4096" customFormat="false" ht="15" hidden="false" customHeight="false" outlineLevel="0" collapsed="false">
      <c r="A4096" s="8" t="n">
        <v>25780</v>
      </c>
      <c r="B4096" s="9" t="s">
        <v>5870</v>
      </c>
      <c r="C4096" s="8" t="n">
        <v>60</v>
      </c>
      <c r="D4096" s="10" t="n">
        <f aca="false">C4096*7.5</f>
        <v>450</v>
      </c>
    </row>
    <row r="4097" customFormat="false" ht="15" hidden="false" customHeight="false" outlineLevel="0" collapsed="false">
      <c r="A4097" s="5" t="n">
        <v>8630</v>
      </c>
      <c r="B4097" s="6" t="s">
        <v>5871</v>
      </c>
      <c r="C4097" s="5" t="n">
        <v>200</v>
      </c>
      <c r="D4097" s="7" t="n">
        <f aca="false">C4097*7.5</f>
        <v>1500</v>
      </c>
    </row>
    <row r="4098" customFormat="false" ht="15" hidden="false" customHeight="false" outlineLevel="0" collapsed="false">
      <c r="A4098" s="8" t="n">
        <v>12627</v>
      </c>
      <c r="B4098" s="9" t="s">
        <v>5872</v>
      </c>
      <c r="C4098" s="8" t="n">
        <v>60</v>
      </c>
      <c r="D4098" s="10" t="n">
        <f aca="false">C4098*7.5</f>
        <v>450</v>
      </c>
    </row>
    <row r="4099" customFormat="false" ht="15" hidden="false" customHeight="false" outlineLevel="0" collapsed="false">
      <c r="A4099" s="5" t="n">
        <v>13992</v>
      </c>
      <c r="B4099" s="6" t="s">
        <v>5873</v>
      </c>
      <c r="C4099" s="5" t="n">
        <v>50</v>
      </c>
      <c r="D4099" s="7" t="n">
        <f aca="false">C4099*7.5</f>
        <v>375</v>
      </c>
    </row>
    <row r="4100" customFormat="false" ht="15" hidden="false" customHeight="false" outlineLevel="0" collapsed="false">
      <c r="A4100" s="8" t="n">
        <v>13993</v>
      </c>
      <c r="B4100" s="9" t="s">
        <v>5874</v>
      </c>
      <c r="C4100" s="8" t="n">
        <v>210</v>
      </c>
      <c r="D4100" s="10" t="n">
        <f aca="false">C4100*7.5</f>
        <v>1575</v>
      </c>
    </row>
    <row r="4101" customFormat="false" ht="15" hidden="false" customHeight="false" outlineLevel="0" collapsed="false">
      <c r="A4101" s="5" t="n">
        <v>10007</v>
      </c>
      <c r="B4101" s="6" t="s">
        <v>5875</v>
      </c>
      <c r="C4101" s="5" t="n">
        <v>60</v>
      </c>
      <c r="D4101" s="7" t="n">
        <f aca="false">C4101*7.5</f>
        <v>450</v>
      </c>
    </row>
    <row r="4102" customFormat="false" ht="15" hidden="false" customHeight="false" outlineLevel="0" collapsed="false">
      <c r="A4102" s="8" t="n">
        <v>13827</v>
      </c>
      <c r="B4102" s="9" t="s">
        <v>5876</v>
      </c>
      <c r="C4102" s="8" t="n">
        <v>20</v>
      </c>
      <c r="D4102" s="10" t="n">
        <f aca="false">C4102*7.5</f>
        <v>150</v>
      </c>
    </row>
    <row r="4103" customFormat="false" ht="15" hidden="false" customHeight="false" outlineLevel="0" collapsed="false">
      <c r="A4103" s="5" t="n">
        <v>12869</v>
      </c>
      <c r="B4103" s="6" t="s">
        <v>5877</v>
      </c>
      <c r="C4103" s="5" t="n">
        <v>60</v>
      </c>
      <c r="D4103" s="7" t="n">
        <f aca="false">C4103*7.5</f>
        <v>450</v>
      </c>
    </row>
    <row r="4104" customFormat="false" ht="15" hidden="false" customHeight="false" outlineLevel="0" collapsed="false">
      <c r="A4104" s="8" t="n">
        <v>15488</v>
      </c>
      <c r="B4104" s="9" t="s">
        <v>5878</v>
      </c>
      <c r="C4104" s="8" t="n">
        <v>30</v>
      </c>
      <c r="D4104" s="10" t="n">
        <f aca="false">C4104*7.5</f>
        <v>225</v>
      </c>
    </row>
    <row r="4105" customFormat="false" ht="15" hidden="false" customHeight="false" outlineLevel="0" collapsed="false">
      <c r="A4105" s="5" t="n">
        <v>15489</v>
      </c>
      <c r="B4105" s="6" t="s">
        <v>5879</v>
      </c>
      <c r="C4105" s="5" t="n">
        <v>40</v>
      </c>
      <c r="D4105" s="7" t="n">
        <f aca="false">C4105*7.5</f>
        <v>300</v>
      </c>
    </row>
    <row r="4106" customFormat="false" ht="15" hidden="false" customHeight="false" outlineLevel="0" collapsed="false">
      <c r="A4106" s="8" t="n">
        <v>12969</v>
      </c>
      <c r="B4106" s="9" t="s">
        <v>5880</v>
      </c>
      <c r="C4106" s="8" t="n">
        <v>80</v>
      </c>
      <c r="D4106" s="10" t="n">
        <f aca="false">C4106*7.5</f>
        <v>600</v>
      </c>
    </row>
    <row r="4107" customFormat="false" ht="15" hidden="false" customHeight="false" outlineLevel="0" collapsed="false">
      <c r="A4107" s="5" t="n">
        <v>14678</v>
      </c>
      <c r="B4107" s="6" t="s">
        <v>5880</v>
      </c>
      <c r="C4107" s="5" t="n">
        <v>80</v>
      </c>
      <c r="D4107" s="7" t="n">
        <f aca="false">C4107*7.5</f>
        <v>600</v>
      </c>
    </row>
    <row r="4108" customFormat="false" ht="15" hidden="false" customHeight="false" outlineLevel="0" collapsed="false">
      <c r="A4108" s="8" t="n">
        <v>15918</v>
      </c>
      <c r="B4108" s="9" t="s">
        <v>5881</v>
      </c>
      <c r="C4108" s="8" t="n">
        <v>40</v>
      </c>
      <c r="D4108" s="10" t="n">
        <f aca="false">C4108*7.5</f>
        <v>300</v>
      </c>
    </row>
    <row r="4109" customFormat="false" ht="15" hidden="false" customHeight="false" outlineLevel="0" collapsed="false">
      <c r="A4109" s="5" t="n">
        <v>15490</v>
      </c>
      <c r="B4109" s="6" t="s">
        <v>5882</v>
      </c>
      <c r="C4109" s="5" t="n">
        <v>40</v>
      </c>
      <c r="D4109" s="7" t="n">
        <f aca="false">C4109*7.5</f>
        <v>300</v>
      </c>
    </row>
    <row r="4110" customFormat="false" ht="15" hidden="false" customHeight="false" outlineLevel="0" collapsed="false">
      <c r="A4110" s="8" t="n">
        <v>15491</v>
      </c>
      <c r="B4110" s="9" t="s">
        <v>5883</v>
      </c>
      <c r="C4110" s="8" t="n">
        <v>40</v>
      </c>
      <c r="D4110" s="10" t="n">
        <f aca="false">C4110*7.5</f>
        <v>300</v>
      </c>
    </row>
    <row r="4111" customFormat="false" ht="15" hidden="false" customHeight="false" outlineLevel="0" collapsed="false">
      <c r="A4111" s="5" t="n">
        <v>15919</v>
      </c>
      <c r="B4111" s="6" t="s">
        <v>5884</v>
      </c>
      <c r="C4111" s="5" t="n">
        <v>40</v>
      </c>
      <c r="D4111" s="7" t="n">
        <f aca="false">C4111*7.5</f>
        <v>300</v>
      </c>
    </row>
    <row r="4112" customFormat="false" ht="15" hidden="false" customHeight="false" outlineLevel="0" collapsed="false">
      <c r="A4112" s="8" t="n">
        <v>14679</v>
      </c>
      <c r="B4112" s="9" t="s">
        <v>5885</v>
      </c>
      <c r="C4112" s="8" t="n">
        <v>69</v>
      </c>
      <c r="D4112" s="10" t="n">
        <f aca="false">C4112*7.5</f>
        <v>517.5</v>
      </c>
    </row>
    <row r="4113" customFormat="false" ht="15" hidden="false" customHeight="false" outlineLevel="0" collapsed="false">
      <c r="A4113" s="5" t="n">
        <v>12971</v>
      </c>
      <c r="B4113" s="6" t="s">
        <v>5886</v>
      </c>
      <c r="C4113" s="5" t="n">
        <v>60</v>
      </c>
      <c r="D4113" s="7" t="n">
        <f aca="false">C4113*7.5</f>
        <v>450</v>
      </c>
    </row>
    <row r="4114" customFormat="false" ht="15" hidden="false" customHeight="false" outlineLevel="0" collapsed="false">
      <c r="A4114" s="8" t="n">
        <v>12728</v>
      </c>
      <c r="B4114" s="9" t="s">
        <v>5887</v>
      </c>
      <c r="C4114" s="8" t="n">
        <v>40</v>
      </c>
      <c r="D4114" s="10" t="n">
        <f aca="false">C4114*7.5</f>
        <v>300</v>
      </c>
    </row>
    <row r="4115" customFormat="false" ht="15" hidden="false" customHeight="false" outlineLevel="0" collapsed="false">
      <c r="A4115" s="5" t="n">
        <v>15920</v>
      </c>
      <c r="B4115" s="6" t="s">
        <v>5888</v>
      </c>
      <c r="C4115" s="5" t="n">
        <v>45</v>
      </c>
      <c r="D4115" s="7" t="n">
        <f aca="false">C4115*7.5</f>
        <v>337.5</v>
      </c>
    </row>
    <row r="4116" customFormat="false" ht="15" hidden="false" customHeight="false" outlineLevel="0" collapsed="false">
      <c r="A4116" s="8" t="n">
        <v>24416</v>
      </c>
      <c r="B4116" s="9" t="s">
        <v>5889</v>
      </c>
      <c r="C4116" s="8" t="n">
        <v>80</v>
      </c>
      <c r="D4116" s="10" t="n">
        <f aca="false">C4116*7.5</f>
        <v>600</v>
      </c>
    </row>
    <row r="4117" customFormat="false" ht="15" hidden="false" customHeight="false" outlineLevel="0" collapsed="false">
      <c r="A4117" s="5" t="n">
        <v>12628</v>
      </c>
      <c r="B4117" s="6" t="s">
        <v>5890</v>
      </c>
      <c r="C4117" s="5" t="n">
        <v>60</v>
      </c>
      <c r="D4117" s="7" t="n">
        <f aca="false">C4117*7.5</f>
        <v>450</v>
      </c>
    </row>
    <row r="4118" customFormat="false" ht="15" hidden="false" customHeight="false" outlineLevel="0" collapsed="false">
      <c r="A4118" s="8" t="n">
        <v>15492</v>
      </c>
      <c r="B4118" s="9" t="s">
        <v>5891</v>
      </c>
      <c r="C4118" s="8" t="n">
        <v>40</v>
      </c>
      <c r="D4118" s="10" t="n">
        <f aca="false">C4118*7.5</f>
        <v>300</v>
      </c>
    </row>
    <row r="4119" customFormat="false" ht="15" hidden="false" customHeight="false" outlineLevel="0" collapsed="false">
      <c r="A4119" s="5" t="n">
        <v>15493</v>
      </c>
      <c r="B4119" s="6" t="s">
        <v>5892</v>
      </c>
      <c r="C4119" s="5" t="n">
        <v>40</v>
      </c>
      <c r="D4119" s="7" t="n">
        <f aca="false">C4119*7.5</f>
        <v>300</v>
      </c>
    </row>
    <row r="4120" customFormat="false" ht="15" hidden="false" customHeight="false" outlineLevel="0" collapsed="false">
      <c r="A4120" s="8" t="n">
        <v>15494</v>
      </c>
      <c r="B4120" s="9" t="s">
        <v>5893</v>
      </c>
      <c r="C4120" s="8" t="n">
        <v>60</v>
      </c>
      <c r="D4120" s="10" t="n">
        <f aca="false">C4120*7.5</f>
        <v>450</v>
      </c>
    </row>
    <row r="4121" customFormat="false" ht="15" hidden="false" customHeight="false" outlineLevel="0" collapsed="false">
      <c r="A4121" s="5" t="n">
        <v>15495</v>
      </c>
      <c r="B4121" s="6" t="s">
        <v>5894</v>
      </c>
      <c r="C4121" s="5" t="n">
        <v>60</v>
      </c>
      <c r="D4121" s="7" t="n">
        <f aca="false">C4121*7.5</f>
        <v>450</v>
      </c>
    </row>
    <row r="4122" customFormat="false" ht="15" hidden="false" customHeight="false" outlineLevel="0" collapsed="false">
      <c r="A4122" s="8" t="n">
        <v>24417</v>
      </c>
      <c r="B4122" s="9" t="s">
        <v>5895</v>
      </c>
      <c r="C4122" s="8" t="n">
        <v>78</v>
      </c>
      <c r="D4122" s="10" t="n">
        <f aca="false">C4122*7.5</f>
        <v>585</v>
      </c>
    </row>
    <row r="4123" customFormat="false" ht="15" hidden="false" customHeight="false" outlineLevel="0" collapsed="false">
      <c r="A4123" s="5" t="n">
        <v>10012</v>
      </c>
      <c r="B4123" s="6" t="s">
        <v>5896</v>
      </c>
      <c r="C4123" s="5" t="n">
        <v>40</v>
      </c>
      <c r="D4123" s="7" t="n">
        <f aca="false">C4123*7.5</f>
        <v>300</v>
      </c>
    </row>
    <row r="4124" customFormat="false" ht="15" hidden="false" customHeight="false" outlineLevel="0" collapsed="false">
      <c r="A4124" s="8" t="n">
        <v>13828</v>
      </c>
      <c r="B4124" s="9" t="s">
        <v>5897</v>
      </c>
      <c r="C4124" s="8" t="n">
        <v>50</v>
      </c>
      <c r="D4124" s="10" t="n">
        <f aca="false">C4124*7.5</f>
        <v>375</v>
      </c>
    </row>
    <row r="4125" customFormat="false" ht="15" hidden="false" customHeight="false" outlineLevel="0" collapsed="false">
      <c r="A4125" s="5" t="n">
        <v>12629</v>
      </c>
      <c r="B4125" s="6" t="s">
        <v>5898</v>
      </c>
      <c r="C4125" s="5" t="n">
        <v>50</v>
      </c>
      <c r="D4125" s="7" t="n">
        <f aca="false">C4125*7.5</f>
        <v>375</v>
      </c>
    </row>
    <row r="4126" customFormat="false" ht="15" hidden="false" customHeight="false" outlineLevel="0" collapsed="false">
      <c r="A4126" s="8" t="n">
        <v>25782</v>
      </c>
      <c r="B4126" s="9" t="s">
        <v>5899</v>
      </c>
      <c r="C4126" s="8" t="n">
        <v>50</v>
      </c>
      <c r="D4126" s="10" t="n">
        <f aca="false">C4126*7.5</f>
        <v>375</v>
      </c>
    </row>
    <row r="4127" customFormat="false" ht="15" hidden="false" customHeight="false" outlineLevel="0" collapsed="false">
      <c r="A4127" s="5" t="n">
        <v>12630</v>
      </c>
      <c r="B4127" s="6" t="s">
        <v>5900</v>
      </c>
      <c r="C4127" s="5" t="n">
        <v>40</v>
      </c>
      <c r="D4127" s="7" t="n">
        <f aca="false">C4127*7.5</f>
        <v>300</v>
      </c>
    </row>
    <row r="4128" customFormat="false" ht="15" hidden="false" customHeight="false" outlineLevel="0" collapsed="false">
      <c r="A4128" s="8" t="n">
        <v>14680</v>
      </c>
      <c r="B4128" s="9" t="s">
        <v>5901</v>
      </c>
      <c r="C4128" s="8" t="n">
        <v>50</v>
      </c>
      <c r="D4128" s="10" t="n">
        <f aca="false">C4128*7.5</f>
        <v>375</v>
      </c>
    </row>
    <row r="4129" customFormat="false" ht="15" hidden="false" customHeight="false" outlineLevel="0" collapsed="false">
      <c r="A4129" s="5" t="n">
        <v>12870</v>
      </c>
      <c r="B4129" s="6" t="s">
        <v>5902</v>
      </c>
      <c r="C4129" s="5" t="n">
        <v>60</v>
      </c>
      <c r="D4129" s="7" t="n">
        <f aca="false">C4129*7.5</f>
        <v>450</v>
      </c>
    </row>
    <row r="4130" customFormat="false" ht="15" hidden="false" customHeight="false" outlineLevel="0" collapsed="false">
      <c r="A4130" s="8" t="n">
        <v>24418</v>
      </c>
      <c r="B4130" s="9" t="s">
        <v>5903</v>
      </c>
      <c r="C4130" s="8" t="n">
        <v>60</v>
      </c>
      <c r="D4130" s="10" t="n">
        <f aca="false">C4130*7.5</f>
        <v>450</v>
      </c>
    </row>
    <row r="4131" customFormat="false" ht="15" hidden="false" customHeight="false" outlineLevel="0" collapsed="false">
      <c r="A4131" s="3" t="s">
        <v>1</v>
      </c>
      <c r="B4131" s="3" t="s">
        <v>5904</v>
      </c>
      <c r="C4131" s="3" t="s">
        <v>3</v>
      </c>
      <c r="D4131" s="4" t="s">
        <v>4</v>
      </c>
    </row>
    <row r="4132" customFormat="false" ht="15" hidden="false" customHeight="false" outlineLevel="0" collapsed="false">
      <c r="A4132" s="5" t="n">
        <v>25656</v>
      </c>
      <c r="B4132" s="6" t="s">
        <v>5905</v>
      </c>
      <c r="C4132" s="5" t="n">
        <v>80</v>
      </c>
      <c r="D4132" s="7" t="e">
        <f aca="false">#REF!*7.5</f>
        <v>#REF!</v>
      </c>
    </row>
    <row r="4133" customFormat="false" ht="15" hidden="false" customHeight="false" outlineLevel="0" collapsed="false">
      <c r="A4133" s="8" t="n">
        <v>6017</v>
      </c>
      <c r="B4133" s="9" t="s">
        <v>5906</v>
      </c>
      <c r="C4133" s="8" t="n">
        <v>80</v>
      </c>
      <c r="D4133" s="10" t="e">
        <f aca="false">#REF!*7.5</f>
        <v>#REF!</v>
      </c>
    </row>
    <row r="4134" customFormat="false" ht="15" hidden="false" customHeight="false" outlineLevel="0" collapsed="false">
      <c r="A4134" s="5" t="n">
        <v>473</v>
      </c>
      <c r="B4134" s="6" t="s">
        <v>5907</v>
      </c>
      <c r="C4134" s="5" t="n">
        <v>100</v>
      </c>
      <c r="D4134" s="7" t="e">
        <f aca="false">#REF!*7.5</f>
        <v>#REF!</v>
      </c>
    </row>
    <row r="4135" customFormat="false" ht="15" hidden="false" customHeight="false" outlineLevel="0" collapsed="false">
      <c r="A4135" s="8" t="n">
        <v>24485</v>
      </c>
      <c r="B4135" s="9" t="s">
        <v>5908</v>
      </c>
      <c r="C4135" s="8" t="n">
        <v>100</v>
      </c>
      <c r="D4135" s="10" t="e">
        <f aca="false">#REF!*7.5</f>
        <v>#REF!</v>
      </c>
    </row>
    <row r="4136" customFormat="false" ht="15" hidden="false" customHeight="false" outlineLevel="0" collapsed="false">
      <c r="A4136" s="5" t="n">
        <v>5361</v>
      </c>
      <c r="B4136" s="6" t="s">
        <v>5909</v>
      </c>
      <c r="C4136" s="5" t="n">
        <v>160</v>
      </c>
      <c r="D4136" s="7" t="e">
        <f aca="false">#REF!*7.5</f>
        <v>#REF!</v>
      </c>
    </row>
    <row r="4137" customFormat="false" ht="15" hidden="false" customHeight="false" outlineLevel="0" collapsed="false">
      <c r="A4137" s="8" t="n">
        <v>2850</v>
      </c>
      <c r="B4137" s="9" t="s">
        <v>5910</v>
      </c>
      <c r="C4137" s="8" t="n">
        <v>100</v>
      </c>
      <c r="D4137" s="10" t="e">
        <f aca="false">#REF!*7.5</f>
        <v>#REF!</v>
      </c>
    </row>
    <row r="4138" customFormat="false" ht="15" hidden="false" customHeight="false" outlineLevel="0" collapsed="false">
      <c r="A4138" s="3" t="s">
        <v>1</v>
      </c>
      <c r="B4138" s="3" t="s">
        <v>5911</v>
      </c>
      <c r="C4138" s="3" t="s">
        <v>3</v>
      </c>
      <c r="D4138" s="4" t="s">
        <v>4</v>
      </c>
    </row>
    <row r="4139" customFormat="false" ht="15" hidden="false" customHeight="false" outlineLevel="0" collapsed="false">
      <c r="A4139" s="5" t="n">
        <v>225</v>
      </c>
      <c r="B4139" s="6" t="s">
        <v>5912</v>
      </c>
      <c r="C4139" s="5" t="n">
        <v>100</v>
      </c>
      <c r="D4139" s="7" t="e">
        <f aca="false">#REF!*7.5</f>
        <v>#REF!</v>
      </c>
    </row>
    <row r="4140" customFormat="false" ht="15" hidden="false" customHeight="false" outlineLevel="0" collapsed="false">
      <c r="A4140" s="8" t="n">
        <v>16351</v>
      </c>
      <c r="B4140" s="9" t="s">
        <v>5913</v>
      </c>
      <c r="C4140" s="8" t="n">
        <v>140</v>
      </c>
      <c r="D4140" s="10" t="e">
        <f aca="false">#REF!*7.5</f>
        <v>#REF!</v>
      </c>
    </row>
    <row r="4141" customFormat="false" ht="15" hidden="false" customHeight="false" outlineLevel="0" collapsed="false">
      <c r="A4141" s="5" t="n">
        <v>16551</v>
      </c>
      <c r="B4141" s="6" t="s">
        <v>5914</v>
      </c>
      <c r="C4141" s="5" t="n">
        <v>80</v>
      </c>
      <c r="D4141" s="7" t="e">
        <f aca="false">#REF!*7.5</f>
        <v>#REF!</v>
      </c>
    </row>
    <row r="4142" customFormat="false" ht="15" hidden="false" customHeight="false" outlineLevel="0" collapsed="false">
      <c r="A4142" s="8" t="n">
        <v>16568</v>
      </c>
      <c r="B4142" s="9" t="s">
        <v>5915</v>
      </c>
      <c r="C4142" s="8" t="n">
        <v>100</v>
      </c>
      <c r="D4142" s="10" t="e">
        <f aca="false">#REF!*7.5</f>
        <v>#REF!</v>
      </c>
    </row>
    <row r="4143" customFormat="false" ht="15" hidden="false" customHeight="false" outlineLevel="0" collapsed="false">
      <c r="A4143" s="5" t="n">
        <v>16569</v>
      </c>
      <c r="B4143" s="6" t="s">
        <v>5916</v>
      </c>
      <c r="C4143" s="5" t="n">
        <v>100</v>
      </c>
      <c r="D4143" s="7" t="e">
        <f aca="false">#REF!*7.5</f>
        <v>#REF!</v>
      </c>
    </row>
    <row r="4144" customFormat="false" ht="15" hidden="false" customHeight="false" outlineLevel="0" collapsed="false">
      <c r="A4144" s="8" t="n">
        <v>18539</v>
      </c>
      <c r="B4144" s="9" t="s">
        <v>5917</v>
      </c>
      <c r="C4144" s="8" t="n">
        <v>100</v>
      </c>
      <c r="D4144" s="10" t="e">
        <f aca="false">#REF!*7.5</f>
        <v>#REF!</v>
      </c>
    </row>
    <row r="4145" customFormat="false" ht="15" hidden="false" customHeight="false" outlineLevel="0" collapsed="false">
      <c r="A4145" s="5" t="n">
        <v>12821</v>
      </c>
      <c r="B4145" s="6" t="s">
        <v>5918</v>
      </c>
      <c r="C4145" s="5" t="n">
        <v>120</v>
      </c>
      <c r="D4145" s="7" t="e">
        <f aca="false">#REF!*7.5</f>
        <v>#REF!</v>
      </c>
    </row>
    <row r="4146" customFormat="false" ht="15" hidden="false" customHeight="false" outlineLevel="0" collapsed="false">
      <c r="A4146" s="8" t="n">
        <v>12692</v>
      </c>
      <c r="B4146" s="9" t="s">
        <v>5919</v>
      </c>
      <c r="C4146" s="8" t="n">
        <v>120</v>
      </c>
      <c r="D4146" s="10" t="e">
        <f aca="false">#REF!*7.5</f>
        <v>#REF!</v>
      </c>
    </row>
    <row r="4147" customFormat="false" ht="15" hidden="false" customHeight="false" outlineLevel="0" collapsed="false">
      <c r="A4147" s="5" t="n">
        <v>14631</v>
      </c>
      <c r="B4147" s="6" t="s">
        <v>5920</v>
      </c>
      <c r="C4147" s="5" t="n">
        <v>120</v>
      </c>
      <c r="D4147" s="7" t="e">
        <f aca="false">#REF!*7.5</f>
        <v>#REF!</v>
      </c>
    </row>
    <row r="4148" customFormat="false" ht="15" hidden="false" customHeight="false" outlineLevel="0" collapsed="false">
      <c r="A4148" s="8" t="n">
        <v>18348</v>
      </c>
      <c r="B4148" s="9" t="s">
        <v>5921</v>
      </c>
      <c r="C4148" s="8" t="n">
        <v>120</v>
      </c>
      <c r="D4148" s="10" t="e">
        <f aca="false">#REF!*7.5</f>
        <v>#REF!</v>
      </c>
    </row>
    <row r="4149" customFormat="false" ht="15" hidden="false" customHeight="false" outlineLevel="0" collapsed="false">
      <c r="A4149" s="5" t="n">
        <v>16646</v>
      </c>
      <c r="B4149" s="6" t="s">
        <v>5922</v>
      </c>
      <c r="C4149" s="5" t="n">
        <v>80</v>
      </c>
      <c r="D4149" s="7" t="e">
        <f aca="false">#REF!*7.5</f>
        <v>#REF!</v>
      </c>
    </row>
    <row r="4150" customFormat="false" ht="15" hidden="false" customHeight="false" outlineLevel="0" collapsed="false">
      <c r="A4150" s="8" t="n">
        <v>9489</v>
      </c>
      <c r="B4150" s="9" t="s">
        <v>5923</v>
      </c>
      <c r="C4150" s="8" t="n">
        <v>100</v>
      </c>
      <c r="D4150" s="10" t="e">
        <f aca="false">#REF!*7.5</f>
        <v>#REF!</v>
      </c>
    </row>
    <row r="4151" customFormat="false" ht="15" hidden="false" customHeight="false" outlineLevel="0" collapsed="false">
      <c r="A4151" s="5" t="n">
        <v>9490</v>
      </c>
      <c r="B4151" s="6" t="s">
        <v>5924</v>
      </c>
      <c r="C4151" s="5" t="n">
        <v>100</v>
      </c>
      <c r="D4151" s="7" t="e">
        <f aca="false">#REF!*7.5</f>
        <v>#REF!</v>
      </c>
    </row>
    <row r="4152" customFormat="false" ht="15" hidden="false" customHeight="false" outlineLevel="0" collapsed="false">
      <c r="A4152" s="8" t="n">
        <v>9491</v>
      </c>
      <c r="B4152" s="9" t="s">
        <v>5925</v>
      </c>
      <c r="C4152" s="8" t="n">
        <v>100</v>
      </c>
      <c r="D4152" s="10" t="e">
        <f aca="false">#REF!*7.5</f>
        <v>#REF!</v>
      </c>
    </row>
    <row r="4153" customFormat="false" ht="15" hidden="false" customHeight="false" outlineLevel="0" collapsed="false">
      <c r="A4153" s="5" t="n">
        <v>16652</v>
      </c>
      <c r="B4153" s="6" t="s">
        <v>5926</v>
      </c>
      <c r="C4153" s="5" t="n">
        <v>100</v>
      </c>
      <c r="D4153" s="7" t="e">
        <f aca="false">#REF!*7.5</f>
        <v>#REF!</v>
      </c>
    </row>
    <row r="4154" customFormat="false" ht="15" hidden="false" customHeight="false" outlineLevel="0" collapsed="false">
      <c r="A4154" s="8" t="n">
        <v>16710</v>
      </c>
      <c r="B4154" s="9" t="s">
        <v>5927</v>
      </c>
      <c r="C4154" s="8" t="n">
        <v>100</v>
      </c>
      <c r="D4154" s="10" t="e">
        <f aca="false">#REF!*7.5</f>
        <v>#REF!</v>
      </c>
    </row>
    <row r="4155" customFormat="false" ht="15" hidden="false" customHeight="false" outlineLevel="0" collapsed="false">
      <c r="A4155" s="5" t="n">
        <v>5916</v>
      </c>
      <c r="B4155" s="6" t="s">
        <v>5928</v>
      </c>
      <c r="C4155" s="5" t="n">
        <v>80</v>
      </c>
      <c r="D4155" s="7" t="e">
        <f aca="false">#REF!*7.5</f>
        <v>#REF!</v>
      </c>
    </row>
    <row r="4156" customFormat="false" ht="15" hidden="false" customHeight="false" outlineLevel="0" collapsed="false">
      <c r="A4156" s="8" t="n">
        <v>5472</v>
      </c>
      <c r="B4156" s="9" t="s">
        <v>5929</v>
      </c>
      <c r="C4156" s="8" t="n">
        <v>80</v>
      </c>
      <c r="D4156" s="10" t="e">
        <f aca="false">#REF!*7.5</f>
        <v>#REF!</v>
      </c>
    </row>
    <row r="4157" customFormat="false" ht="15" hidden="false" customHeight="false" outlineLevel="0" collapsed="false">
      <c r="A4157" s="5" t="n">
        <v>5469</v>
      </c>
      <c r="B4157" s="6" t="s">
        <v>5930</v>
      </c>
      <c r="C4157" s="5" t="n">
        <v>80</v>
      </c>
      <c r="D4157" s="7" t="e">
        <f aca="false">#REF!*7.5</f>
        <v>#REF!</v>
      </c>
    </row>
    <row r="4158" customFormat="false" ht="15" hidden="false" customHeight="false" outlineLevel="0" collapsed="false">
      <c r="A4158" s="8" t="n">
        <v>482</v>
      </c>
      <c r="B4158" s="9" t="s">
        <v>5931</v>
      </c>
      <c r="C4158" s="8" t="n">
        <v>120</v>
      </c>
      <c r="D4158" s="10" t="e">
        <f aca="false">#REF!*7.5</f>
        <v>#REF!</v>
      </c>
    </row>
    <row r="4159" customFormat="false" ht="15" hidden="false" customHeight="false" outlineLevel="0" collapsed="false">
      <c r="A4159" s="5" t="n">
        <v>484</v>
      </c>
      <c r="B4159" s="6" t="s">
        <v>5932</v>
      </c>
      <c r="C4159" s="5" t="n">
        <v>100</v>
      </c>
      <c r="D4159" s="7" t="e">
        <f aca="false">#REF!*7.5</f>
        <v>#REF!</v>
      </c>
    </row>
    <row r="4160" customFormat="false" ht="15" hidden="false" customHeight="false" outlineLevel="0" collapsed="false">
      <c r="A4160" s="8" t="n">
        <v>498</v>
      </c>
      <c r="B4160" s="9" t="s">
        <v>5933</v>
      </c>
      <c r="C4160" s="8" t="n">
        <v>120</v>
      </c>
      <c r="D4160" s="10" t="e">
        <f aca="false">#REF!*7.5</f>
        <v>#REF!</v>
      </c>
    </row>
    <row r="4161" customFormat="false" ht="15" hidden="false" customHeight="false" outlineLevel="0" collapsed="false">
      <c r="A4161" s="5" t="n">
        <v>499</v>
      </c>
      <c r="B4161" s="6" t="s">
        <v>5934</v>
      </c>
      <c r="C4161" s="5" t="n">
        <v>120</v>
      </c>
      <c r="D4161" s="7" t="e">
        <f aca="false">#REF!*7.5</f>
        <v>#REF!</v>
      </c>
    </row>
    <row r="4162" customFormat="false" ht="15" hidden="false" customHeight="false" outlineLevel="0" collapsed="false">
      <c r="A4162" s="8" t="n">
        <v>4147</v>
      </c>
      <c r="B4162" s="9" t="s">
        <v>5935</v>
      </c>
      <c r="C4162" s="8" t="n">
        <v>160</v>
      </c>
      <c r="D4162" s="10" t="e">
        <f aca="false">#REF!*7.5</f>
        <v>#REF!</v>
      </c>
    </row>
    <row r="4163" customFormat="false" ht="15" hidden="false" customHeight="false" outlineLevel="0" collapsed="false">
      <c r="A4163" s="5" t="n">
        <v>16843</v>
      </c>
      <c r="B4163" s="6" t="s">
        <v>5936</v>
      </c>
      <c r="C4163" s="5" t="n">
        <v>100</v>
      </c>
      <c r="D4163" s="7" t="e">
        <f aca="false">#REF!*7.5</f>
        <v>#REF!</v>
      </c>
    </row>
    <row r="4164" customFormat="false" ht="15" hidden="false" customHeight="false" outlineLevel="0" collapsed="false">
      <c r="A4164" s="8" t="n">
        <v>12972</v>
      </c>
      <c r="B4164" s="9" t="s">
        <v>5937</v>
      </c>
      <c r="C4164" s="8" t="n">
        <v>140</v>
      </c>
      <c r="D4164" s="10" t="e">
        <f aca="false">#REF!*7.5</f>
        <v>#REF!</v>
      </c>
    </row>
    <row r="4165" customFormat="false" ht="15" hidden="false" customHeight="false" outlineLevel="0" collapsed="false">
      <c r="A4165" s="5" t="n">
        <v>16857</v>
      </c>
      <c r="B4165" s="6" t="s">
        <v>5938</v>
      </c>
      <c r="C4165" s="5" t="n">
        <v>120</v>
      </c>
      <c r="D4165" s="7" t="e">
        <f aca="false">#REF!*7.5</f>
        <v>#REF!</v>
      </c>
    </row>
    <row r="4166" customFormat="false" ht="15" hidden="false" customHeight="false" outlineLevel="0" collapsed="false">
      <c r="A4166" s="8" t="n">
        <v>16859</v>
      </c>
      <c r="B4166" s="9" t="s">
        <v>5939</v>
      </c>
      <c r="C4166" s="8" t="n">
        <v>100</v>
      </c>
      <c r="D4166" s="10" t="e">
        <f aca="false">#REF!*7.5</f>
        <v>#REF!</v>
      </c>
    </row>
    <row r="4167" customFormat="false" ht="15" hidden="false" customHeight="false" outlineLevel="0" collapsed="false">
      <c r="A4167" s="5" t="n">
        <v>14685</v>
      </c>
      <c r="B4167" s="6" t="s">
        <v>5940</v>
      </c>
      <c r="C4167" s="5" t="n">
        <v>120</v>
      </c>
      <c r="D4167" s="7" t="e">
        <f aca="false">#REF!*7.5</f>
        <v>#REF!</v>
      </c>
    </row>
    <row r="4168" customFormat="false" ht="15" hidden="false" customHeight="false" outlineLevel="0" collapsed="false">
      <c r="A4168" s="8" t="n">
        <v>9510</v>
      </c>
      <c r="B4168" s="9" t="s">
        <v>5941</v>
      </c>
      <c r="C4168" s="8" t="n">
        <v>80</v>
      </c>
      <c r="D4168" s="10" t="e">
        <f aca="false">#REF!*7.5</f>
        <v>#REF!</v>
      </c>
    </row>
    <row r="4169" customFormat="false" ht="15" hidden="false" customHeight="false" outlineLevel="0" collapsed="false">
      <c r="A4169" s="5" t="n">
        <v>17026</v>
      </c>
      <c r="B4169" s="6" t="s">
        <v>5942</v>
      </c>
      <c r="C4169" s="5" t="n">
        <v>100</v>
      </c>
      <c r="D4169" s="7" t="e">
        <f aca="false">#REF!*7.5</f>
        <v>#REF!</v>
      </c>
    </row>
    <row r="4170" customFormat="false" ht="15" hidden="false" customHeight="false" outlineLevel="0" collapsed="false">
      <c r="A4170" s="8" t="n">
        <v>8244</v>
      </c>
      <c r="B4170" s="9" t="s">
        <v>5943</v>
      </c>
      <c r="C4170" s="8" t="n">
        <v>120</v>
      </c>
      <c r="D4170" s="10" t="e">
        <f aca="false">#REF!*7.5</f>
        <v>#REF!</v>
      </c>
    </row>
    <row r="4171" customFormat="false" ht="15" hidden="false" customHeight="false" outlineLevel="0" collapsed="false">
      <c r="A4171" s="5" t="n">
        <v>24641</v>
      </c>
      <c r="B4171" s="6" t="s">
        <v>5944</v>
      </c>
      <c r="C4171" s="5" t="n">
        <v>100</v>
      </c>
      <c r="D4171" s="7" t="e">
        <f aca="false">#REF!*7.5</f>
        <v>#REF!</v>
      </c>
    </row>
    <row r="4172" customFormat="false" ht="15" hidden="false" customHeight="false" outlineLevel="0" collapsed="false">
      <c r="A4172" s="8" t="n">
        <v>24645</v>
      </c>
      <c r="B4172" s="9" t="s">
        <v>5945</v>
      </c>
      <c r="C4172" s="8" t="n">
        <v>100</v>
      </c>
      <c r="D4172" s="10" t="e">
        <f aca="false">#REF!*7.5</f>
        <v>#REF!</v>
      </c>
    </row>
    <row r="4173" customFormat="false" ht="15" hidden="false" customHeight="false" outlineLevel="0" collapsed="false">
      <c r="A4173" s="5" t="n">
        <v>17186</v>
      </c>
      <c r="B4173" s="6" t="s">
        <v>5946</v>
      </c>
      <c r="C4173" s="5" t="n">
        <v>80</v>
      </c>
      <c r="D4173" s="7" t="e">
        <f aca="false">#REF!*7.5</f>
        <v>#REF!</v>
      </c>
    </row>
    <row r="4174" customFormat="false" ht="15" hidden="false" customHeight="false" outlineLevel="0" collapsed="false">
      <c r="A4174" s="8" t="n">
        <v>705</v>
      </c>
      <c r="B4174" s="9" t="s">
        <v>5947</v>
      </c>
      <c r="C4174" s="8" t="n">
        <v>100</v>
      </c>
      <c r="D4174" s="10" t="e">
        <f aca="false">#REF!*7.5</f>
        <v>#REF!</v>
      </c>
    </row>
    <row r="4175" customFormat="false" ht="15" hidden="false" customHeight="false" outlineLevel="0" collapsed="false">
      <c r="A4175" s="5" t="n">
        <v>5476</v>
      </c>
      <c r="B4175" s="6" t="s">
        <v>5948</v>
      </c>
      <c r="C4175" s="5" t="n">
        <v>140</v>
      </c>
      <c r="D4175" s="7" t="e">
        <f aca="false">#REF!*7.5</f>
        <v>#REF!</v>
      </c>
    </row>
    <row r="4176" customFormat="false" ht="15" hidden="false" customHeight="false" outlineLevel="0" collapsed="false">
      <c r="A4176" s="8" t="n">
        <v>12984</v>
      </c>
      <c r="B4176" s="9" t="s">
        <v>5949</v>
      </c>
      <c r="C4176" s="8" t="n">
        <v>120</v>
      </c>
      <c r="D4176" s="10" t="e">
        <f aca="false">#REF!*7.5</f>
        <v>#REF!</v>
      </c>
    </row>
    <row r="4177" customFormat="false" ht="15" hidden="false" customHeight="false" outlineLevel="0" collapsed="false">
      <c r="A4177" s="5" t="n">
        <v>18606</v>
      </c>
      <c r="B4177" s="6" t="s">
        <v>5950</v>
      </c>
      <c r="C4177" s="5" t="n">
        <v>120</v>
      </c>
      <c r="D4177" s="7" t="e">
        <f aca="false">#REF!*7.5</f>
        <v>#REF!</v>
      </c>
    </row>
    <row r="4178" customFormat="false" ht="15" hidden="false" customHeight="false" outlineLevel="0" collapsed="false">
      <c r="A4178" s="8" t="n">
        <v>25126</v>
      </c>
      <c r="B4178" s="9" t="s">
        <v>5951</v>
      </c>
      <c r="C4178" s="8" t="n">
        <v>100</v>
      </c>
      <c r="D4178" s="10" t="e">
        <f aca="false">#REF!*7.5</f>
        <v>#REF!</v>
      </c>
    </row>
    <row r="4179" customFormat="false" ht="15" hidden="false" customHeight="false" outlineLevel="0" collapsed="false">
      <c r="A4179" s="5" t="n">
        <v>25131</v>
      </c>
      <c r="B4179" s="6" t="s">
        <v>5952</v>
      </c>
      <c r="C4179" s="5" t="n">
        <v>700</v>
      </c>
      <c r="D4179" s="7" t="e">
        <f aca="false">#REF!*7.5</f>
        <v>#REF!</v>
      </c>
    </row>
    <row r="4180" customFormat="false" ht="15" hidden="false" customHeight="false" outlineLevel="0" collapsed="false">
      <c r="A4180" s="8" t="n">
        <v>17347</v>
      </c>
      <c r="B4180" s="9" t="s">
        <v>5953</v>
      </c>
      <c r="C4180" s="8" t="n">
        <v>100</v>
      </c>
      <c r="D4180" s="10" t="e">
        <f aca="false">#REF!*7.5</f>
        <v>#REF!</v>
      </c>
    </row>
    <row r="4181" customFormat="false" ht="15" hidden="false" customHeight="false" outlineLevel="0" collapsed="false">
      <c r="A4181" s="5" t="n">
        <v>2832</v>
      </c>
      <c r="B4181" s="6" t="s">
        <v>5954</v>
      </c>
      <c r="C4181" s="5" t="n">
        <v>120</v>
      </c>
      <c r="D4181" s="7" t="e">
        <f aca="false">#REF!*7.5</f>
        <v>#REF!</v>
      </c>
    </row>
    <row r="4182" customFormat="false" ht="15" hidden="false" customHeight="false" outlineLevel="0" collapsed="false">
      <c r="A4182" s="8" t="n">
        <v>10475</v>
      </c>
      <c r="B4182" s="9" t="s">
        <v>5955</v>
      </c>
      <c r="C4182" s="8" t="n">
        <v>120</v>
      </c>
      <c r="D4182" s="10" t="e">
        <f aca="false">#REF!*7.5</f>
        <v>#REF!</v>
      </c>
    </row>
    <row r="4183" customFormat="false" ht="15" hidden="false" customHeight="false" outlineLevel="0" collapsed="false">
      <c r="A4183" s="5" t="n">
        <v>2535</v>
      </c>
      <c r="B4183" s="6" t="s">
        <v>5956</v>
      </c>
      <c r="C4183" s="5" t="n">
        <v>140</v>
      </c>
      <c r="D4183" s="7" t="e">
        <f aca="false">#REF!*7.5</f>
        <v>#REF!</v>
      </c>
    </row>
    <row r="4184" customFormat="false" ht="15" hidden="false" customHeight="false" outlineLevel="0" collapsed="false">
      <c r="A4184" s="8" t="n">
        <v>5470</v>
      </c>
      <c r="B4184" s="9" t="s">
        <v>5957</v>
      </c>
      <c r="C4184" s="8" t="n">
        <v>160</v>
      </c>
      <c r="D4184" s="10" t="e">
        <f aca="false">#REF!*7.5</f>
        <v>#REF!</v>
      </c>
    </row>
    <row r="4185" customFormat="false" ht="15" hidden="false" customHeight="false" outlineLevel="0" collapsed="false">
      <c r="A4185" s="3" t="s">
        <v>1</v>
      </c>
      <c r="B4185" s="3" t="s">
        <v>5958</v>
      </c>
      <c r="C4185" s="3" t="s">
        <v>3</v>
      </c>
      <c r="D4185" s="4" t="s">
        <v>4</v>
      </c>
    </row>
    <row r="4186" customFormat="false" ht="15" hidden="false" customHeight="false" outlineLevel="0" collapsed="false">
      <c r="A4186" s="5" t="n">
        <v>63</v>
      </c>
      <c r="B4186" s="6" t="s">
        <v>5959</v>
      </c>
      <c r="C4186" s="5" t="n">
        <v>120</v>
      </c>
      <c r="D4186" s="7" t="n">
        <f aca="false">C4186*7.5</f>
        <v>900</v>
      </c>
    </row>
    <row r="4187" customFormat="false" ht="15" hidden="false" customHeight="false" outlineLevel="0" collapsed="false">
      <c r="A4187" s="8" t="n">
        <v>104</v>
      </c>
      <c r="B4187" s="9" t="s">
        <v>5960</v>
      </c>
      <c r="C4187" s="8" t="n">
        <v>140</v>
      </c>
      <c r="D4187" s="10" t="n">
        <f aca="false">C4187*7.5</f>
        <v>1050</v>
      </c>
    </row>
    <row r="4188" customFormat="false" ht="15" hidden="false" customHeight="false" outlineLevel="0" collapsed="false">
      <c r="A4188" s="5" t="n">
        <v>16308</v>
      </c>
      <c r="B4188" s="6" t="s">
        <v>5961</v>
      </c>
      <c r="C4188" s="5" t="n">
        <v>100</v>
      </c>
      <c r="D4188" s="7" t="n">
        <f aca="false">C4188*7.5</f>
        <v>750</v>
      </c>
    </row>
    <row r="4189" customFormat="false" ht="15" hidden="false" customHeight="false" outlineLevel="0" collapsed="false">
      <c r="A4189" s="8" t="n">
        <v>16338</v>
      </c>
      <c r="B4189" s="9" t="s">
        <v>5962</v>
      </c>
      <c r="C4189" s="8" t="n">
        <v>100</v>
      </c>
      <c r="D4189" s="10" t="n">
        <f aca="false">C4189*7.5</f>
        <v>750</v>
      </c>
    </row>
    <row r="4190" customFormat="false" ht="15" hidden="false" customHeight="false" outlineLevel="0" collapsed="false">
      <c r="A4190" s="5" t="n">
        <v>16427</v>
      </c>
      <c r="B4190" s="6" t="s">
        <v>5963</v>
      </c>
      <c r="C4190" s="5" t="n">
        <v>100</v>
      </c>
      <c r="D4190" s="7" t="n">
        <f aca="false">C4190*7.5</f>
        <v>750</v>
      </c>
    </row>
    <row r="4191" customFormat="false" ht="15" hidden="false" customHeight="false" outlineLevel="0" collapsed="false">
      <c r="A4191" s="8" t="n">
        <v>16428</v>
      </c>
      <c r="B4191" s="9" t="s">
        <v>5964</v>
      </c>
      <c r="C4191" s="8" t="n">
        <v>80</v>
      </c>
      <c r="D4191" s="10" t="n">
        <f aca="false">C4191*7.5</f>
        <v>600</v>
      </c>
    </row>
    <row r="4192" customFormat="false" ht="15" hidden="false" customHeight="false" outlineLevel="0" collapsed="false">
      <c r="A4192" s="5" t="n">
        <v>18512</v>
      </c>
      <c r="B4192" s="6" t="s">
        <v>5965</v>
      </c>
      <c r="C4192" s="5" t="n">
        <v>80</v>
      </c>
      <c r="D4192" s="7" t="n">
        <f aca="false">C4192*7.5</f>
        <v>600</v>
      </c>
    </row>
    <row r="4193" customFormat="false" ht="15" hidden="false" customHeight="false" outlineLevel="0" collapsed="false">
      <c r="A4193" s="8" t="n">
        <v>16463</v>
      </c>
      <c r="B4193" s="9" t="s">
        <v>5966</v>
      </c>
      <c r="C4193" s="8" t="n">
        <v>100</v>
      </c>
      <c r="D4193" s="10" t="n">
        <f aca="false">C4193*7.5</f>
        <v>750</v>
      </c>
    </row>
    <row r="4194" customFormat="false" ht="15" hidden="false" customHeight="false" outlineLevel="0" collapsed="false">
      <c r="A4194" s="5" t="n">
        <v>16464</v>
      </c>
      <c r="B4194" s="6" t="s">
        <v>5967</v>
      </c>
      <c r="C4194" s="5" t="n">
        <v>100</v>
      </c>
      <c r="D4194" s="7" t="n">
        <f aca="false">C4194*7.5</f>
        <v>750</v>
      </c>
    </row>
    <row r="4195" customFormat="false" ht="15" hidden="false" customHeight="false" outlineLevel="0" collapsed="false">
      <c r="A4195" s="8" t="n">
        <v>16465</v>
      </c>
      <c r="B4195" s="9" t="s">
        <v>5968</v>
      </c>
      <c r="C4195" s="8" t="n">
        <v>80</v>
      </c>
      <c r="D4195" s="10" t="n">
        <f aca="false">C4195*7.5</f>
        <v>600</v>
      </c>
    </row>
    <row r="4196" customFormat="false" ht="15" hidden="false" customHeight="false" outlineLevel="0" collapsed="false">
      <c r="A4196" s="5" t="n">
        <v>16468</v>
      </c>
      <c r="B4196" s="6" t="s">
        <v>5969</v>
      </c>
      <c r="C4196" s="5" t="n">
        <v>100</v>
      </c>
      <c r="D4196" s="7" t="n">
        <f aca="false">C4196*7.5</f>
        <v>750</v>
      </c>
    </row>
    <row r="4197" customFormat="false" ht="15" hidden="false" customHeight="false" outlineLevel="0" collapsed="false">
      <c r="A4197" s="8" t="n">
        <v>16479</v>
      </c>
      <c r="B4197" s="9" t="s">
        <v>5970</v>
      </c>
      <c r="C4197" s="8" t="n">
        <v>80</v>
      </c>
      <c r="D4197" s="10" t="n">
        <f aca="false">C4197*7.5</f>
        <v>600</v>
      </c>
    </row>
    <row r="4198" customFormat="false" ht="15" hidden="false" customHeight="false" outlineLevel="0" collapsed="false">
      <c r="A4198" s="5" t="n">
        <v>14142</v>
      </c>
      <c r="B4198" s="6" t="s">
        <v>5971</v>
      </c>
      <c r="C4198" s="5" t="n">
        <v>120</v>
      </c>
      <c r="D4198" s="7" t="n">
        <f aca="false">C4198*7.5</f>
        <v>900</v>
      </c>
    </row>
    <row r="4199" customFormat="false" ht="15" hidden="false" customHeight="false" outlineLevel="0" collapsed="false">
      <c r="A4199" s="8" t="n">
        <v>7371</v>
      </c>
      <c r="B4199" s="9" t="s">
        <v>5972</v>
      </c>
      <c r="C4199" s="8" t="n">
        <v>80</v>
      </c>
      <c r="D4199" s="10" t="n">
        <f aca="false">C4199*7.5</f>
        <v>600</v>
      </c>
    </row>
    <row r="4200" customFormat="false" ht="15" hidden="false" customHeight="false" outlineLevel="0" collapsed="false">
      <c r="A4200" s="5" t="n">
        <v>16682</v>
      </c>
      <c r="B4200" s="6" t="s">
        <v>5973</v>
      </c>
      <c r="C4200" s="5" t="n">
        <v>100</v>
      </c>
      <c r="D4200" s="7" t="n">
        <f aca="false">C4200*7.5</f>
        <v>750</v>
      </c>
    </row>
    <row r="4201" customFormat="false" ht="15" hidden="false" customHeight="false" outlineLevel="0" collapsed="false">
      <c r="A4201" s="8" t="n">
        <v>16683</v>
      </c>
      <c r="B4201" s="9" t="s">
        <v>5974</v>
      </c>
      <c r="C4201" s="8" t="n">
        <v>100</v>
      </c>
      <c r="D4201" s="10" t="n">
        <f aca="false">C4201*7.5</f>
        <v>750</v>
      </c>
    </row>
    <row r="4202" customFormat="false" ht="15" hidden="false" customHeight="false" outlineLevel="0" collapsed="false">
      <c r="A4202" s="5" t="n">
        <v>14635</v>
      </c>
      <c r="B4202" s="6" t="s">
        <v>5975</v>
      </c>
      <c r="C4202" s="5" t="n">
        <v>120</v>
      </c>
      <c r="D4202" s="7" t="n">
        <f aca="false">C4202*7.5</f>
        <v>900</v>
      </c>
    </row>
    <row r="4203" customFormat="false" ht="15" hidden="false" customHeight="false" outlineLevel="0" collapsed="false">
      <c r="A4203" s="8" t="n">
        <v>16693</v>
      </c>
      <c r="B4203" s="9" t="s">
        <v>5976</v>
      </c>
      <c r="C4203" s="8" t="n">
        <v>100</v>
      </c>
      <c r="D4203" s="10" t="n">
        <f aca="false">C4203*7.5</f>
        <v>750</v>
      </c>
    </row>
    <row r="4204" customFormat="false" ht="15" hidden="false" customHeight="false" outlineLevel="0" collapsed="false">
      <c r="A4204" s="5" t="n">
        <v>16694</v>
      </c>
      <c r="B4204" s="6" t="s">
        <v>5977</v>
      </c>
      <c r="C4204" s="5" t="n">
        <v>80</v>
      </c>
      <c r="D4204" s="7" t="n">
        <f aca="false">C4204*7.5</f>
        <v>600</v>
      </c>
    </row>
    <row r="4205" customFormat="false" ht="15" hidden="false" customHeight="false" outlineLevel="0" collapsed="false">
      <c r="A4205" s="8" t="n">
        <v>16715</v>
      </c>
      <c r="B4205" s="9" t="s">
        <v>5978</v>
      </c>
      <c r="C4205" s="8" t="n">
        <v>100</v>
      </c>
      <c r="D4205" s="10" t="n">
        <f aca="false">C4205*7.5</f>
        <v>750</v>
      </c>
    </row>
    <row r="4206" customFormat="false" ht="15" hidden="false" customHeight="false" outlineLevel="0" collapsed="false">
      <c r="A4206" s="5" t="n">
        <v>5909</v>
      </c>
      <c r="B4206" s="6" t="s">
        <v>5979</v>
      </c>
      <c r="C4206" s="5" t="n">
        <v>80</v>
      </c>
      <c r="D4206" s="7" t="n">
        <f aca="false">C4206*7.5</f>
        <v>600</v>
      </c>
    </row>
    <row r="4207" customFormat="false" ht="15" hidden="false" customHeight="false" outlineLevel="0" collapsed="false">
      <c r="A4207" s="8" t="n">
        <v>16243</v>
      </c>
      <c r="B4207" s="9" t="s">
        <v>5980</v>
      </c>
      <c r="C4207" s="8" t="n">
        <v>160</v>
      </c>
      <c r="D4207" s="10" t="n">
        <f aca="false">C4207*7.5</f>
        <v>1200</v>
      </c>
    </row>
    <row r="4208" customFormat="false" ht="15" hidden="false" customHeight="false" outlineLevel="0" collapsed="false">
      <c r="A4208" s="5" t="n">
        <v>5908</v>
      </c>
      <c r="B4208" s="6" t="s">
        <v>5981</v>
      </c>
      <c r="C4208" s="5" t="n">
        <v>80</v>
      </c>
      <c r="D4208" s="7" t="n">
        <f aca="false">C4208*7.5</f>
        <v>600</v>
      </c>
    </row>
    <row r="4209" customFormat="false" ht="15" hidden="false" customHeight="false" outlineLevel="0" collapsed="false">
      <c r="A4209" s="8" t="n">
        <v>25423</v>
      </c>
      <c r="B4209" s="9" t="s">
        <v>5982</v>
      </c>
      <c r="C4209" s="8" t="n">
        <v>80</v>
      </c>
      <c r="D4209" s="10" t="n">
        <f aca="false">C4209*7.5</f>
        <v>600</v>
      </c>
    </row>
    <row r="4210" customFormat="false" ht="15" hidden="false" customHeight="false" outlineLevel="0" collapsed="false">
      <c r="A4210" s="5" t="n">
        <v>7370</v>
      </c>
      <c r="B4210" s="6" t="s">
        <v>5983</v>
      </c>
      <c r="C4210" s="5" t="n">
        <v>80</v>
      </c>
      <c r="D4210" s="7" t="n">
        <f aca="false">C4210*7.5</f>
        <v>600</v>
      </c>
    </row>
    <row r="4211" customFormat="false" ht="15" hidden="false" customHeight="false" outlineLevel="0" collapsed="false">
      <c r="A4211" s="8" t="n">
        <v>6016</v>
      </c>
      <c r="B4211" s="9" t="s">
        <v>5984</v>
      </c>
      <c r="C4211" s="8" t="n">
        <v>80</v>
      </c>
      <c r="D4211" s="10" t="n">
        <f aca="false">C4211*7.5</f>
        <v>600</v>
      </c>
    </row>
    <row r="4212" customFormat="false" ht="15" hidden="false" customHeight="false" outlineLevel="0" collapsed="false">
      <c r="A4212" s="5" t="n">
        <v>14644</v>
      </c>
      <c r="B4212" s="6" t="s">
        <v>5985</v>
      </c>
      <c r="C4212" s="5" t="n">
        <v>80</v>
      </c>
      <c r="D4212" s="7" t="n">
        <f aca="false">C4212*7.5</f>
        <v>600</v>
      </c>
    </row>
    <row r="4213" customFormat="false" ht="15" hidden="false" customHeight="false" outlineLevel="0" collapsed="false">
      <c r="A4213" s="8" t="n">
        <v>14645</v>
      </c>
      <c r="B4213" s="9" t="s">
        <v>5986</v>
      </c>
      <c r="C4213" s="8" t="n">
        <v>80</v>
      </c>
      <c r="D4213" s="10" t="n">
        <f aca="false">C4213*7.5</f>
        <v>600</v>
      </c>
    </row>
    <row r="4214" customFormat="false" ht="15" hidden="false" customHeight="false" outlineLevel="0" collapsed="false">
      <c r="A4214" s="5" t="n">
        <v>511</v>
      </c>
      <c r="B4214" s="6" t="s">
        <v>5987</v>
      </c>
      <c r="C4214" s="5" t="n">
        <v>160</v>
      </c>
      <c r="D4214" s="7" t="n">
        <f aca="false">C4214*7.5</f>
        <v>1200</v>
      </c>
    </row>
    <row r="4215" customFormat="false" ht="15" hidden="false" customHeight="false" outlineLevel="0" collapsed="false">
      <c r="A4215" s="8" t="n">
        <v>25424</v>
      </c>
      <c r="B4215" s="9" t="s">
        <v>5988</v>
      </c>
      <c r="C4215" s="8" t="n">
        <v>100</v>
      </c>
      <c r="D4215" s="10" t="n">
        <f aca="false">C4215*7.5</f>
        <v>750</v>
      </c>
    </row>
    <row r="4216" customFormat="false" ht="15" hidden="false" customHeight="false" outlineLevel="0" collapsed="false">
      <c r="A4216" s="5" t="n">
        <v>530</v>
      </c>
      <c r="B4216" s="6" t="s">
        <v>5989</v>
      </c>
      <c r="C4216" s="5" t="n">
        <v>120</v>
      </c>
      <c r="D4216" s="7" t="n">
        <f aca="false">C4216*7.5</f>
        <v>900</v>
      </c>
    </row>
    <row r="4217" customFormat="false" ht="15" hidden="false" customHeight="false" outlineLevel="0" collapsed="false">
      <c r="A4217" s="8" t="n">
        <v>16883</v>
      </c>
      <c r="B4217" s="9" t="s">
        <v>5990</v>
      </c>
      <c r="C4217" s="8" t="n">
        <v>100</v>
      </c>
      <c r="D4217" s="10" t="n">
        <f aca="false">C4217*7.5</f>
        <v>750</v>
      </c>
    </row>
    <row r="4218" customFormat="false" ht="15" hidden="false" customHeight="false" outlineLevel="0" collapsed="false">
      <c r="A4218" s="5" t="n">
        <v>16884</v>
      </c>
      <c r="B4218" s="6" t="s">
        <v>5991</v>
      </c>
      <c r="C4218" s="5" t="n">
        <v>100</v>
      </c>
      <c r="D4218" s="7" t="n">
        <f aca="false">C4218*7.5</f>
        <v>750</v>
      </c>
    </row>
    <row r="4219" customFormat="false" ht="15" hidden="false" customHeight="false" outlineLevel="0" collapsed="false">
      <c r="A4219" s="8" t="n">
        <v>16886</v>
      </c>
      <c r="B4219" s="9" t="s">
        <v>5992</v>
      </c>
      <c r="C4219" s="8" t="n">
        <v>100</v>
      </c>
      <c r="D4219" s="10" t="n">
        <f aca="false">C4219*7.5</f>
        <v>750</v>
      </c>
    </row>
    <row r="4220" customFormat="false" ht="15" hidden="false" customHeight="false" outlineLevel="0" collapsed="false">
      <c r="A4220" s="5" t="n">
        <v>16887</v>
      </c>
      <c r="B4220" s="6" t="s">
        <v>5993</v>
      </c>
      <c r="C4220" s="5" t="n">
        <v>80</v>
      </c>
      <c r="D4220" s="7" t="n">
        <f aca="false">C4220*7.5</f>
        <v>600</v>
      </c>
    </row>
    <row r="4221" customFormat="false" ht="15" hidden="false" customHeight="false" outlineLevel="0" collapsed="false">
      <c r="A4221" s="8" t="n">
        <v>16888</v>
      </c>
      <c r="B4221" s="9" t="s">
        <v>5994</v>
      </c>
      <c r="C4221" s="8" t="n">
        <v>100</v>
      </c>
      <c r="D4221" s="10" t="n">
        <f aca="false">C4221*7.5</f>
        <v>750</v>
      </c>
    </row>
    <row r="4222" customFormat="false" ht="15" hidden="false" customHeight="false" outlineLevel="0" collapsed="false">
      <c r="A4222" s="5" t="n">
        <v>16889</v>
      </c>
      <c r="B4222" s="6" t="s">
        <v>5995</v>
      </c>
      <c r="C4222" s="5" t="n">
        <v>100</v>
      </c>
      <c r="D4222" s="7" t="n">
        <f aca="false">C4222*7.5</f>
        <v>750</v>
      </c>
    </row>
    <row r="4223" customFormat="false" ht="15" hidden="false" customHeight="false" outlineLevel="0" collapsed="false">
      <c r="A4223" s="8" t="n">
        <v>16890</v>
      </c>
      <c r="B4223" s="9" t="s">
        <v>5996</v>
      </c>
      <c r="C4223" s="8" t="n">
        <v>80</v>
      </c>
      <c r="D4223" s="10" t="n">
        <f aca="false">C4223*7.5</f>
        <v>600</v>
      </c>
    </row>
    <row r="4224" customFormat="false" ht="15" hidden="false" customHeight="false" outlineLevel="0" collapsed="false">
      <c r="A4224" s="5" t="n">
        <v>8216</v>
      </c>
      <c r="B4224" s="6" t="s">
        <v>5997</v>
      </c>
      <c r="C4224" s="5" t="n">
        <v>120</v>
      </c>
      <c r="D4224" s="7" t="n">
        <f aca="false">C4224*7.5</f>
        <v>900</v>
      </c>
    </row>
    <row r="4225" customFormat="false" ht="15" hidden="false" customHeight="false" outlineLevel="0" collapsed="false">
      <c r="A4225" s="8" t="n">
        <v>16891</v>
      </c>
      <c r="B4225" s="9" t="s">
        <v>5998</v>
      </c>
      <c r="C4225" s="8" t="n">
        <v>100</v>
      </c>
      <c r="D4225" s="10" t="n">
        <f aca="false">C4225*7.5</f>
        <v>750</v>
      </c>
    </row>
    <row r="4226" customFormat="false" ht="15" hidden="false" customHeight="false" outlineLevel="0" collapsed="false">
      <c r="A4226" s="5" t="n">
        <v>16892</v>
      </c>
      <c r="B4226" s="6" t="s">
        <v>5999</v>
      </c>
      <c r="C4226" s="5" t="n">
        <v>100</v>
      </c>
      <c r="D4226" s="7" t="n">
        <f aca="false">C4226*7.5</f>
        <v>750</v>
      </c>
    </row>
    <row r="4227" customFormat="false" ht="15" hidden="false" customHeight="false" outlineLevel="0" collapsed="false">
      <c r="A4227" s="8" t="n">
        <v>16893</v>
      </c>
      <c r="B4227" s="9" t="s">
        <v>6000</v>
      </c>
      <c r="C4227" s="8" t="n">
        <v>100</v>
      </c>
      <c r="D4227" s="10" t="n">
        <f aca="false">C4227*7.5</f>
        <v>750</v>
      </c>
    </row>
    <row r="4228" customFormat="false" ht="15" hidden="false" customHeight="false" outlineLevel="0" collapsed="false">
      <c r="A4228" s="5" t="n">
        <v>16924</v>
      </c>
      <c r="B4228" s="6" t="s">
        <v>6001</v>
      </c>
      <c r="C4228" s="5" t="n">
        <v>100</v>
      </c>
      <c r="D4228" s="7" t="n">
        <f aca="false">C4228*7.5</f>
        <v>750</v>
      </c>
    </row>
    <row r="4229" customFormat="false" ht="15" hidden="false" customHeight="false" outlineLevel="0" collapsed="false">
      <c r="A4229" s="8" t="n">
        <v>16951</v>
      </c>
      <c r="B4229" s="9" t="s">
        <v>6002</v>
      </c>
      <c r="C4229" s="8" t="n">
        <v>100</v>
      </c>
      <c r="D4229" s="10" t="n">
        <f aca="false">C4229*7.5</f>
        <v>750</v>
      </c>
    </row>
    <row r="4230" customFormat="false" ht="15" hidden="false" customHeight="false" outlineLevel="0" collapsed="false">
      <c r="A4230" s="5" t="n">
        <v>24557</v>
      </c>
      <c r="B4230" s="6" t="s">
        <v>6003</v>
      </c>
      <c r="C4230" s="5" t="n">
        <v>100</v>
      </c>
      <c r="D4230" s="7" t="n">
        <f aca="false">C4230*7.5</f>
        <v>750</v>
      </c>
    </row>
    <row r="4231" customFormat="false" ht="15" hidden="false" customHeight="false" outlineLevel="0" collapsed="false">
      <c r="A4231" s="8" t="n">
        <v>17023</v>
      </c>
      <c r="B4231" s="9" t="s">
        <v>6004</v>
      </c>
      <c r="C4231" s="8" t="n">
        <v>80</v>
      </c>
      <c r="D4231" s="10" t="n">
        <f aca="false">C4231*7.5</f>
        <v>600</v>
      </c>
    </row>
    <row r="4232" customFormat="false" ht="15" hidden="false" customHeight="false" outlineLevel="0" collapsed="false">
      <c r="A4232" s="5" t="n">
        <v>17128</v>
      </c>
      <c r="B4232" s="6" t="s">
        <v>6005</v>
      </c>
      <c r="C4232" s="5" t="n">
        <v>100</v>
      </c>
      <c r="D4232" s="7" t="n">
        <f aca="false">C4232*7.5</f>
        <v>750</v>
      </c>
    </row>
    <row r="4233" customFormat="false" ht="15" hidden="false" customHeight="false" outlineLevel="0" collapsed="false">
      <c r="A4233" s="8" t="n">
        <v>17150</v>
      </c>
      <c r="B4233" s="9" t="s">
        <v>6006</v>
      </c>
      <c r="C4233" s="8" t="n">
        <v>80</v>
      </c>
      <c r="D4233" s="10" t="n">
        <f aca="false">C4233*7.5</f>
        <v>600</v>
      </c>
    </row>
    <row r="4234" customFormat="false" ht="15" hidden="false" customHeight="false" outlineLevel="0" collapsed="false">
      <c r="A4234" s="5" t="n">
        <v>17193</v>
      </c>
      <c r="B4234" s="6" t="s">
        <v>6007</v>
      </c>
      <c r="C4234" s="5" t="n">
        <v>80</v>
      </c>
      <c r="D4234" s="7" t="n">
        <f aca="false">C4234*7.5</f>
        <v>600</v>
      </c>
    </row>
    <row r="4235" customFormat="false" ht="15" hidden="false" customHeight="false" outlineLevel="0" collapsed="false">
      <c r="A4235" s="8" t="n">
        <v>8309</v>
      </c>
      <c r="B4235" s="9" t="s">
        <v>6008</v>
      </c>
      <c r="C4235" s="8" t="n">
        <v>100</v>
      </c>
      <c r="D4235" s="10" t="n">
        <f aca="false">C4235*7.5</f>
        <v>750</v>
      </c>
    </row>
    <row r="4236" customFormat="false" ht="15" hidden="false" customHeight="false" outlineLevel="0" collapsed="false">
      <c r="A4236" s="5" t="n">
        <v>25947</v>
      </c>
      <c r="B4236" s="6" t="s">
        <v>6009</v>
      </c>
      <c r="C4236" s="5" t="n">
        <v>80</v>
      </c>
      <c r="D4236" s="7" t="n">
        <f aca="false">C4236*7.5</f>
        <v>600</v>
      </c>
    </row>
    <row r="4237" customFormat="false" ht="15" hidden="false" customHeight="false" outlineLevel="0" collapsed="false">
      <c r="A4237" s="8" t="n">
        <v>4672</v>
      </c>
      <c r="B4237" s="9" t="s">
        <v>6010</v>
      </c>
      <c r="C4237" s="8" t="n">
        <v>180</v>
      </c>
      <c r="D4237" s="10" t="n">
        <f aca="false">C4237*7.5</f>
        <v>1350</v>
      </c>
    </row>
    <row r="4238" customFormat="false" ht="15" hidden="false" customHeight="false" outlineLevel="0" collapsed="false">
      <c r="A4238" s="5" t="n">
        <v>7369</v>
      </c>
      <c r="B4238" s="6" t="s">
        <v>6011</v>
      </c>
      <c r="C4238" s="5" t="n">
        <v>120</v>
      </c>
      <c r="D4238" s="7" t="n">
        <f aca="false">C4238*7.5</f>
        <v>900</v>
      </c>
    </row>
    <row r="4239" customFormat="false" ht="15" hidden="false" customHeight="false" outlineLevel="0" collapsed="false">
      <c r="A4239" s="8" t="n">
        <v>17343</v>
      </c>
      <c r="B4239" s="9" t="s">
        <v>6012</v>
      </c>
      <c r="C4239" s="8" t="n">
        <v>100</v>
      </c>
      <c r="D4239" s="10" t="n">
        <f aca="false">C4239*7.5</f>
        <v>750</v>
      </c>
    </row>
    <row r="4240" customFormat="false" ht="15" hidden="false" customHeight="false" outlineLevel="0" collapsed="false">
      <c r="A4240" s="5" t="n">
        <v>2851</v>
      </c>
      <c r="B4240" s="6" t="s">
        <v>6013</v>
      </c>
      <c r="C4240" s="5" t="n">
        <v>100</v>
      </c>
      <c r="D4240" s="7" t="n">
        <f aca="false">C4240*7.5</f>
        <v>750</v>
      </c>
    </row>
    <row r="4241" customFormat="false" ht="15" hidden="false" customHeight="false" outlineLevel="0" collapsed="false">
      <c r="A4241" s="8" t="n">
        <v>17352</v>
      </c>
      <c r="B4241" s="9" t="s">
        <v>6014</v>
      </c>
      <c r="C4241" s="8" t="n">
        <v>80</v>
      </c>
      <c r="D4241" s="10" t="n">
        <f aca="false">C4241*7.5</f>
        <v>600</v>
      </c>
    </row>
    <row r="4242" customFormat="false" ht="15" hidden="false" customHeight="false" outlineLevel="0" collapsed="false">
      <c r="A4242" s="5" t="n">
        <v>5648</v>
      </c>
      <c r="B4242" s="6" t="s">
        <v>6015</v>
      </c>
      <c r="C4242" s="5" t="n">
        <v>180</v>
      </c>
      <c r="D4242" s="7" t="n">
        <f aca="false">C4242*7.5</f>
        <v>1350</v>
      </c>
    </row>
    <row r="4243" customFormat="false" ht="15" hidden="false" customHeight="false" outlineLevel="0" collapsed="false">
      <c r="A4243" s="8" t="n">
        <v>2937</v>
      </c>
      <c r="B4243" s="9" t="s">
        <v>6016</v>
      </c>
      <c r="C4243" s="8" t="n">
        <v>120</v>
      </c>
      <c r="D4243" s="10" t="n">
        <f aca="false">C4243*7.5</f>
        <v>900</v>
      </c>
    </row>
    <row r="4244" customFormat="false" ht="15" hidden="false" customHeight="false" outlineLevel="0" collapsed="false">
      <c r="A4244" s="3" t="s">
        <v>1</v>
      </c>
      <c r="B4244" s="3" t="s">
        <v>6017</v>
      </c>
      <c r="C4244" s="3" t="s">
        <v>3</v>
      </c>
      <c r="D4244" s="4" t="s">
        <v>4</v>
      </c>
    </row>
    <row r="4245" customFormat="false" ht="15" hidden="false" customHeight="false" outlineLevel="0" collapsed="false">
      <c r="A4245" s="5" t="n">
        <v>5351</v>
      </c>
      <c r="B4245" s="6" t="s">
        <v>6018</v>
      </c>
      <c r="C4245" s="5" t="n">
        <v>900</v>
      </c>
      <c r="D4245" s="7" t="n">
        <f aca="false">C4245*7.5</f>
        <v>6750</v>
      </c>
    </row>
    <row r="4246" customFormat="false" ht="15" hidden="false" customHeight="false" outlineLevel="0" collapsed="false">
      <c r="A4246" s="8" t="n">
        <v>5353</v>
      </c>
      <c r="B4246" s="9" t="s">
        <v>6019</v>
      </c>
      <c r="C4246" s="8" t="n">
        <v>900</v>
      </c>
      <c r="D4246" s="10" t="n">
        <f aca="false">C4246*7.5</f>
        <v>6750</v>
      </c>
    </row>
    <row r="4247" customFormat="false" ht="15" hidden="false" customHeight="false" outlineLevel="0" collapsed="false">
      <c r="A4247" s="5" t="n">
        <v>5352</v>
      </c>
      <c r="B4247" s="6" t="s">
        <v>6020</v>
      </c>
      <c r="C4247" s="5" t="n">
        <v>900</v>
      </c>
      <c r="D4247" s="7" t="n">
        <f aca="false">C4247*7.5</f>
        <v>6750</v>
      </c>
    </row>
    <row r="4248" customFormat="false" ht="15" hidden="false" customHeight="false" outlineLevel="0" collapsed="false">
      <c r="A4248" s="8" t="n">
        <v>7372</v>
      </c>
      <c r="B4248" s="9" t="s">
        <v>6021</v>
      </c>
      <c r="C4248" s="8" t="n">
        <v>900</v>
      </c>
      <c r="D4248" s="10" t="n">
        <f aca="false">C4248*7.5</f>
        <v>6750</v>
      </c>
    </row>
    <row r="4249" customFormat="false" ht="15" hidden="false" customHeight="false" outlineLevel="0" collapsed="false">
      <c r="A4249" s="5" t="n">
        <v>5359</v>
      </c>
      <c r="B4249" s="6" t="s">
        <v>6022</v>
      </c>
      <c r="C4249" s="5" t="n">
        <v>900</v>
      </c>
      <c r="D4249" s="7" t="n">
        <f aca="false">C4249*7.5</f>
        <v>6750</v>
      </c>
    </row>
    <row r="4250" customFormat="false" ht="15" hidden="false" customHeight="false" outlineLevel="0" collapsed="false">
      <c r="A4250" s="8" t="n">
        <v>5471</v>
      </c>
      <c r="B4250" s="9" t="s">
        <v>6023</v>
      </c>
      <c r="C4250" s="8" t="n">
        <v>900</v>
      </c>
      <c r="D4250" s="10" t="n">
        <f aca="false">C4250*7.5</f>
        <v>6750</v>
      </c>
    </row>
    <row r="4251" customFormat="false" ht="15" hidden="false" customHeight="false" outlineLevel="0" collapsed="false">
      <c r="A4251" s="5" t="n">
        <v>6082</v>
      </c>
      <c r="B4251" s="6" t="s">
        <v>6024</v>
      </c>
      <c r="C4251" s="5" t="n">
        <v>900</v>
      </c>
      <c r="D4251" s="7" t="n">
        <f aca="false">C4251*7.5</f>
        <v>6750</v>
      </c>
    </row>
    <row r="4252" customFormat="false" ht="33.55" hidden="false" customHeight="true" outlineLevel="0" collapsed="false">
      <c r="A4252" s="1" t="s">
        <v>6025</v>
      </c>
      <c r="B4252" s="1"/>
      <c r="C4252" s="1"/>
      <c r="D4252" s="1"/>
    </row>
    <row r="4253" customFormat="false" ht="15" hidden="false" customHeight="false" outlineLevel="0" collapsed="false">
      <c r="A4253" s="3" t="s">
        <v>1</v>
      </c>
      <c r="B4253" s="3" t="s">
        <v>6026</v>
      </c>
      <c r="C4253" s="3" t="s">
        <v>3</v>
      </c>
      <c r="D4253" s="4" t="s">
        <v>4</v>
      </c>
    </row>
    <row r="4254" customFormat="false" ht="15" hidden="false" customHeight="false" outlineLevel="0" collapsed="false">
      <c r="A4254" s="5" t="n">
        <v>16345</v>
      </c>
      <c r="B4254" s="6" t="s">
        <v>6027</v>
      </c>
      <c r="C4254" s="5" t="n">
        <v>100</v>
      </c>
      <c r="D4254" s="7" t="n">
        <f aca="false">C4254*7.5</f>
        <v>750</v>
      </c>
    </row>
    <row r="4255" customFormat="false" ht="15" hidden="false" customHeight="false" outlineLevel="0" collapsed="false">
      <c r="A4255" s="8" t="n">
        <v>18511</v>
      </c>
      <c r="B4255" s="9" t="s">
        <v>6028</v>
      </c>
      <c r="C4255" s="8" t="n">
        <v>100</v>
      </c>
      <c r="D4255" s="10" t="n">
        <f aca="false">C4255*7.5</f>
        <v>750</v>
      </c>
    </row>
    <row r="4256" customFormat="false" ht="15" hidden="false" customHeight="false" outlineLevel="0" collapsed="false">
      <c r="A4256" s="5" t="n">
        <v>24200</v>
      </c>
      <c r="B4256" s="6" t="s">
        <v>6029</v>
      </c>
      <c r="C4256" s="5" t="n">
        <v>80</v>
      </c>
      <c r="D4256" s="7" t="n">
        <f aca="false">C4256*7.5</f>
        <v>600</v>
      </c>
    </row>
    <row r="4257" customFormat="false" ht="15" hidden="false" customHeight="false" outlineLevel="0" collapsed="false">
      <c r="A4257" s="8" t="n">
        <v>10450</v>
      </c>
      <c r="B4257" s="9" t="s">
        <v>6030</v>
      </c>
      <c r="C4257" s="8" t="n">
        <v>80</v>
      </c>
      <c r="D4257" s="10" t="n">
        <f aca="false">C4257*7.5</f>
        <v>600</v>
      </c>
    </row>
    <row r="4258" customFormat="false" ht="15" hidden="false" customHeight="false" outlineLevel="0" collapsed="false">
      <c r="A4258" s="5" t="n">
        <v>436</v>
      </c>
      <c r="B4258" s="6" t="s">
        <v>6031</v>
      </c>
      <c r="C4258" s="5" t="n">
        <v>100</v>
      </c>
      <c r="D4258" s="7" t="n">
        <f aca="false">C4258*7.5</f>
        <v>750</v>
      </c>
    </row>
    <row r="4259" customFormat="false" ht="15" hidden="false" customHeight="false" outlineLevel="0" collapsed="false">
      <c r="A4259" s="8" t="n">
        <v>4985</v>
      </c>
      <c r="B4259" s="9" t="s">
        <v>6032</v>
      </c>
      <c r="C4259" s="8" t="n">
        <v>80</v>
      </c>
      <c r="D4259" s="10" t="n">
        <f aca="false">C4259*7.5</f>
        <v>600</v>
      </c>
    </row>
    <row r="4260" customFormat="false" ht="15" hidden="false" customHeight="false" outlineLevel="0" collapsed="false">
      <c r="A4260" s="5" t="n">
        <v>24340</v>
      </c>
      <c r="B4260" s="6" t="s">
        <v>6033</v>
      </c>
      <c r="C4260" s="5" t="n">
        <v>80</v>
      </c>
      <c r="D4260" s="7" t="n">
        <f aca="false">C4260*7.5</f>
        <v>600</v>
      </c>
    </row>
    <row r="4261" customFormat="false" ht="15" hidden="false" customHeight="false" outlineLevel="0" collapsed="false">
      <c r="A4261" s="8" t="n">
        <v>24426</v>
      </c>
      <c r="B4261" s="9" t="s">
        <v>6034</v>
      </c>
      <c r="C4261" s="8" t="n">
        <v>100</v>
      </c>
      <c r="D4261" s="10" t="n">
        <f aca="false">C4261*7.5</f>
        <v>750</v>
      </c>
    </row>
    <row r="4262" customFormat="false" ht="15" hidden="false" customHeight="false" outlineLevel="0" collapsed="false">
      <c r="A4262" s="5" t="n">
        <v>24440</v>
      </c>
      <c r="B4262" s="6" t="s">
        <v>6035</v>
      </c>
      <c r="C4262" s="5" t="n">
        <v>100</v>
      </c>
      <c r="D4262" s="7" t="n">
        <f aca="false">C4262*7.5</f>
        <v>750</v>
      </c>
    </row>
    <row r="4263" customFormat="false" ht="15" hidden="false" customHeight="false" outlineLevel="0" collapsed="false">
      <c r="A4263" s="8" t="n">
        <v>24472</v>
      </c>
      <c r="B4263" s="9" t="s">
        <v>6036</v>
      </c>
      <c r="C4263" s="8" t="n">
        <v>100</v>
      </c>
      <c r="D4263" s="10" t="n">
        <f aca="false">C4263*7.5</f>
        <v>750</v>
      </c>
    </row>
    <row r="4264" customFormat="false" ht="15" hidden="false" customHeight="false" outlineLevel="0" collapsed="false">
      <c r="A4264" s="5" t="n">
        <v>24493</v>
      </c>
      <c r="B4264" s="6" t="s">
        <v>6037</v>
      </c>
      <c r="C4264" s="5" t="n">
        <v>100</v>
      </c>
      <c r="D4264" s="7" t="n">
        <f aca="false">C4264*7.5</f>
        <v>750</v>
      </c>
    </row>
    <row r="4265" customFormat="false" ht="15" hidden="false" customHeight="false" outlineLevel="0" collapsed="false">
      <c r="A4265" s="8" t="n">
        <v>24497</v>
      </c>
      <c r="B4265" s="9" t="s">
        <v>6038</v>
      </c>
      <c r="C4265" s="8" t="n">
        <v>100</v>
      </c>
      <c r="D4265" s="10" t="n">
        <f aca="false">C4265*7.5</f>
        <v>750</v>
      </c>
    </row>
    <row r="4266" customFormat="false" ht="15" hidden="false" customHeight="false" outlineLevel="0" collapsed="false">
      <c r="A4266" s="5" t="n">
        <v>24525</v>
      </c>
      <c r="B4266" s="6" t="s">
        <v>6039</v>
      </c>
      <c r="C4266" s="5" t="n">
        <v>100</v>
      </c>
      <c r="D4266" s="7" t="n">
        <f aca="false">C4266*7.5</f>
        <v>750</v>
      </c>
    </row>
    <row r="4267" customFormat="false" ht="15" hidden="false" customHeight="false" outlineLevel="0" collapsed="false">
      <c r="A4267" s="8" t="n">
        <v>24527</v>
      </c>
      <c r="B4267" s="9" t="s">
        <v>6040</v>
      </c>
      <c r="C4267" s="8" t="n">
        <v>100</v>
      </c>
      <c r="D4267" s="10" t="n">
        <f aca="false">C4267*7.5</f>
        <v>750</v>
      </c>
    </row>
    <row r="4268" customFormat="false" ht="15" hidden="false" customHeight="false" outlineLevel="0" collapsed="false">
      <c r="A4268" s="5" t="n">
        <v>24529</v>
      </c>
      <c r="B4268" s="6" t="s">
        <v>6041</v>
      </c>
      <c r="C4268" s="5" t="n">
        <v>100</v>
      </c>
      <c r="D4268" s="7" t="n">
        <f aca="false">C4268*7.5</f>
        <v>750</v>
      </c>
    </row>
    <row r="4269" customFormat="false" ht="15" hidden="false" customHeight="false" outlineLevel="0" collapsed="false">
      <c r="A4269" s="8" t="n">
        <v>16925</v>
      </c>
      <c r="B4269" s="9" t="s">
        <v>6042</v>
      </c>
      <c r="C4269" s="8" t="n">
        <v>100</v>
      </c>
      <c r="D4269" s="10" t="n">
        <f aca="false">C4269*7.5</f>
        <v>750</v>
      </c>
    </row>
    <row r="4270" customFormat="false" ht="15" hidden="false" customHeight="false" outlineLevel="0" collapsed="false">
      <c r="A4270" s="5" t="n">
        <v>24544</v>
      </c>
      <c r="B4270" s="6" t="s">
        <v>6043</v>
      </c>
      <c r="C4270" s="5" t="n">
        <v>100</v>
      </c>
      <c r="D4270" s="7" t="n">
        <f aca="false">C4270*7.5</f>
        <v>750</v>
      </c>
    </row>
    <row r="4271" customFormat="false" ht="15" hidden="false" customHeight="false" outlineLevel="0" collapsed="false">
      <c r="A4271" s="8" t="n">
        <v>24563</v>
      </c>
      <c r="B4271" s="9" t="s">
        <v>6044</v>
      </c>
      <c r="C4271" s="8" t="n">
        <v>100</v>
      </c>
      <c r="D4271" s="10" t="n">
        <f aca="false">C4271*7.5</f>
        <v>750</v>
      </c>
    </row>
    <row r="4272" customFormat="false" ht="15" hidden="false" customHeight="false" outlineLevel="0" collapsed="false">
      <c r="A4272" s="5" t="n">
        <v>24579</v>
      </c>
      <c r="B4272" s="6" t="s">
        <v>6045</v>
      </c>
      <c r="C4272" s="5" t="n">
        <v>100</v>
      </c>
      <c r="D4272" s="7" t="n">
        <f aca="false">C4272*7.5</f>
        <v>750</v>
      </c>
    </row>
    <row r="4273" customFormat="false" ht="15" hidden="false" customHeight="false" outlineLevel="0" collapsed="false">
      <c r="A4273" s="8" t="n">
        <v>24615</v>
      </c>
      <c r="B4273" s="9" t="s">
        <v>6046</v>
      </c>
      <c r="C4273" s="8" t="n">
        <v>100</v>
      </c>
      <c r="D4273" s="10" t="n">
        <f aca="false">C4273*7.5</f>
        <v>750</v>
      </c>
    </row>
    <row r="4274" customFormat="false" ht="15" hidden="false" customHeight="false" outlineLevel="0" collapsed="false">
      <c r="A4274" s="5" t="n">
        <v>24618</v>
      </c>
      <c r="B4274" s="6" t="s">
        <v>6047</v>
      </c>
      <c r="C4274" s="5" t="n">
        <v>100</v>
      </c>
      <c r="D4274" s="7" t="n">
        <f aca="false">C4274*7.5</f>
        <v>750</v>
      </c>
    </row>
    <row r="4275" customFormat="false" ht="15" hidden="false" customHeight="false" outlineLevel="0" collapsed="false">
      <c r="A4275" s="8" t="n">
        <v>24619</v>
      </c>
      <c r="B4275" s="9" t="s">
        <v>6048</v>
      </c>
      <c r="C4275" s="8" t="n">
        <v>100</v>
      </c>
      <c r="D4275" s="10" t="n">
        <f aca="false">C4275*7.5</f>
        <v>750</v>
      </c>
    </row>
    <row r="4276" customFormat="false" ht="15" hidden="false" customHeight="false" outlineLevel="0" collapsed="false">
      <c r="A4276" s="5" t="n">
        <v>24620</v>
      </c>
      <c r="B4276" s="6" t="s">
        <v>6049</v>
      </c>
      <c r="C4276" s="5" t="n">
        <v>100</v>
      </c>
      <c r="D4276" s="7" t="n">
        <f aca="false">C4276*7.5</f>
        <v>750</v>
      </c>
    </row>
    <row r="4277" customFormat="false" ht="15" hidden="false" customHeight="false" outlineLevel="0" collapsed="false">
      <c r="A4277" s="8" t="n">
        <v>24624</v>
      </c>
      <c r="B4277" s="9" t="s">
        <v>6050</v>
      </c>
      <c r="C4277" s="8" t="n">
        <v>100</v>
      </c>
      <c r="D4277" s="10" t="n">
        <f aca="false">C4277*7.5</f>
        <v>750</v>
      </c>
    </row>
    <row r="4278" customFormat="false" ht="15" hidden="false" customHeight="false" outlineLevel="0" collapsed="false">
      <c r="A4278" s="5" t="n">
        <v>24625</v>
      </c>
      <c r="B4278" s="6" t="s">
        <v>6051</v>
      </c>
      <c r="C4278" s="5" t="n">
        <v>100</v>
      </c>
      <c r="D4278" s="7" t="n">
        <f aca="false">C4278*7.5</f>
        <v>750</v>
      </c>
    </row>
    <row r="4279" customFormat="false" ht="15" hidden="false" customHeight="false" outlineLevel="0" collapsed="false">
      <c r="A4279" s="8" t="n">
        <v>14691</v>
      </c>
      <c r="B4279" s="9" t="s">
        <v>6052</v>
      </c>
      <c r="C4279" s="8" t="n">
        <v>100</v>
      </c>
      <c r="D4279" s="10" t="n">
        <f aca="false">C4279*7.5</f>
        <v>750</v>
      </c>
    </row>
    <row r="4280" customFormat="false" ht="15" hidden="false" customHeight="false" outlineLevel="0" collapsed="false">
      <c r="A4280" s="5" t="n">
        <v>24655</v>
      </c>
      <c r="B4280" s="6" t="s">
        <v>6053</v>
      </c>
      <c r="C4280" s="5" t="n">
        <v>80</v>
      </c>
      <c r="D4280" s="7" t="n">
        <f aca="false">C4280*7.5</f>
        <v>600</v>
      </c>
    </row>
    <row r="4281" customFormat="false" ht="15" hidden="false" customHeight="false" outlineLevel="0" collapsed="false">
      <c r="A4281" s="8" t="n">
        <v>24685</v>
      </c>
      <c r="B4281" s="9" t="s">
        <v>6054</v>
      </c>
      <c r="C4281" s="8" t="n">
        <v>100</v>
      </c>
      <c r="D4281" s="10" t="n">
        <f aca="false">C4281*7.5</f>
        <v>750</v>
      </c>
    </row>
    <row r="4282" customFormat="false" ht="15" hidden="false" customHeight="false" outlineLevel="0" collapsed="false">
      <c r="A4282" s="5" t="n">
        <v>24735</v>
      </c>
      <c r="B4282" s="6" t="s">
        <v>6055</v>
      </c>
      <c r="C4282" s="5" t="n">
        <v>100</v>
      </c>
      <c r="D4282" s="7" t="n">
        <f aca="false">C4282*7.5</f>
        <v>750</v>
      </c>
    </row>
    <row r="4283" customFormat="false" ht="15" hidden="false" customHeight="false" outlineLevel="0" collapsed="false">
      <c r="A4283" s="8" t="n">
        <v>24773</v>
      </c>
      <c r="B4283" s="9" t="s">
        <v>6056</v>
      </c>
      <c r="C4283" s="8" t="n">
        <v>100</v>
      </c>
      <c r="D4283" s="10" t="n">
        <f aca="false">C4283*7.5</f>
        <v>750</v>
      </c>
    </row>
    <row r="4284" customFormat="false" ht="15" hidden="false" customHeight="false" outlineLevel="0" collapsed="false">
      <c r="A4284" s="5" t="n">
        <v>24776</v>
      </c>
      <c r="B4284" s="6" t="s">
        <v>6057</v>
      </c>
      <c r="C4284" s="5" t="n">
        <v>100</v>
      </c>
      <c r="D4284" s="7" t="n">
        <f aca="false">C4284*7.5</f>
        <v>750</v>
      </c>
    </row>
    <row r="4285" customFormat="false" ht="15" hidden="false" customHeight="false" outlineLevel="0" collapsed="false">
      <c r="A4285" s="8" t="n">
        <v>17228</v>
      </c>
      <c r="B4285" s="9" t="s">
        <v>6058</v>
      </c>
      <c r="C4285" s="8" t="n">
        <v>100</v>
      </c>
      <c r="D4285" s="10" t="n">
        <f aca="false">C4285*7.5</f>
        <v>750</v>
      </c>
    </row>
    <row r="4286" customFormat="false" ht="15" hidden="false" customHeight="false" outlineLevel="0" collapsed="false">
      <c r="A4286" s="5" t="n">
        <v>24833</v>
      </c>
      <c r="B4286" s="6" t="s">
        <v>6059</v>
      </c>
      <c r="C4286" s="5" t="n">
        <v>100</v>
      </c>
      <c r="D4286" s="7" t="n">
        <f aca="false">C4286*7.5</f>
        <v>750</v>
      </c>
    </row>
    <row r="4287" customFormat="false" ht="15" hidden="false" customHeight="false" outlineLevel="0" collapsed="false">
      <c r="A4287" s="8" t="n">
        <v>17290</v>
      </c>
      <c r="B4287" s="9" t="s">
        <v>6060</v>
      </c>
      <c r="C4287" s="8" t="n">
        <v>100</v>
      </c>
      <c r="D4287" s="10" t="n">
        <f aca="false">C4287*7.5</f>
        <v>750</v>
      </c>
    </row>
    <row r="4288" customFormat="false" ht="15" hidden="false" customHeight="false" outlineLevel="0" collapsed="false">
      <c r="A4288" s="5" t="n">
        <v>26134</v>
      </c>
      <c r="B4288" s="6" t="s">
        <v>6061</v>
      </c>
      <c r="C4288" s="5" t="n">
        <v>900</v>
      </c>
      <c r="D4288" s="7" t="n">
        <f aca="false">C4288*7.5</f>
        <v>6750</v>
      </c>
    </row>
    <row r="4289" customFormat="false" ht="15" hidden="false" customHeight="false" outlineLevel="0" collapsed="false">
      <c r="A4289" s="3" t="s">
        <v>1</v>
      </c>
      <c r="B4289" s="3" t="s">
        <v>6062</v>
      </c>
      <c r="C4289" s="3" t="s">
        <v>3</v>
      </c>
      <c r="D4289" s="4" t="s">
        <v>4</v>
      </c>
    </row>
    <row r="4290" customFormat="false" ht="15" hidden="false" customHeight="false" outlineLevel="0" collapsed="false">
      <c r="A4290" s="8" t="n">
        <v>4984</v>
      </c>
      <c r="B4290" s="9" t="s">
        <v>6063</v>
      </c>
      <c r="C4290" s="8" t="n">
        <v>80</v>
      </c>
      <c r="D4290" s="10" t="n">
        <f aca="false">C4290*7.5</f>
        <v>600</v>
      </c>
    </row>
    <row r="4291" customFormat="false" ht="15" hidden="false" customHeight="false" outlineLevel="0" collapsed="false">
      <c r="A4291" s="5" t="n">
        <v>16331</v>
      </c>
      <c r="B4291" s="6" t="s">
        <v>6064</v>
      </c>
      <c r="C4291" s="5" t="n">
        <v>80</v>
      </c>
      <c r="D4291" s="7" t="n">
        <f aca="false">C4291*7.5</f>
        <v>600</v>
      </c>
    </row>
    <row r="4292" customFormat="false" ht="15" hidden="false" customHeight="false" outlineLevel="0" collapsed="false">
      <c r="A4292" s="8" t="n">
        <v>10160</v>
      </c>
      <c r="B4292" s="9" t="s">
        <v>6065</v>
      </c>
      <c r="C4292" s="8" t="n">
        <v>100</v>
      </c>
      <c r="D4292" s="10" t="n">
        <f aca="false">C4292*7.5</f>
        <v>750</v>
      </c>
    </row>
    <row r="4293" customFormat="false" ht="15" hidden="false" customHeight="false" outlineLevel="0" collapsed="false">
      <c r="A4293" s="5" t="n">
        <v>25639</v>
      </c>
      <c r="B4293" s="6" t="s">
        <v>6066</v>
      </c>
      <c r="C4293" s="5" t="n">
        <v>80</v>
      </c>
      <c r="D4293" s="7" t="n">
        <f aca="false">C4293*7.5</f>
        <v>600</v>
      </c>
    </row>
    <row r="4294" customFormat="false" ht="15" hidden="false" customHeight="false" outlineLevel="0" collapsed="false">
      <c r="A4294" s="8" t="n">
        <v>25640</v>
      </c>
      <c r="B4294" s="9" t="s">
        <v>6067</v>
      </c>
      <c r="C4294" s="8" t="n">
        <v>80</v>
      </c>
      <c r="D4294" s="10" t="n">
        <f aca="false">C4294*7.5</f>
        <v>600</v>
      </c>
    </row>
    <row r="4295" customFormat="false" ht="15" hidden="false" customHeight="false" outlineLevel="0" collapsed="false">
      <c r="A4295" s="5" t="n">
        <v>18498</v>
      </c>
      <c r="B4295" s="6" t="s">
        <v>6068</v>
      </c>
      <c r="C4295" s="5" t="n">
        <v>80</v>
      </c>
      <c r="D4295" s="7" t="n">
        <f aca="false">C4295*7.5</f>
        <v>600</v>
      </c>
    </row>
    <row r="4296" customFormat="false" ht="15" hidden="false" customHeight="false" outlineLevel="0" collapsed="false">
      <c r="A4296" s="8" t="n">
        <v>18507</v>
      </c>
      <c r="B4296" s="9" t="s">
        <v>6069</v>
      </c>
      <c r="C4296" s="8" t="n">
        <v>100</v>
      </c>
      <c r="D4296" s="10" t="n">
        <f aca="false">C4296*7.5</f>
        <v>750</v>
      </c>
    </row>
    <row r="4297" customFormat="false" ht="15" hidden="false" customHeight="false" outlineLevel="0" collapsed="false">
      <c r="A4297" s="5" t="n">
        <v>18510</v>
      </c>
      <c r="B4297" s="6" t="s">
        <v>6070</v>
      </c>
      <c r="C4297" s="5" t="n">
        <v>80</v>
      </c>
      <c r="D4297" s="7" t="n">
        <f aca="false">C4297*7.5</f>
        <v>600</v>
      </c>
    </row>
    <row r="4298" customFormat="false" ht="15" hidden="false" customHeight="false" outlineLevel="0" collapsed="false">
      <c r="A4298" s="8" t="n">
        <v>16431</v>
      </c>
      <c r="B4298" s="9" t="s">
        <v>6071</v>
      </c>
      <c r="C4298" s="8" t="n">
        <v>100</v>
      </c>
      <c r="D4298" s="10" t="n">
        <f aca="false">C4298*7.5</f>
        <v>750</v>
      </c>
    </row>
    <row r="4299" customFormat="false" ht="15" hidden="false" customHeight="false" outlineLevel="0" collapsed="false">
      <c r="A4299" s="5" t="n">
        <v>16453</v>
      </c>
      <c r="B4299" s="6" t="s">
        <v>6072</v>
      </c>
      <c r="C4299" s="5" t="n">
        <v>80</v>
      </c>
      <c r="D4299" s="7" t="n">
        <f aca="false">C4299*7.5</f>
        <v>600</v>
      </c>
    </row>
    <row r="4300" customFormat="false" ht="15" hidden="false" customHeight="false" outlineLevel="0" collapsed="false">
      <c r="A4300" s="8" t="n">
        <v>16483</v>
      </c>
      <c r="B4300" s="9" t="s">
        <v>6073</v>
      </c>
      <c r="C4300" s="8" t="n">
        <v>80</v>
      </c>
      <c r="D4300" s="10" t="n">
        <f aca="false">C4300*7.5</f>
        <v>600</v>
      </c>
    </row>
    <row r="4301" customFormat="false" ht="15" hidden="false" customHeight="false" outlineLevel="0" collapsed="false">
      <c r="A4301" s="5" t="n">
        <v>16493</v>
      </c>
      <c r="B4301" s="6" t="s">
        <v>6074</v>
      </c>
      <c r="C4301" s="5" t="n">
        <v>100</v>
      </c>
      <c r="D4301" s="7" t="n">
        <f aca="false">C4301*7.5</f>
        <v>750</v>
      </c>
    </row>
    <row r="4302" customFormat="false" ht="15" hidden="false" customHeight="false" outlineLevel="0" collapsed="false">
      <c r="A4302" s="8" t="n">
        <v>18517</v>
      </c>
      <c r="B4302" s="9" t="s">
        <v>6075</v>
      </c>
      <c r="C4302" s="8" t="n">
        <v>100</v>
      </c>
      <c r="D4302" s="10" t="n">
        <f aca="false">C4302*7.5</f>
        <v>750</v>
      </c>
    </row>
    <row r="4303" customFormat="false" ht="15" hidden="false" customHeight="false" outlineLevel="0" collapsed="false">
      <c r="A4303" s="5" t="n">
        <v>18521</v>
      </c>
      <c r="B4303" s="6" t="s">
        <v>6076</v>
      </c>
      <c r="C4303" s="5" t="n">
        <v>100</v>
      </c>
      <c r="D4303" s="7" t="n">
        <f aca="false">C4303*7.5</f>
        <v>750</v>
      </c>
    </row>
    <row r="4304" customFormat="false" ht="15" hidden="false" customHeight="false" outlineLevel="0" collapsed="false">
      <c r="A4304" s="8" t="n">
        <v>16570</v>
      </c>
      <c r="B4304" s="9" t="s">
        <v>6077</v>
      </c>
      <c r="C4304" s="8" t="n">
        <v>80</v>
      </c>
      <c r="D4304" s="10" t="n">
        <f aca="false">C4304*7.5</f>
        <v>600</v>
      </c>
    </row>
    <row r="4305" customFormat="false" ht="15" hidden="false" customHeight="false" outlineLevel="0" collapsed="false">
      <c r="A4305" s="5" t="n">
        <v>16572</v>
      </c>
      <c r="B4305" s="6" t="s">
        <v>6078</v>
      </c>
      <c r="C4305" s="5" t="n">
        <v>80</v>
      </c>
      <c r="D4305" s="7" t="n">
        <f aca="false">C4305*7.5</f>
        <v>600</v>
      </c>
    </row>
    <row r="4306" customFormat="false" ht="15" hidden="false" customHeight="false" outlineLevel="0" collapsed="false">
      <c r="A4306" s="8" t="n">
        <v>18542</v>
      </c>
      <c r="B4306" s="9" t="s">
        <v>6079</v>
      </c>
      <c r="C4306" s="8" t="n">
        <v>80</v>
      </c>
      <c r="D4306" s="10" t="n">
        <f aca="false">C4306*7.5</f>
        <v>600</v>
      </c>
    </row>
    <row r="4307" customFormat="false" ht="15" hidden="false" customHeight="false" outlineLevel="0" collapsed="false">
      <c r="A4307" s="5" t="n">
        <v>16593</v>
      </c>
      <c r="B4307" s="6" t="s">
        <v>6080</v>
      </c>
      <c r="C4307" s="5" t="n">
        <v>80</v>
      </c>
      <c r="D4307" s="7" t="n">
        <f aca="false">C4307*7.5</f>
        <v>600</v>
      </c>
    </row>
    <row r="4308" customFormat="false" ht="15" hidden="false" customHeight="false" outlineLevel="0" collapsed="false">
      <c r="A4308" s="8" t="n">
        <v>16594</v>
      </c>
      <c r="B4308" s="9" t="s">
        <v>6081</v>
      </c>
      <c r="C4308" s="8" t="n">
        <v>100</v>
      </c>
      <c r="D4308" s="10" t="n">
        <f aca="false">C4308*7.5</f>
        <v>750</v>
      </c>
    </row>
    <row r="4309" customFormat="false" ht="15" hidden="false" customHeight="false" outlineLevel="0" collapsed="false">
      <c r="A4309" s="5" t="n">
        <v>16603</v>
      </c>
      <c r="B4309" s="6" t="s">
        <v>6082</v>
      </c>
      <c r="C4309" s="5" t="n">
        <v>80</v>
      </c>
      <c r="D4309" s="7" t="n">
        <f aca="false">C4309*7.5</f>
        <v>600</v>
      </c>
    </row>
    <row r="4310" customFormat="false" ht="15" hidden="false" customHeight="false" outlineLevel="0" collapsed="false">
      <c r="A4310" s="8" t="n">
        <v>9247</v>
      </c>
      <c r="B4310" s="9" t="s">
        <v>6083</v>
      </c>
      <c r="C4310" s="8" t="n">
        <v>100</v>
      </c>
      <c r="D4310" s="10" t="n">
        <f aca="false">C4310*7.5</f>
        <v>750</v>
      </c>
    </row>
    <row r="4311" customFormat="false" ht="15" hidden="false" customHeight="false" outlineLevel="0" collapsed="false">
      <c r="A4311" s="5" t="n">
        <v>9248</v>
      </c>
      <c r="B4311" s="6" t="s">
        <v>6084</v>
      </c>
      <c r="C4311" s="5" t="n">
        <v>80</v>
      </c>
      <c r="D4311" s="7" t="n">
        <f aca="false">C4311*7.5</f>
        <v>600</v>
      </c>
    </row>
    <row r="4312" customFormat="false" ht="15" hidden="false" customHeight="false" outlineLevel="0" collapsed="false">
      <c r="A4312" s="8" t="n">
        <v>25415</v>
      </c>
      <c r="B4312" s="9" t="s">
        <v>6085</v>
      </c>
      <c r="C4312" s="8" t="n">
        <v>700</v>
      </c>
      <c r="D4312" s="10" t="n">
        <f aca="false">C4312*7.5</f>
        <v>5250</v>
      </c>
    </row>
    <row r="4313" customFormat="false" ht="15" hidden="false" customHeight="false" outlineLevel="0" collapsed="false">
      <c r="A4313" s="5" t="n">
        <v>4988</v>
      </c>
      <c r="B4313" s="6" t="s">
        <v>6086</v>
      </c>
      <c r="C4313" s="5" t="n">
        <v>140</v>
      </c>
      <c r="D4313" s="7" t="n">
        <f aca="false">C4313*7.5</f>
        <v>1050</v>
      </c>
    </row>
    <row r="4314" customFormat="false" ht="15" hidden="false" customHeight="false" outlineLevel="0" collapsed="false">
      <c r="A4314" s="8" t="n">
        <v>16653</v>
      </c>
      <c r="B4314" s="9" t="s">
        <v>6087</v>
      </c>
      <c r="C4314" s="8" t="n">
        <v>100</v>
      </c>
      <c r="D4314" s="10" t="n">
        <f aca="false">C4314*7.5</f>
        <v>750</v>
      </c>
    </row>
    <row r="4315" customFormat="false" ht="15" hidden="false" customHeight="false" outlineLevel="0" collapsed="false">
      <c r="A4315" s="5" t="n">
        <v>16660</v>
      </c>
      <c r="B4315" s="6" t="s">
        <v>6088</v>
      </c>
      <c r="C4315" s="5" t="n">
        <v>100</v>
      </c>
      <c r="D4315" s="7" t="n">
        <f aca="false">C4315*7.5</f>
        <v>750</v>
      </c>
    </row>
    <row r="4316" customFormat="false" ht="15" hidden="false" customHeight="false" outlineLevel="0" collapsed="false">
      <c r="A4316" s="8" t="n">
        <v>24250</v>
      </c>
      <c r="B4316" s="9" t="s">
        <v>6089</v>
      </c>
      <c r="C4316" s="8" t="n">
        <v>80</v>
      </c>
      <c r="D4316" s="10" t="n">
        <f aca="false">C4316*7.5</f>
        <v>600</v>
      </c>
    </row>
    <row r="4317" customFormat="false" ht="15" hidden="false" customHeight="false" outlineLevel="0" collapsed="false">
      <c r="A4317" s="5" t="n">
        <v>25684</v>
      </c>
      <c r="B4317" s="6" t="s">
        <v>6090</v>
      </c>
      <c r="C4317" s="5" t="n">
        <v>100</v>
      </c>
      <c r="D4317" s="7" t="n">
        <f aca="false">C4317*7.5</f>
        <v>750</v>
      </c>
    </row>
    <row r="4318" customFormat="false" ht="15" hidden="false" customHeight="false" outlineLevel="0" collapsed="false">
      <c r="A4318" s="8" t="n">
        <v>25687</v>
      </c>
      <c r="B4318" s="9" t="s">
        <v>6091</v>
      </c>
      <c r="C4318" s="8" t="n">
        <v>140</v>
      </c>
      <c r="D4318" s="10" t="n">
        <f aca="false">C4318*7.5</f>
        <v>1050</v>
      </c>
    </row>
    <row r="4319" customFormat="false" ht="15" hidden="false" customHeight="false" outlineLevel="0" collapsed="false">
      <c r="A4319" s="5" t="n">
        <v>25690</v>
      </c>
      <c r="B4319" s="6" t="s">
        <v>6092</v>
      </c>
      <c r="C4319" s="5" t="n">
        <v>100</v>
      </c>
      <c r="D4319" s="7" t="n">
        <f aca="false">C4319*7.5</f>
        <v>750</v>
      </c>
    </row>
    <row r="4320" customFormat="false" ht="15" hidden="false" customHeight="false" outlineLevel="0" collapsed="false">
      <c r="A4320" s="8" t="n">
        <v>25417</v>
      </c>
      <c r="B4320" s="9" t="s">
        <v>6093</v>
      </c>
      <c r="C4320" s="8" t="n">
        <v>80</v>
      </c>
      <c r="D4320" s="10" t="n">
        <f aca="false">C4320*7.5</f>
        <v>600</v>
      </c>
    </row>
    <row r="4321" customFormat="false" ht="15" hidden="false" customHeight="false" outlineLevel="0" collapsed="false">
      <c r="A4321" s="5" t="n">
        <v>25696</v>
      </c>
      <c r="B4321" s="6" t="s">
        <v>6094</v>
      </c>
      <c r="C4321" s="5" t="n">
        <v>80</v>
      </c>
      <c r="D4321" s="7" t="n">
        <f aca="false">C4321*7.5</f>
        <v>600</v>
      </c>
    </row>
    <row r="4322" customFormat="false" ht="15" hidden="false" customHeight="false" outlineLevel="0" collapsed="false">
      <c r="A4322" s="8" t="n">
        <v>25701</v>
      </c>
      <c r="B4322" s="9" t="s">
        <v>6095</v>
      </c>
      <c r="C4322" s="8" t="n">
        <v>100</v>
      </c>
      <c r="D4322" s="10" t="n">
        <f aca="false">C4322*7.5</f>
        <v>750</v>
      </c>
    </row>
    <row r="4323" customFormat="false" ht="15" hidden="false" customHeight="false" outlineLevel="0" collapsed="false">
      <c r="A4323" s="5" t="n">
        <v>25706</v>
      </c>
      <c r="B4323" s="6" t="s">
        <v>6096</v>
      </c>
      <c r="C4323" s="5" t="n">
        <v>80</v>
      </c>
      <c r="D4323" s="7" t="n">
        <f aca="false">C4323*7.5</f>
        <v>600</v>
      </c>
    </row>
    <row r="4324" customFormat="false" ht="15" hidden="false" customHeight="false" outlineLevel="0" collapsed="false">
      <c r="A4324" s="8" t="n">
        <v>25708</v>
      </c>
      <c r="B4324" s="9" t="s">
        <v>6097</v>
      </c>
      <c r="C4324" s="8" t="n">
        <v>100</v>
      </c>
      <c r="D4324" s="10" t="n">
        <f aca="false">C4324*7.5</f>
        <v>750</v>
      </c>
    </row>
    <row r="4325" customFormat="false" ht="15" hidden="false" customHeight="false" outlineLevel="0" collapsed="false">
      <c r="A4325" s="5" t="n">
        <v>24306</v>
      </c>
      <c r="B4325" s="6" t="s">
        <v>6098</v>
      </c>
      <c r="C4325" s="5" t="n">
        <v>180</v>
      </c>
      <c r="D4325" s="7" t="n">
        <f aca="false">C4325*7.5</f>
        <v>1350</v>
      </c>
    </row>
    <row r="4326" customFormat="false" ht="15" hidden="false" customHeight="false" outlineLevel="0" collapsed="false">
      <c r="A4326" s="8" t="n">
        <v>16737</v>
      </c>
      <c r="B4326" s="9" t="s">
        <v>6099</v>
      </c>
      <c r="C4326" s="8" t="n">
        <v>80</v>
      </c>
      <c r="D4326" s="10" t="n">
        <f aca="false">C4326*7.5</f>
        <v>600</v>
      </c>
    </row>
    <row r="4327" customFormat="false" ht="15" hidden="false" customHeight="false" outlineLevel="0" collapsed="false">
      <c r="A4327" s="5" t="n">
        <v>16738</v>
      </c>
      <c r="B4327" s="6" t="s">
        <v>6100</v>
      </c>
      <c r="C4327" s="5" t="n">
        <v>80</v>
      </c>
      <c r="D4327" s="7" t="n">
        <f aca="false">C4327*7.5</f>
        <v>600</v>
      </c>
    </row>
    <row r="4328" customFormat="false" ht="15" hidden="false" customHeight="false" outlineLevel="0" collapsed="false">
      <c r="A4328" s="8" t="n">
        <v>16739</v>
      </c>
      <c r="B4328" s="9" t="s">
        <v>6101</v>
      </c>
      <c r="C4328" s="8" t="n">
        <v>80</v>
      </c>
      <c r="D4328" s="10" t="n">
        <f aca="false">C4328*7.5</f>
        <v>600</v>
      </c>
    </row>
    <row r="4329" customFormat="false" ht="15" hidden="false" customHeight="false" outlineLevel="0" collapsed="false">
      <c r="A4329" s="5" t="n">
        <v>4995</v>
      </c>
      <c r="B4329" s="6" t="s">
        <v>6102</v>
      </c>
      <c r="C4329" s="5" t="n">
        <v>120</v>
      </c>
      <c r="D4329" s="7" t="n">
        <f aca="false">C4329*7.5</f>
        <v>900</v>
      </c>
    </row>
    <row r="4330" customFormat="false" ht="15" hidden="false" customHeight="false" outlineLevel="0" collapsed="false">
      <c r="A4330" s="8" t="n">
        <v>7293</v>
      </c>
      <c r="B4330" s="9" t="s">
        <v>6103</v>
      </c>
      <c r="C4330" s="8" t="n">
        <v>80</v>
      </c>
      <c r="D4330" s="10" t="n">
        <f aca="false">C4330*7.5</f>
        <v>600</v>
      </c>
    </row>
    <row r="4331" customFormat="false" ht="15" hidden="false" customHeight="false" outlineLevel="0" collapsed="false">
      <c r="A4331" s="5" t="n">
        <v>4997</v>
      </c>
      <c r="B4331" s="6" t="s">
        <v>6104</v>
      </c>
      <c r="C4331" s="5" t="n">
        <v>80</v>
      </c>
      <c r="D4331" s="7" t="n">
        <f aca="false">C4331*7.5</f>
        <v>600</v>
      </c>
    </row>
    <row r="4332" customFormat="false" ht="15" hidden="false" customHeight="false" outlineLevel="0" collapsed="false">
      <c r="A4332" s="8" t="n">
        <v>4993</v>
      </c>
      <c r="B4332" s="9" t="s">
        <v>6105</v>
      </c>
      <c r="C4332" s="8" t="n">
        <v>120</v>
      </c>
      <c r="D4332" s="10" t="n">
        <f aca="false">C4332*7.5</f>
        <v>900</v>
      </c>
    </row>
    <row r="4333" customFormat="false" ht="15" hidden="false" customHeight="false" outlineLevel="0" collapsed="false">
      <c r="A4333" s="5" t="n">
        <v>8234</v>
      </c>
      <c r="B4333" s="6" t="s">
        <v>6106</v>
      </c>
      <c r="C4333" s="5" t="n">
        <v>80</v>
      </c>
      <c r="D4333" s="7" t="n">
        <f aca="false">C4333*7.5</f>
        <v>600</v>
      </c>
    </row>
    <row r="4334" customFormat="false" ht="15" hidden="false" customHeight="false" outlineLevel="0" collapsed="false">
      <c r="A4334" s="8" t="n">
        <v>8235</v>
      </c>
      <c r="B4334" s="9" t="s">
        <v>6107</v>
      </c>
      <c r="C4334" s="8" t="n">
        <v>80</v>
      </c>
      <c r="D4334" s="10" t="n">
        <f aca="false">C4334*7.5</f>
        <v>600</v>
      </c>
    </row>
    <row r="4335" customFormat="false" ht="15" hidden="false" customHeight="false" outlineLevel="0" collapsed="false">
      <c r="A4335" s="5" t="n">
        <v>7292</v>
      </c>
      <c r="B4335" s="6" t="s">
        <v>6108</v>
      </c>
      <c r="C4335" s="5" t="n">
        <v>80</v>
      </c>
      <c r="D4335" s="7" t="n">
        <f aca="false">C4335*7.5</f>
        <v>600</v>
      </c>
    </row>
    <row r="4336" customFormat="false" ht="15" hidden="false" customHeight="false" outlineLevel="0" collapsed="false">
      <c r="A4336" s="8" t="n">
        <v>7294</v>
      </c>
      <c r="B4336" s="9" t="s">
        <v>6109</v>
      </c>
      <c r="C4336" s="8" t="n">
        <v>80</v>
      </c>
      <c r="D4336" s="10" t="n">
        <f aca="false">C4336*7.5</f>
        <v>600</v>
      </c>
    </row>
    <row r="4337" customFormat="false" ht="15" hidden="false" customHeight="false" outlineLevel="0" collapsed="false">
      <c r="A4337" s="5" t="n">
        <v>9259</v>
      </c>
      <c r="B4337" s="6" t="s">
        <v>6110</v>
      </c>
      <c r="C4337" s="5" t="n">
        <v>80</v>
      </c>
      <c r="D4337" s="7" t="n">
        <f aca="false">C4337*7.5</f>
        <v>600</v>
      </c>
    </row>
    <row r="4338" customFormat="false" ht="15" hidden="false" customHeight="false" outlineLevel="0" collapsed="false">
      <c r="A4338" s="8" t="n">
        <v>9260</v>
      </c>
      <c r="B4338" s="9" t="s">
        <v>6111</v>
      </c>
      <c r="C4338" s="8" t="n">
        <v>80</v>
      </c>
      <c r="D4338" s="10" t="n">
        <f aca="false">C4338*7.5</f>
        <v>600</v>
      </c>
    </row>
    <row r="4339" customFormat="false" ht="15" hidden="false" customHeight="false" outlineLevel="0" collapsed="false">
      <c r="A4339" s="5" t="n">
        <v>449</v>
      </c>
      <c r="B4339" s="6" t="s">
        <v>6112</v>
      </c>
      <c r="C4339" s="5" t="n">
        <v>100</v>
      </c>
      <c r="D4339" s="7" t="n">
        <f aca="false">C4339*7.5</f>
        <v>750</v>
      </c>
    </row>
    <row r="4340" customFormat="false" ht="15" hidden="false" customHeight="false" outlineLevel="0" collapsed="false">
      <c r="A4340" s="8" t="n">
        <v>4983</v>
      </c>
      <c r="B4340" s="9" t="s">
        <v>6113</v>
      </c>
      <c r="C4340" s="8" t="n">
        <v>80</v>
      </c>
      <c r="D4340" s="10" t="n">
        <f aca="false">C4340*7.5</f>
        <v>600</v>
      </c>
    </row>
    <row r="4341" customFormat="false" ht="15" hidden="false" customHeight="false" outlineLevel="0" collapsed="false">
      <c r="A4341" s="5" t="n">
        <v>6002</v>
      </c>
      <c r="B4341" s="6" t="s">
        <v>6114</v>
      </c>
      <c r="C4341" s="5" t="n">
        <v>80</v>
      </c>
      <c r="D4341" s="7" t="n">
        <f aca="false">C4341*7.5</f>
        <v>600</v>
      </c>
    </row>
    <row r="4342" customFormat="false" ht="15" hidden="false" customHeight="false" outlineLevel="0" collapsed="false">
      <c r="A4342" s="8" t="n">
        <v>8285</v>
      </c>
      <c r="B4342" s="9" t="s">
        <v>6115</v>
      </c>
      <c r="C4342" s="8" t="n">
        <v>80</v>
      </c>
      <c r="D4342" s="10" t="n">
        <f aca="false">C4342*7.5</f>
        <v>600</v>
      </c>
    </row>
    <row r="4343" customFormat="false" ht="15" hidden="false" customHeight="false" outlineLevel="0" collapsed="false">
      <c r="A4343" s="5" t="n">
        <v>474</v>
      </c>
      <c r="B4343" s="6" t="s">
        <v>6116</v>
      </c>
      <c r="C4343" s="5" t="n">
        <v>100</v>
      </c>
      <c r="D4343" s="7" t="n">
        <f aca="false">C4343*7.5</f>
        <v>750</v>
      </c>
    </row>
    <row r="4344" customFormat="false" ht="15" hidden="false" customHeight="false" outlineLevel="0" collapsed="false">
      <c r="A4344" s="8" t="n">
        <v>24362</v>
      </c>
      <c r="B4344" s="9" t="s">
        <v>6117</v>
      </c>
      <c r="C4344" s="8" t="n">
        <v>100</v>
      </c>
      <c r="D4344" s="10" t="n">
        <f aca="false">C4344*7.5</f>
        <v>750</v>
      </c>
    </row>
    <row r="4345" customFormat="false" ht="15" hidden="false" customHeight="false" outlineLevel="0" collapsed="false">
      <c r="A4345" s="5" t="n">
        <v>24384</v>
      </c>
      <c r="B4345" s="6" t="s">
        <v>6118</v>
      </c>
      <c r="C4345" s="5" t="n">
        <v>100</v>
      </c>
      <c r="D4345" s="7" t="n">
        <f aca="false">C4345*7.5</f>
        <v>750</v>
      </c>
    </row>
    <row r="4346" customFormat="false" ht="15" hidden="false" customHeight="false" outlineLevel="0" collapsed="false">
      <c r="A4346" s="8" t="n">
        <v>4657</v>
      </c>
      <c r="B4346" s="9" t="s">
        <v>6119</v>
      </c>
      <c r="C4346" s="8" t="n">
        <v>120</v>
      </c>
      <c r="D4346" s="10" t="n">
        <f aca="false">C4346*7.5</f>
        <v>900</v>
      </c>
    </row>
    <row r="4347" customFormat="false" ht="15" hidden="false" customHeight="false" outlineLevel="0" collapsed="false">
      <c r="A4347" s="5" t="n">
        <v>25727</v>
      </c>
      <c r="B4347" s="6" t="s">
        <v>6120</v>
      </c>
      <c r="C4347" s="5" t="n">
        <v>120</v>
      </c>
      <c r="D4347" s="7" t="n">
        <f aca="false">C4347*7.5</f>
        <v>900</v>
      </c>
    </row>
    <row r="4348" customFormat="false" ht="15" hidden="false" customHeight="false" outlineLevel="0" collapsed="false">
      <c r="A4348" s="8" t="n">
        <v>610</v>
      </c>
      <c r="B4348" s="9" t="s">
        <v>6121</v>
      </c>
      <c r="C4348" s="8" t="n">
        <v>80</v>
      </c>
      <c r="D4348" s="10" t="n">
        <f aca="false">C4348*7.5</f>
        <v>600</v>
      </c>
    </row>
    <row r="4349" customFormat="false" ht="15" hidden="false" customHeight="false" outlineLevel="0" collapsed="false">
      <c r="A4349" s="5" t="n">
        <v>24436</v>
      </c>
      <c r="B4349" s="6" t="s">
        <v>6122</v>
      </c>
      <c r="C4349" s="5" t="n">
        <v>100</v>
      </c>
      <c r="D4349" s="7" t="n">
        <f aca="false">C4349*7.5</f>
        <v>750</v>
      </c>
    </row>
    <row r="4350" customFormat="false" ht="15" hidden="false" customHeight="false" outlineLevel="0" collapsed="false">
      <c r="A4350" s="8" t="n">
        <v>24437</v>
      </c>
      <c r="B4350" s="9" t="s">
        <v>6123</v>
      </c>
      <c r="C4350" s="8" t="n">
        <v>100</v>
      </c>
      <c r="D4350" s="10" t="n">
        <f aca="false">C4350*7.5</f>
        <v>750</v>
      </c>
    </row>
    <row r="4351" customFormat="false" ht="15" hidden="false" customHeight="false" outlineLevel="0" collapsed="false">
      <c r="A4351" s="5" t="n">
        <v>24438</v>
      </c>
      <c r="B4351" s="6" t="s">
        <v>6124</v>
      </c>
      <c r="C4351" s="5" t="n">
        <v>100</v>
      </c>
      <c r="D4351" s="7" t="n">
        <f aca="false">C4351*7.5</f>
        <v>750</v>
      </c>
    </row>
    <row r="4352" customFormat="false" ht="15" hidden="false" customHeight="false" outlineLevel="0" collapsed="false">
      <c r="A4352" s="8" t="n">
        <v>24439</v>
      </c>
      <c r="B4352" s="9" t="s">
        <v>6125</v>
      </c>
      <c r="C4352" s="8" t="n">
        <v>100</v>
      </c>
      <c r="D4352" s="10" t="n">
        <f aca="false">C4352*7.5</f>
        <v>750</v>
      </c>
    </row>
    <row r="4353" customFormat="false" ht="15" hidden="false" customHeight="false" outlineLevel="0" collapsed="false">
      <c r="A4353" s="5" t="n">
        <v>16818</v>
      </c>
      <c r="B4353" s="6" t="s">
        <v>6126</v>
      </c>
      <c r="C4353" s="5" t="n">
        <v>80</v>
      </c>
      <c r="D4353" s="7" t="n">
        <f aca="false">C4353*7.5</f>
        <v>600</v>
      </c>
    </row>
    <row r="4354" customFormat="false" ht="15" hidden="false" customHeight="false" outlineLevel="0" collapsed="false">
      <c r="A4354" s="8" t="n">
        <v>16823</v>
      </c>
      <c r="B4354" s="9" t="s">
        <v>6127</v>
      </c>
      <c r="C4354" s="8" t="n">
        <v>80</v>
      </c>
      <c r="D4354" s="10" t="n">
        <f aca="false">C4354*7.5</f>
        <v>600</v>
      </c>
    </row>
    <row r="4355" customFormat="false" ht="15" hidden="false" customHeight="false" outlineLevel="0" collapsed="false">
      <c r="A4355" s="5" t="n">
        <v>16827</v>
      </c>
      <c r="B4355" s="6" t="s">
        <v>6128</v>
      </c>
      <c r="C4355" s="5" t="n">
        <v>80</v>
      </c>
      <c r="D4355" s="7" t="n">
        <f aca="false">C4355*7.5</f>
        <v>600</v>
      </c>
    </row>
    <row r="4356" customFormat="false" ht="15" hidden="false" customHeight="false" outlineLevel="0" collapsed="false">
      <c r="A4356" s="8" t="n">
        <v>16847</v>
      </c>
      <c r="B4356" s="9" t="s">
        <v>6129</v>
      </c>
      <c r="C4356" s="8" t="n">
        <v>80</v>
      </c>
      <c r="D4356" s="10" t="n">
        <f aca="false">C4356*7.5</f>
        <v>600</v>
      </c>
    </row>
    <row r="4357" customFormat="false" ht="15" hidden="false" customHeight="false" outlineLevel="0" collapsed="false">
      <c r="A4357" s="5" t="n">
        <v>16848</v>
      </c>
      <c r="B4357" s="6" t="s">
        <v>6130</v>
      </c>
      <c r="C4357" s="5" t="n">
        <v>80</v>
      </c>
      <c r="D4357" s="7" t="n">
        <f aca="false">C4357*7.5</f>
        <v>600</v>
      </c>
    </row>
    <row r="4358" customFormat="false" ht="15" hidden="false" customHeight="false" outlineLevel="0" collapsed="false">
      <c r="A4358" s="8" t="n">
        <v>24470</v>
      </c>
      <c r="B4358" s="9" t="s">
        <v>6131</v>
      </c>
      <c r="C4358" s="8" t="n">
        <v>100</v>
      </c>
      <c r="D4358" s="10" t="n">
        <f aca="false">C4358*7.5</f>
        <v>750</v>
      </c>
    </row>
    <row r="4359" customFormat="false" ht="15" hidden="false" customHeight="false" outlineLevel="0" collapsed="false">
      <c r="A4359" s="5" t="n">
        <v>24471</v>
      </c>
      <c r="B4359" s="6" t="s">
        <v>6132</v>
      </c>
      <c r="C4359" s="5" t="n">
        <v>100</v>
      </c>
      <c r="D4359" s="7" t="n">
        <f aca="false">C4359*7.5</f>
        <v>750</v>
      </c>
    </row>
    <row r="4360" customFormat="false" ht="15" hidden="false" customHeight="false" outlineLevel="0" collapsed="false">
      <c r="A4360" s="8" t="n">
        <v>9126</v>
      </c>
      <c r="B4360" s="9" t="s">
        <v>6133</v>
      </c>
      <c r="C4360" s="8" t="n">
        <v>120</v>
      </c>
      <c r="D4360" s="10" t="n">
        <f aca="false">C4360*7.5</f>
        <v>900</v>
      </c>
    </row>
    <row r="4361" customFormat="false" ht="15" hidden="false" customHeight="false" outlineLevel="0" collapsed="false">
      <c r="A4361" s="5" t="n">
        <v>16871</v>
      </c>
      <c r="B4361" s="6" t="s">
        <v>6134</v>
      </c>
      <c r="C4361" s="5" t="n">
        <v>100</v>
      </c>
      <c r="D4361" s="7" t="n">
        <f aca="false">C4361*7.5</f>
        <v>750</v>
      </c>
    </row>
    <row r="4362" customFormat="false" ht="15" hidden="false" customHeight="false" outlineLevel="0" collapsed="false">
      <c r="A4362" s="8" t="n">
        <v>16875</v>
      </c>
      <c r="B4362" s="9" t="s">
        <v>6135</v>
      </c>
      <c r="C4362" s="8" t="n">
        <v>80</v>
      </c>
      <c r="D4362" s="10" t="n">
        <f aca="false">C4362*7.5</f>
        <v>600</v>
      </c>
    </row>
    <row r="4363" customFormat="false" ht="15" hidden="false" customHeight="false" outlineLevel="0" collapsed="false">
      <c r="A4363" s="5" t="n">
        <v>16248</v>
      </c>
      <c r="B4363" s="6" t="s">
        <v>6136</v>
      </c>
      <c r="C4363" s="5" t="n">
        <v>120</v>
      </c>
      <c r="D4363" s="7" t="n">
        <f aca="false">C4363*7.5</f>
        <v>900</v>
      </c>
    </row>
    <row r="4364" customFormat="false" ht="15" hidden="false" customHeight="false" outlineLevel="0" collapsed="false">
      <c r="A4364" s="8" t="n">
        <v>16905</v>
      </c>
      <c r="B4364" s="9" t="s">
        <v>6137</v>
      </c>
      <c r="C4364" s="8" t="n">
        <v>100</v>
      </c>
      <c r="D4364" s="10" t="n">
        <f aca="false">C4364*7.5</f>
        <v>750</v>
      </c>
    </row>
    <row r="4365" customFormat="false" ht="15" hidden="false" customHeight="false" outlineLevel="0" collapsed="false">
      <c r="A4365" s="5" t="n">
        <v>16906</v>
      </c>
      <c r="B4365" s="6" t="s">
        <v>6138</v>
      </c>
      <c r="C4365" s="5" t="n">
        <v>100</v>
      </c>
      <c r="D4365" s="7" t="n">
        <f aca="false">C4365*7.5</f>
        <v>750</v>
      </c>
    </row>
    <row r="4366" customFormat="false" ht="15" hidden="false" customHeight="false" outlineLevel="0" collapsed="false">
      <c r="A4366" s="8" t="n">
        <v>24498</v>
      </c>
      <c r="B4366" s="9" t="s">
        <v>6139</v>
      </c>
      <c r="C4366" s="8" t="n">
        <v>100</v>
      </c>
      <c r="D4366" s="10" t="n">
        <f aca="false">C4366*7.5</f>
        <v>750</v>
      </c>
    </row>
    <row r="4367" customFormat="false" ht="15" hidden="false" customHeight="false" outlineLevel="0" collapsed="false">
      <c r="A4367" s="5" t="n">
        <v>24542</v>
      </c>
      <c r="B4367" s="6" t="s">
        <v>6140</v>
      </c>
      <c r="C4367" s="5" t="n">
        <v>100</v>
      </c>
      <c r="D4367" s="7" t="n">
        <f aca="false">C4367*7.5</f>
        <v>750</v>
      </c>
    </row>
    <row r="4368" customFormat="false" ht="15" hidden="false" customHeight="false" outlineLevel="0" collapsed="false">
      <c r="A4368" s="8" t="n">
        <v>16940</v>
      </c>
      <c r="B4368" s="9" t="s">
        <v>6141</v>
      </c>
      <c r="C4368" s="8" t="n">
        <v>100</v>
      </c>
      <c r="D4368" s="10" t="n">
        <f aca="false">C4368*7.5</f>
        <v>750</v>
      </c>
    </row>
    <row r="4369" customFormat="false" ht="15" hidden="false" customHeight="false" outlineLevel="0" collapsed="false">
      <c r="A4369" s="5" t="n">
        <v>16944</v>
      </c>
      <c r="B4369" s="6" t="s">
        <v>6142</v>
      </c>
      <c r="C4369" s="5" t="n">
        <v>100</v>
      </c>
      <c r="D4369" s="7" t="n">
        <f aca="false">C4369*7.5</f>
        <v>750</v>
      </c>
    </row>
    <row r="4370" customFormat="false" ht="15" hidden="false" customHeight="false" outlineLevel="0" collapsed="false">
      <c r="A4370" s="8" t="n">
        <v>24546</v>
      </c>
      <c r="B4370" s="9" t="s">
        <v>6143</v>
      </c>
      <c r="C4370" s="8" t="n">
        <v>100</v>
      </c>
      <c r="D4370" s="10" t="n">
        <f aca="false">C4370*7.5</f>
        <v>750</v>
      </c>
    </row>
    <row r="4371" customFormat="false" ht="15" hidden="false" customHeight="false" outlineLevel="0" collapsed="false">
      <c r="A4371" s="5" t="n">
        <v>24561</v>
      </c>
      <c r="B4371" s="6" t="s">
        <v>6144</v>
      </c>
      <c r="C4371" s="5" t="n">
        <v>100</v>
      </c>
      <c r="D4371" s="7" t="n">
        <f aca="false">C4371*7.5</f>
        <v>750</v>
      </c>
    </row>
    <row r="4372" customFormat="false" ht="15" hidden="false" customHeight="false" outlineLevel="0" collapsed="false">
      <c r="A4372" s="8" t="n">
        <v>14690</v>
      </c>
      <c r="B4372" s="9" t="s">
        <v>6145</v>
      </c>
      <c r="C4372" s="8" t="n">
        <v>120</v>
      </c>
      <c r="D4372" s="10" t="n">
        <f aca="false">C4372*7.5</f>
        <v>900</v>
      </c>
    </row>
    <row r="4373" customFormat="false" ht="15" hidden="false" customHeight="false" outlineLevel="0" collapsed="false">
      <c r="A4373" s="5" t="n">
        <v>16997</v>
      </c>
      <c r="B4373" s="6" t="s">
        <v>6146</v>
      </c>
      <c r="C4373" s="5" t="n">
        <v>100</v>
      </c>
      <c r="D4373" s="7" t="n">
        <f aca="false">C4373*7.5</f>
        <v>750</v>
      </c>
    </row>
    <row r="4374" customFormat="false" ht="15" hidden="false" customHeight="false" outlineLevel="0" collapsed="false">
      <c r="A4374" s="8" t="n">
        <v>24607</v>
      </c>
      <c r="B4374" s="9" t="s">
        <v>6147</v>
      </c>
      <c r="C4374" s="8" t="n">
        <v>100</v>
      </c>
      <c r="D4374" s="10" t="n">
        <f aca="false">C4374*7.5</f>
        <v>750</v>
      </c>
    </row>
    <row r="4375" customFormat="false" ht="15" hidden="false" customHeight="false" outlineLevel="0" collapsed="false">
      <c r="A4375" s="5" t="n">
        <v>24609</v>
      </c>
      <c r="B4375" s="6" t="s">
        <v>6148</v>
      </c>
      <c r="C4375" s="5" t="n">
        <v>100</v>
      </c>
      <c r="D4375" s="7" t="n">
        <f aca="false">C4375*7.5</f>
        <v>750</v>
      </c>
    </row>
    <row r="4376" customFormat="false" ht="15" hidden="false" customHeight="false" outlineLevel="0" collapsed="false">
      <c r="A4376" s="8" t="n">
        <v>24626</v>
      </c>
      <c r="B4376" s="9" t="s">
        <v>6149</v>
      </c>
      <c r="C4376" s="8" t="n">
        <v>100</v>
      </c>
      <c r="D4376" s="10" t="n">
        <f aca="false">C4376*7.5</f>
        <v>750</v>
      </c>
    </row>
    <row r="4377" customFormat="false" ht="15" hidden="false" customHeight="false" outlineLevel="0" collapsed="false">
      <c r="A4377" s="5" t="n">
        <v>9323</v>
      </c>
      <c r="B4377" s="6" t="s">
        <v>6150</v>
      </c>
      <c r="C4377" s="5" t="n">
        <v>100</v>
      </c>
      <c r="D4377" s="7" t="n">
        <f aca="false">C4377*7.5</f>
        <v>750</v>
      </c>
    </row>
    <row r="4378" customFormat="false" ht="15" hidden="false" customHeight="false" outlineLevel="0" collapsed="false">
      <c r="A4378" s="8" t="n">
        <v>18550</v>
      </c>
      <c r="B4378" s="9" t="s">
        <v>6151</v>
      </c>
      <c r="C4378" s="8" t="n">
        <v>80</v>
      </c>
      <c r="D4378" s="10" t="n">
        <f aca="false">C4378*7.5</f>
        <v>600</v>
      </c>
    </row>
    <row r="4379" customFormat="false" ht="15" hidden="false" customHeight="false" outlineLevel="0" collapsed="false">
      <c r="A4379" s="5" t="n">
        <v>17053</v>
      </c>
      <c r="B4379" s="6" t="s">
        <v>6152</v>
      </c>
      <c r="C4379" s="5" t="n">
        <v>80</v>
      </c>
      <c r="D4379" s="7" t="n">
        <f aca="false">C4379*7.5</f>
        <v>600</v>
      </c>
    </row>
    <row r="4380" customFormat="false" ht="15" hidden="false" customHeight="false" outlineLevel="0" collapsed="false">
      <c r="A4380" s="8" t="n">
        <v>24638</v>
      </c>
      <c r="B4380" s="9" t="s">
        <v>6153</v>
      </c>
      <c r="C4380" s="8" t="n">
        <v>100</v>
      </c>
      <c r="D4380" s="10" t="n">
        <f aca="false">C4380*7.5</f>
        <v>750</v>
      </c>
    </row>
    <row r="4381" customFormat="false" ht="15" hidden="false" customHeight="false" outlineLevel="0" collapsed="false">
      <c r="A4381" s="5" t="n">
        <v>17060</v>
      </c>
      <c r="B4381" s="6" t="s">
        <v>6154</v>
      </c>
      <c r="C4381" s="5" t="n">
        <v>100</v>
      </c>
      <c r="D4381" s="7" t="n">
        <f aca="false">C4381*7.5</f>
        <v>750</v>
      </c>
    </row>
    <row r="4382" customFormat="false" ht="15" hidden="false" customHeight="false" outlineLevel="0" collapsed="false">
      <c r="A4382" s="8" t="n">
        <v>17062</v>
      </c>
      <c r="B4382" s="9" t="s">
        <v>6155</v>
      </c>
      <c r="C4382" s="8" t="n">
        <v>80</v>
      </c>
      <c r="D4382" s="10" t="n">
        <f aca="false">C4382*7.5</f>
        <v>600</v>
      </c>
    </row>
    <row r="4383" customFormat="false" ht="15" hidden="false" customHeight="false" outlineLevel="0" collapsed="false">
      <c r="A4383" s="5" t="n">
        <v>17071</v>
      </c>
      <c r="B4383" s="6" t="s">
        <v>6156</v>
      </c>
      <c r="C4383" s="5" t="n">
        <v>80</v>
      </c>
      <c r="D4383" s="7" t="n">
        <f aca="false">C4383*7.5</f>
        <v>600</v>
      </c>
    </row>
    <row r="4384" customFormat="false" ht="15" hidden="false" customHeight="false" outlineLevel="0" collapsed="false">
      <c r="A4384" s="8" t="n">
        <v>17072</v>
      </c>
      <c r="B4384" s="9" t="s">
        <v>6157</v>
      </c>
      <c r="C4384" s="8" t="n">
        <v>80</v>
      </c>
      <c r="D4384" s="10" t="n">
        <f aca="false">C4384*7.5</f>
        <v>600</v>
      </c>
    </row>
    <row r="4385" customFormat="false" ht="15" hidden="false" customHeight="false" outlineLevel="0" collapsed="false">
      <c r="A4385" s="5" t="n">
        <v>17075</v>
      </c>
      <c r="B4385" s="6" t="s">
        <v>6158</v>
      </c>
      <c r="C4385" s="5" t="n">
        <v>100</v>
      </c>
      <c r="D4385" s="7" t="n">
        <f aca="false">C4385*7.5</f>
        <v>750</v>
      </c>
    </row>
    <row r="4386" customFormat="false" ht="15" hidden="false" customHeight="false" outlineLevel="0" collapsed="false">
      <c r="A4386" s="8" t="n">
        <v>24656</v>
      </c>
      <c r="B4386" s="9" t="s">
        <v>6159</v>
      </c>
      <c r="C4386" s="8" t="n">
        <v>100</v>
      </c>
      <c r="D4386" s="10" t="n">
        <f aca="false">C4386*7.5</f>
        <v>750</v>
      </c>
    </row>
    <row r="4387" customFormat="false" ht="15" hidden="false" customHeight="false" outlineLevel="0" collapsed="false">
      <c r="A4387" s="5" t="n">
        <v>17088</v>
      </c>
      <c r="B4387" s="6" t="s">
        <v>6160</v>
      </c>
      <c r="C4387" s="5" t="n">
        <v>80</v>
      </c>
      <c r="D4387" s="7" t="n">
        <f aca="false">C4387*7.5</f>
        <v>600</v>
      </c>
    </row>
    <row r="4388" customFormat="false" ht="15" hidden="false" customHeight="false" outlineLevel="0" collapsed="false">
      <c r="A4388" s="8" t="n">
        <v>8288</v>
      </c>
      <c r="B4388" s="9" t="s">
        <v>6161</v>
      </c>
      <c r="C4388" s="8" t="n">
        <v>100</v>
      </c>
      <c r="D4388" s="10" t="n">
        <f aca="false">C4388*7.5</f>
        <v>750</v>
      </c>
    </row>
    <row r="4389" customFormat="false" ht="15" hidden="false" customHeight="false" outlineLevel="0" collapsed="false">
      <c r="A4389" s="5" t="n">
        <v>17110</v>
      </c>
      <c r="B4389" s="6" t="s">
        <v>6162</v>
      </c>
      <c r="C4389" s="5" t="n">
        <v>80</v>
      </c>
      <c r="D4389" s="7" t="n">
        <f aca="false">C4389*7.5</f>
        <v>600</v>
      </c>
    </row>
    <row r="4390" customFormat="false" ht="15" hidden="false" customHeight="false" outlineLevel="0" collapsed="false">
      <c r="A4390" s="8" t="n">
        <v>17112</v>
      </c>
      <c r="B4390" s="9" t="s">
        <v>6163</v>
      </c>
      <c r="C4390" s="8" t="n">
        <v>80</v>
      </c>
      <c r="D4390" s="10" t="n">
        <f aca="false">C4390*7.5</f>
        <v>600</v>
      </c>
    </row>
    <row r="4391" customFormat="false" ht="15" hidden="false" customHeight="false" outlineLevel="0" collapsed="false">
      <c r="A4391" s="5" t="n">
        <v>24684</v>
      </c>
      <c r="B4391" s="6" t="s">
        <v>6164</v>
      </c>
      <c r="C4391" s="5" t="n">
        <v>100</v>
      </c>
      <c r="D4391" s="7" t="n">
        <f aca="false">C4391*7.5</f>
        <v>750</v>
      </c>
    </row>
    <row r="4392" customFormat="false" ht="15" hidden="false" customHeight="false" outlineLevel="0" collapsed="false">
      <c r="A4392" s="8" t="n">
        <v>24688</v>
      </c>
      <c r="B4392" s="9" t="s">
        <v>6165</v>
      </c>
      <c r="C4392" s="8" t="n">
        <v>80</v>
      </c>
      <c r="D4392" s="10" t="n">
        <f aca="false">C4392*7.5</f>
        <v>600</v>
      </c>
    </row>
    <row r="4393" customFormat="false" ht="15" hidden="false" customHeight="false" outlineLevel="0" collapsed="false">
      <c r="A4393" s="5" t="n">
        <v>24695</v>
      </c>
      <c r="B4393" s="6" t="s">
        <v>6166</v>
      </c>
      <c r="C4393" s="5" t="n">
        <v>100</v>
      </c>
      <c r="D4393" s="7" t="n">
        <f aca="false">C4393*7.5</f>
        <v>750</v>
      </c>
    </row>
    <row r="4394" customFormat="false" ht="15" hidden="false" customHeight="false" outlineLevel="0" collapsed="false">
      <c r="A4394" s="8" t="n">
        <v>24697</v>
      </c>
      <c r="B4394" s="9" t="s">
        <v>6167</v>
      </c>
      <c r="C4394" s="8" t="n">
        <v>100</v>
      </c>
      <c r="D4394" s="10" t="n">
        <f aca="false">C4394*7.5</f>
        <v>750</v>
      </c>
    </row>
    <row r="4395" customFormat="false" ht="15" hidden="false" customHeight="false" outlineLevel="0" collapsed="false">
      <c r="A4395" s="5" t="n">
        <v>17166</v>
      </c>
      <c r="B4395" s="6" t="s">
        <v>6168</v>
      </c>
      <c r="C4395" s="5" t="n">
        <v>100</v>
      </c>
      <c r="D4395" s="7" t="n">
        <f aca="false">C4395*7.5</f>
        <v>750</v>
      </c>
    </row>
    <row r="4396" customFormat="false" ht="15" hidden="false" customHeight="false" outlineLevel="0" collapsed="false">
      <c r="A4396" s="8" t="n">
        <v>9125</v>
      </c>
      <c r="B4396" s="9" t="s">
        <v>6169</v>
      </c>
      <c r="C4396" s="8" t="n">
        <v>120</v>
      </c>
      <c r="D4396" s="10" t="n">
        <f aca="false">C4396*7.5</f>
        <v>900</v>
      </c>
    </row>
    <row r="4397" customFormat="false" ht="15" hidden="false" customHeight="false" outlineLevel="0" collapsed="false">
      <c r="A4397" s="5" t="n">
        <v>9128</v>
      </c>
      <c r="B4397" s="6" t="s">
        <v>6170</v>
      </c>
      <c r="C4397" s="5" t="n">
        <v>120</v>
      </c>
      <c r="D4397" s="7" t="n">
        <f aca="false">C4397*7.5</f>
        <v>900</v>
      </c>
    </row>
    <row r="4398" customFormat="false" ht="15" hidden="false" customHeight="false" outlineLevel="0" collapsed="false">
      <c r="A4398" s="8" t="n">
        <v>7976</v>
      </c>
      <c r="B4398" s="9" t="s">
        <v>6171</v>
      </c>
      <c r="C4398" s="8" t="n">
        <v>100</v>
      </c>
      <c r="D4398" s="10" t="n">
        <f aca="false">C4398*7.5</f>
        <v>750</v>
      </c>
    </row>
    <row r="4399" customFormat="false" ht="15" hidden="false" customHeight="false" outlineLevel="0" collapsed="false">
      <c r="A4399" s="5" t="n">
        <v>5943</v>
      </c>
      <c r="B4399" s="6" t="s">
        <v>6172</v>
      </c>
      <c r="C4399" s="5" t="n">
        <v>120</v>
      </c>
      <c r="D4399" s="7" t="n">
        <f aca="false">C4399*7.5</f>
        <v>900</v>
      </c>
    </row>
    <row r="4400" customFormat="false" ht="15" hidden="false" customHeight="false" outlineLevel="0" collapsed="false">
      <c r="A4400" s="8" t="n">
        <v>14704</v>
      </c>
      <c r="B4400" s="9" t="s">
        <v>6173</v>
      </c>
      <c r="C4400" s="8" t="n">
        <v>140</v>
      </c>
      <c r="D4400" s="10" t="n">
        <f aca="false">C4400*7.5</f>
        <v>1050</v>
      </c>
    </row>
    <row r="4401" customFormat="false" ht="15" hidden="false" customHeight="false" outlineLevel="0" collapsed="false">
      <c r="A4401" s="5" t="n">
        <v>8350</v>
      </c>
      <c r="B4401" s="6" t="s">
        <v>6174</v>
      </c>
      <c r="C4401" s="5" t="n">
        <v>120</v>
      </c>
      <c r="D4401" s="7" t="n">
        <f aca="false">C4401*7.5</f>
        <v>900</v>
      </c>
    </row>
    <row r="4402" customFormat="false" ht="15" hidden="false" customHeight="false" outlineLevel="0" collapsed="false">
      <c r="A4402" s="8" t="n">
        <v>778</v>
      </c>
      <c r="B4402" s="9" t="s">
        <v>6175</v>
      </c>
      <c r="C4402" s="8" t="n">
        <v>200</v>
      </c>
      <c r="D4402" s="10" t="n">
        <f aca="false">C4402*7.5</f>
        <v>1500</v>
      </c>
    </row>
    <row r="4403" customFormat="false" ht="15" hidden="false" customHeight="false" outlineLevel="0" collapsed="false">
      <c r="A4403" s="5" t="n">
        <v>4989</v>
      </c>
      <c r="B4403" s="6" t="s">
        <v>6176</v>
      </c>
      <c r="C4403" s="5" t="n">
        <v>140</v>
      </c>
      <c r="D4403" s="7" t="n">
        <f aca="false">C4403*7.5</f>
        <v>1050</v>
      </c>
    </row>
    <row r="4404" customFormat="false" ht="15" hidden="false" customHeight="false" outlineLevel="0" collapsed="false">
      <c r="A4404" s="8" t="n">
        <v>6003</v>
      </c>
      <c r="B4404" s="9" t="s">
        <v>6177</v>
      </c>
      <c r="C4404" s="8" t="n">
        <v>140</v>
      </c>
      <c r="D4404" s="10" t="n">
        <f aca="false">C4404*7.5</f>
        <v>1050</v>
      </c>
    </row>
    <row r="4405" customFormat="false" ht="15" hidden="false" customHeight="false" outlineLevel="0" collapsed="false">
      <c r="A4405" s="5" t="n">
        <v>4986</v>
      </c>
      <c r="B4405" s="6" t="s">
        <v>6178</v>
      </c>
      <c r="C4405" s="5" t="n">
        <v>100</v>
      </c>
      <c r="D4405" s="7" t="n">
        <f aca="false">C4405*7.5</f>
        <v>750</v>
      </c>
    </row>
    <row r="4406" customFormat="false" ht="15" hidden="false" customHeight="false" outlineLevel="0" collapsed="false">
      <c r="A4406" s="8" t="n">
        <v>803</v>
      </c>
      <c r="B4406" s="9" t="s">
        <v>6179</v>
      </c>
      <c r="C4406" s="8" t="n">
        <v>100</v>
      </c>
      <c r="D4406" s="10" t="n">
        <f aca="false">C4406*7.5</f>
        <v>750</v>
      </c>
    </row>
    <row r="4407" customFormat="false" ht="15" hidden="false" customHeight="false" outlineLevel="0" collapsed="false">
      <c r="A4407" s="5" t="n">
        <v>5866</v>
      </c>
      <c r="B4407" s="6" t="s">
        <v>6180</v>
      </c>
      <c r="C4407" s="5" t="n">
        <v>140</v>
      </c>
      <c r="D4407" s="7" t="n">
        <f aca="false">C4407*7.5</f>
        <v>1050</v>
      </c>
    </row>
    <row r="4408" customFormat="false" ht="15" hidden="false" customHeight="false" outlineLevel="0" collapsed="false">
      <c r="A4408" s="8" t="n">
        <v>9341</v>
      </c>
      <c r="B4408" s="9" t="s">
        <v>6181</v>
      </c>
      <c r="C4408" s="8" t="n">
        <v>140</v>
      </c>
      <c r="D4408" s="10" t="n">
        <f aca="false">C4408*7.5</f>
        <v>1050</v>
      </c>
    </row>
    <row r="4409" customFormat="false" ht="15" hidden="false" customHeight="false" outlineLevel="0" collapsed="false">
      <c r="A4409" s="5" t="n">
        <v>5865</v>
      </c>
      <c r="B4409" s="6" t="s">
        <v>6182</v>
      </c>
      <c r="C4409" s="5" t="n">
        <v>140</v>
      </c>
      <c r="D4409" s="7" t="n">
        <f aca="false">C4409*7.5</f>
        <v>1050</v>
      </c>
    </row>
    <row r="4410" customFormat="false" ht="15" hidden="false" customHeight="false" outlineLevel="0" collapsed="false">
      <c r="A4410" s="8" t="n">
        <v>6028</v>
      </c>
      <c r="B4410" s="9" t="s">
        <v>6183</v>
      </c>
      <c r="C4410" s="8" t="n">
        <v>120</v>
      </c>
      <c r="D4410" s="10" t="n">
        <f aca="false">C4410*7.5</f>
        <v>900</v>
      </c>
    </row>
    <row r="4411" customFormat="false" ht="15" hidden="false" customHeight="false" outlineLevel="0" collapsed="false">
      <c r="A4411" s="5" t="n">
        <v>17241</v>
      </c>
      <c r="B4411" s="6" t="s">
        <v>6184</v>
      </c>
      <c r="C4411" s="5" t="n">
        <v>100</v>
      </c>
      <c r="D4411" s="7" t="n">
        <f aca="false">C4411*7.5</f>
        <v>750</v>
      </c>
    </row>
    <row r="4412" customFormat="false" ht="15" hidden="false" customHeight="false" outlineLevel="0" collapsed="false">
      <c r="A4412" s="8" t="n">
        <v>823</v>
      </c>
      <c r="B4412" s="9" t="s">
        <v>6185</v>
      </c>
      <c r="C4412" s="8" t="n">
        <v>140</v>
      </c>
      <c r="D4412" s="10" t="n">
        <f aca="false">C4412*7.5</f>
        <v>1050</v>
      </c>
    </row>
    <row r="4413" customFormat="false" ht="15" hidden="false" customHeight="false" outlineLevel="0" collapsed="false">
      <c r="A4413" s="5" t="n">
        <v>7684</v>
      </c>
      <c r="B4413" s="6" t="s">
        <v>6186</v>
      </c>
      <c r="C4413" s="5" t="n">
        <v>100</v>
      </c>
      <c r="D4413" s="7" t="n">
        <f aca="false">C4413*7.5</f>
        <v>750</v>
      </c>
    </row>
    <row r="4414" customFormat="false" ht="15" hidden="false" customHeight="false" outlineLevel="0" collapsed="false">
      <c r="A4414" s="8" t="n">
        <v>6005</v>
      </c>
      <c r="B4414" s="9" t="s">
        <v>6187</v>
      </c>
      <c r="C4414" s="8" t="n">
        <v>140</v>
      </c>
      <c r="D4414" s="10" t="n">
        <f aca="false">C4414*7.5</f>
        <v>1050</v>
      </c>
    </row>
    <row r="4415" customFormat="false" ht="15" hidden="false" customHeight="false" outlineLevel="0" collapsed="false">
      <c r="A4415" s="5" t="n">
        <v>6935</v>
      </c>
      <c r="B4415" s="6" t="s">
        <v>6188</v>
      </c>
      <c r="C4415" s="5" t="n">
        <v>100</v>
      </c>
      <c r="D4415" s="7" t="n">
        <f aca="false">C4415*7.5</f>
        <v>750</v>
      </c>
    </row>
    <row r="4416" customFormat="false" ht="15" hidden="false" customHeight="false" outlineLevel="0" collapsed="false">
      <c r="A4416" s="8" t="n">
        <v>24825</v>
      </c>
      <c r="B4416" s="9" t="s">
        <v>6189</v>
      </c>
      <c r="C4416" s="8" t="n">
        <v>100</v>
      </c>
      <c r="D4416" s="10" t="n">
        <f aca="false">C4416*7.5</f>
        <v>750</v>
      </c>
    </row>
    <row r="4417" customFormat="false" ht="15" hidden="false" customHeight="false" outlineLevel="0" collapsed="false">
      <c r="A4417" s="5" t="n">
        <v>6936</v>
      </c>
      <c r="B4417" s="6" t="s">
        <v>6190</v>
      </c>
      <c r="C4417" s="5" t="n">
        <v>100</v>
      </c>
      <c r="D4417" s="7" t="n">
        <f aca="false">C4417*7.5</f>
        <v>750</v>
      </c>
    </row>
    <row r="4418" customFormat="false" ht="15" hidden="false" customHeight="false" outlineLevel="0" collapsed="false">
      <c r="A4418" s="8" t="n">
        <v>5864</v>
      </c>
      <c r="B4418" s="9" t="s">
        <v>6191</v>
      </c>
      <c r="C4418" s="8" t="n">
        <v>140</v>
      </c>
      <c r="D4418" s="10" t="n">
        <f aca="false">C4418*7.5</f>
        <v>1050</v>
      </c>
    </row>
    <row r="4419" customFormat="false" ht="15" hidden="false" customHeight="false" outlineLevel="0" collapsed="false">
      <c r="A4419" s="5" t="n">
        <v>3954</v>
      </c>
      <c r="B4419" s="6" t="s">
        <v>6192</v>
      </c>
      <c r="C4419" s="5" t="n">
        <v>100</v>
      </c>
      <c r="D4419" s="7" t="n">
        <f aca="false">C4419*7.5</f>
        <v>750</v>
      </c>
    </row>
    <row r="4420" customFormat="false" ht="15" hidden="false" customHeight="false" outlineLevel="0" collapsed="false">
      <c r="A4420" s="8" t="n">
        <v>24852</v>
      </c>
      <c r="B4420" s="9" t="s">
        <v>6193</v>
      </c>
      <c r="C4420" s="8" t="n">
        <v>100</v>
      </c>
      <c r="D4420" s="10" t="n">
        <f aca="false">C4420*7.5</f>
        <v>750</v>
      </c>
    </row>
    <row r="4421" customFormat="false" ht="15" hidden="false" customHeight="false" outlineLevel="0" collapsed="false">
      <c r="A4421" s="5" t="n">
        <v>1157</v>
      </c>
      <c r="B4421" s="6" t="s">
        <v>6194</v>
      </c>
      <c r="C4421" s="5" t="n">
        <v>100</v>
      </c>
      <c r="D4421" s="7" t="n">
        <f aca="false">C4421*7.5</f>
        <v>750</v>
      </c>
    </row>
    <row r="4422" customFormat="false" ht="15" hidden="false" customHeight="false" outlineLevel="0" collapsed="false">
      <c r="A4422" s="8" t="n">
        <v>9874</v>
      </c>
      <c r="B4422" s="9" t="s">
        <v>6195</v>
      </c>
      <c r="C4422" s="8" t="n">
        <v>80</v>
      </c>
      <c r="D4422" s="10" t="n">
        <f aca="false">C4422*7.5</f>
        <v>600</v>
      </c>
    </row>
    <row r="4423" customFormat="false" ht="15" hidden="false" customHeight="false" outlineLevel="0" collapsed="false">
      <c r="A4423" s="5" t="n">
        <v>17269</v>
      </c>
      <c r="B4423" s="6" t="s">
        <v>6196</v>
      </c>
      <c r="C4423" s="5" t="n">
        <v>80</v>
      </c>
      <c r="D4423" s="7" t="n">
        <f aca="false">C4423*7.5</f>
        <v>600</v>
      </c>
    </row>
    <row r="4424" customFormat="false" ht="15" hidden="false" customHeight="false" outlineLevel="0" collapsed="false">
      <c r="A4424" s="8" t="n">
        <v>17270</v>
      </c>
      <c r="B4424" s="9" t="s">
        <v>6197</v>
      </c>
      <c r="C4424" s="8" t="n">
        <v>80</v>
      </c>
      <c r="D4424" s="10" t="n">
        <f aca="false">C4424*7.5</f>
        <v>600</v>
      </c>
    </row>
    <row r="4425" customFormat="false" ht="15" hidden="false" customHeight="false" outlineLevel="0" collapsed="false">
      <c r="A4425" s="5" t="n">
        <v>24903</v>
      </c>
      <c r="B4425" s="6" t="s">
        <v>6198</v>
      </c>
      <c r="C4425" s="5" t="n">
        <v>80</v>
      </c>
      <c r="D4425" s="7" t="n">
        <f aca="false">C4425*7.5</f>
        <v>600</v>
      </c>
    </row>
    <row r="4426" customFormat="false" ht="15" hidden="false" customHeight="false" outlineLevel="0" collapsed="false">
      <c r="A4426" s="8" t="n">
        <v>2209</v>
      </c>
      <c r="B4426" s="9" t="s">
        <v>6199</v>
      </c>
      <c r="C4426" s="8" t="n">
        <v>100</v>
      </c>
      <c r="D4426" s="10" t="n">
        <f aca="false">C4426*7.5</f>
        <v>750</v>
      </c>
    </row>
    <row r="4427" customFormat="false" ht="15" hidden="false" customHeight="false" outlineLevel="0" collapsed="false">
      <c r="A4427" s="5" t="n">
        <v>2211</v>
      </c>
      <c r="B4427" s="6" t="s">
        <v>6200</v>
      </c>
      <c r="C4427" s="5" t="n">
        <v>100</v>
      </c>
      <c r="D4427" s="7" t="n">
        <f aca="false">C4427*7.5</f>
        <v>750</v>
      </c>
    </row>
    <row r="4428" customFormat="false" ht="15" hidden="false" customHeight="false" outlineLevel="0" collapsed="false">
      <c r="A4428" s="8" t="n">
        <v>17297</v>
      </c>
      <c r="B4428" s="9" t="s">
        <v>6201</v>
      </c>
      <c r="C4428" s="8" t="n">
        <v>100</v>
      </c>
      <c r="D4428" s="10" t="n">
        <f aca="false">C4428*7.5</f>
        <v>750</v>
      </c>
    </row>
    <row r="4429" customFormat="false" ht="15" hidden="false" customHeight="false" outlineLevel="0" collapsed="false">
      <c r="A4429" s="5" t="n">
        <v>2230</v>
      </c>
      <c r="B4429" s="6" t="s">
        <v>6202</v>
      </c>
      <c r="C4429" s="5" t="n">
        <v>100</v>
      </c>
      <c r="D4429" s="7" t="n">
        <f aca="false">C4429*7.5</f>
        <v>750</v>
      </c>
    </row>
    <row r="4430" customFormat="false" ht="15" hidden="false" customHeight="false" outlineLevel="0" collapsed="false">
      <c r="A4430" s="8" t="n">
        <v>3956</v>
      </c>
      <c r="B4430" s="9" t="s">
        <v>6203</v>
      </c>
      <c r="C4430" s="8" t="n">
        <v>140</v>
      </c>
      <c r="D4430" s="10" t="n">
        <f aca="false">C4430*7.5</f>
        <v>1050</v>
      </c>
    </row>
    <row r="4431" customFormat="false" ht="15" hidden="false" customHeight="false" outlineLevel="0" collapsed="false">
      <c r="A4431" s="5" t="n">
        <v>3950</v>
      </c>
      <c r="B4431" s="6" t="s">
        <v>6204</v>
      </c>
      <c r="C4431" s="5" t="n">
        <v>120</v>
      </c>
      <c r="D4431" s="7" t="n">
        <f aca="false">C4431*7.5</f>
        <v>900</v>
      </c>
    </row>
    <row r="4432" customFormat="false" ht="15" hidden="false" customHeight="false" outlineLevel="0" collapsed="false">
      <c r="A4432" s="8" t="n">
        <v>17307</v>
      </c>
      <c r="B4432" s="9" t="s">
        <v>6205</v>
      </c>
      <c r="C4432" s="8" t="n">
        <v>100</v>
      </c>
      <c r="D4432" s="10" t="n">
        <f aca="false">C4432*7.5</f>
        <v>750</v>
      </c>
    </row>
    <row r="4433" customFormat="false" ht="15" hidden="false" customHeight="false" outlineLevel="0" collapsed="false">
      <c r="A4433" s="5" t="n">
        <v>4992</v>
      </c>
      <c r="B4433" s="6" t="s">
        <v>6206</v>
      </c>
      <c r="C4433" s="5" t="n">
        <v>200</v>
      </c>
      <c r="D4433" s="7" t="n">
        <f aca="false">C4433*7.5</f>
        <v>1500</v>
      </c>
    </row>
    <row r="4434" customFormat="false" ht="15" hidden="false" customHeight="false" outlineLevel="0" collapsed="false">
      <c r="A4434" s="8" t="n">
        <v>2527</v>
      </c>
      <c r="B4434" s="9" t="s">
        <v>6207</v>
      </c>
      <c r="C4434" s="8" t="n">
        <v>100</v>
      </c>
      <c r="D4434" s="10" t="n">
        <f aca="false">C4434*7.5</f>
        <v>750</v>
      </c>
    </row>
    <row r="4435" customFormat="false" ht="15" hidden="false" customHeight="false" outlineLevel="0" collapsed="false">
      <c r="A4435" s="5" t="n">
        <v>6056</v>
      </c>
      <c r="B4435" s="6" t="s">
        <v>6208</v>
      </c>
      <c r="C4435" s="5" t="n">
        <v>300</v>
      </c>
      <c r="D4435" s="7" t="n">
        <f aca="false">C4435*7.5</f>
        <v>2250</v>
      </c>
    </row>
    <row r="4436" customFormat="false" ht="15" hidden="false" customHeight="false" outlineLevel="0" collapsed="false">
      <c r="A4436" s="8" t="n">
        <v>25459</v>
      </c>
      <c r="B4436" s="9" t="s">
        <v>6209</v>
      </c>
      <c r="C4436" s="8" t="n">
        <v>600</v>
      </c>
      <c r="D4436" s="10" t="n">
        <f aca="false">C4436*7.5</f>
        <v>4500</v>
      </c>
    </row>
    <row r="4437" customFormat="false" ht="15" hidden="false" customHeight="false" outlineLevel="0" collapsed="false">
      <c r="A4437" s="5" t="n">
        <v>2614</v>
      </c>
      <c r="B4437" s="6" t="s">
        <v>6210</v>
      </c>
      <c r="C4437" s="5" t="n">
        <v>120</v>
      </c>
      <c r="D4437" s="7" t="n">
        <f aca="false">C4437*7.5</f>
        <v>900</v>
      </c>
    </row>
    <row r="4438" customFormat="false" ht="15" hidden="false" customHeight="false" outlineLevel="0" collapsed="false">
      <c r="A4438" s="8" t="n">
        <v>2732</v>
      </c>
      <c r="B4438" s="9" t="s">
        <v>6211</v>
      </c>
      <c r="C4438" s="8" t="n">
        <v>80</v>
      </c>
      <c r="D4438" s="10" t="n">
        <f aca="false">C4438*7.5</f>
        <v>600</v>
      </c>
    </row>
    <row r="4439" customFormat="false" ht="15" hidden="false" customHeight="false" outlineLevel="0" collapsed="false">
      <c r="A4439" s="5" t="n">
        <v>17320</v>
      </c>
      <c r="B4439" s="6" t="s">
        <v>6212</v>
      </c>
      <c r="C4439" s="5" t="n">
        <v>100</v>
      </c>
      <c r="D4439" s="7" t="n">
        <f aca="false">C4439*7.5</f>
        <v>750</v>
      </c>
    </row>
    <row r="4440" customFormat="false" ht="15" hidden="false" customHeight="false" outlineLevel="0" collapsed="false">
      <c r="A4440" s="8" t="n">
        <v>18611</v>
      </c>
      <c r="B4440" s="9" t="s">
        <v>6213</v>
      </c>
      <c r="C4440" s="8" t="n">
        <v>100</v>
      </c>
      <c r="D4440" s="10" t="n">
        <f aca="false">C4440*7.5</f>
        <v>750</v>
      </c>
    </row>
    <row r="4441" customFormat="false" ht="15" hidden="false" customHeight="false" outlineLevel="0" collapsed="false">
      <c r="A4441" s="5" t="n">
        <v>2762</v>
      </c>
      <c r="B4441" s="6" t="s">
        <v>6214</v>
      </c>
      <c r="C4441" s="5" t="n">
        <v>100</v>
      </c>
      <c r="D4441" s="7" t="n">
        <f aca="false">C4441*7.5</f>
        <v>750</v>
      </c>
    </row>
    <row r="4442" customFormat="false" ht="15" hidden="false" customHeight="false" outlineLevel="0" collapsed="false">
      <c r="A4442" s="8" t="n">
        <v>17341</v>
      </c>
      <c r="B4442" s="9" t="s">
        <v>6215</v>
      </c>
      <c r="C4442" s="8" t="n">
        <v>100</v>
      </c>
      <c r="D4442" s="10" t="n">
        <f aca="false">C4442*7.5</f>
        <v>750</v>
      </c>
    </row>
    <row r="4443" customFormat="false" ht="15" hidden="false" customHeight="false" outlineLevel="0" collapsed="false">
      <c r="A4443" s="5" t="n">
        <v>2532</v>
      </c>
      <c r="B4443" s="6" t="s">
        <v>6216</v>
      </c>
      <c r="C4443" s="5" t="n">
        <v>120</v>
      </c>
      <c r="D4443" s="7" t="n">
        <f aca="false">C4443*7.5</f>
        <v>900</v>
      </c>
    </row>
    <row r="4444" customFormat="false" ht="15" hidden="false" customHeight="false" outlineLevel="0" collapsed="false">
      <c r="A4444" s="8" t="n">
        <v>3951</v>
      </c>
      <c r="B4444" s="9" t="s">
        <v>6217</v>
      </c>
      <c r="C4444" s="8" t="n">
        <v>120</v>
      </c>
      <c r="D4444" s="10" t="n">
        <f aca="false">C4444*7.5</f>
        <v>900</v>
      </c>
    </row>
    <row r="4445" customFormat="false" ht="15" hidden="false" customHeight="false" outlineLevel="0" collapsed="false">
      <c r="A4445" s="5" t="n">
        <v>2894</v>
      </c>
      <c r="B4445" s="6" t="s">
        <v>6218</v>
      </c>
      <c r="C4445" s="5" t="n">
        <v>100</v>
      </c>
      <c r="D4445" s="7" t="n">
        <f aca="false">C4445*7.5</f>
        <v>750</v>
      </c>
    </row>
    <row r="4446" customFormat="false" ht="15" hidden="false" customHeight="false" outlineLevel="0" collapsed="false">
      <c r="A4446" s="8" t="n">
        <v>4654</v>
      </c>
      <c r="B4446" s="9" t="s">
        <v>6219</v>
      </c>
      <c r="C4446" s="8" t="n">
        <v>100</v>
      </c>
      <c r="D4446" s="10" t="n">
        <f aca="false">C4446*7.5</f>
        <v>750</v>
      </c>
    </row>
    <row r="4447" customFormat="false" ht="15" hidden="false" customHeight="false" outlineLevel="0" collapsed="false">
      <c r="A4447" s="5" t="n">
        <v>4656</v>
      </c>
      <c r="B4447" s="6" t="s">
        <v>6220</v>
      </c>
      <c r="C4447" s="5" t="n">
        <v>160</v>
      </c>
      <c r="D4447" s="7" t="n">
        <f aca="false">C4447*7.5</f>
        <v>1200</v>
      </c>
    </row>
    <row r="4448" customFormat="false" ht="15" hidden="false" customHeight="false" outlineLevel="0" collapsed="false">
      <c r="A4448" s="8" t="n">
        <v>2912</v>
      </c>
      <c r="B4448" s="9" t="s">
        <v>6221</v>
      </c>
      <c r="C4448" s="8" t="n">
        <v>120</v>
      </c>
      <c r="D4448" s="10" t="n">
        <f aca="false">C4448*7.5</f>
        <v>900</v>
      </c>
    </row>
    <row r="4449" customFormat="false" ht="15" hidden="false" customHeight="false" outlineLevel="0" collapsed="false">
      <c r="A4449" s="5" t="n">
        <v>2925</v>
      </c>
      <c r="B4449" s="6" t="s">
        <v>6222</v>
      </c>
      <c r="C4449" s="5" t="n">
        <v>100</v>
      </c>
      <c r="D4449" s="7" t="n">
        <f aca="false">C4449*7.5</f>
        <v>750</v>
      </c>
    </row>
    <row r="4450" customFormat="false" ht="15" hidden="false" customHeight="false" outlineLevel="0" collapsed="false">
      <c r="A4450" s="3" t="s">
        <v>1</v>
      </c>
      <c r="B4450" s="3" t="s">
        <v>6223</v>
      </c>
      <c r="C4450" s="3" t="s">
        <v>3</v>
      </c>
      <c r="D4450" s="4" t="s">
        <v>4</v>
      </c>
    </row>
    <row r="4451" customFormat="false" ht="15" hidden="false" customHeight="false" outlineLevel="0" collapsed="false">
      <c r="A4451" s="8" t="n">
        <v>1818</v>
      </c>
      <c r="B4451" s="9" t="s">
        <v>6224</v>
      </c>
      <c r="C4451" s="8" t="n">
        <v>90</v>
      </c>
      <c r="D4451" s="10" t="n">
        <f aca="false">C4451*7.5</f>
        <v>675</v>
      </c>
    </row>
    <row r="4452" customFormat="false" ht="15" hidden="false" customHeight="false" outlineLevel="0" collapsed="false">
      <c r="A4452" s="5" t="n">
        <v>2026</v>
      </c>
      <c r="B4452" s="6" t="s">
        <v>6225</v>
      </c>
      <c r="C4452" s="5" t="n">
        <v>150</v>
      </c>
      <c r="D4452" s="7" t="n">
        <f aca="false">C4452*7.5</f>
        <v>1125</v>
      </c>
    </row>
    <row r="4453" customFormat="false" ht="15" hidden="false" customHeight="false" outlineLevel="0" collapsed="false">
      <c r="A4453" s="8" t="n">
        <v>2027</v>
      </c>
      <c r="B4453" s="9" t="s">
        <v>6226</v>
      </c>
      <c r="C4453" s="8" t="n">
        <v>100</v>
      </c>
      <c r="D4453" s="10" t="n">
        <f aca="false">C4453*7.5</f>
        <v>750</v>
      </c>
    </row>
    <row r="4454" customFormat="false" ht="15" hidden="false" customHeight="false" outlineLevel="0" collapsed="false">
      <c r="A4454" s="5" t="n">
        <v>2028</v>
      </c>
      <c r="B4454" s="6" t="s">
        <v>6227</v>
      </c>
      <c r="C4454" s="5" t="n">
        <v>120</v>
      </c>
      <c r="D4454" s="7" t="n">
        <f aca="false">C4454*7.5</f>
        <v>900</v>
      </c>
    </row>
    <row r="4455" customFormat="false" ht="15" hidden="false" customHeight="false" outlineLevel="0" collapsed="false">
      <c r="A4455" s="8" t="n">
        <v>2029</v>
      </c>
      <c r="B4455" s="9" t="s">
        <v>6228</v>
      </c>
      <c r="C4455" s="8" t="n">
        <v>120</v>
      </c>
      <c r="D4455" s="10" t="n">
        <f aca="false">C4455*7.5</f>
        <v>900</v>
      </c>
    </row>
    <row r="4456" customFormat="false" ht="15" hidden="false" customHeight="false" outlineLevel="0" collapsed="false">
      <c r="A4456" s="5" t="n">
        <v>2033</v>
      </c>
      <c r="B4456" s="6" t="s">
        <v>6229</v>
      </c>
      <c r="C4456" s="5" t="n">
        <v>60</v>
      </c>
      <c r="D4456" s="7" t="n">
        <f aca="false">C4456*7.5</f>
        <v>450</v>
      </c>
    </row>
    <row r="4457" customFormat="false" ht="15" hidden="false" customHeight="false" outlineLevel="0" collapsed="false">
      <c r="A4457" s="8" t="n">
        <v>2034</v>
      </c>
      <c r="B4457" s="9" t="s">
        <v>6230</v>
      </c>
      <c r="C4457" s="8" t="n">
        <v>90</v>
      </c>
      <c r="D4457" s="10" t="n">
        <f aca="false">C4457*7.5</f>
        <v>675</v>
      </c>
    </row>
    <row r="4458" customFormat="false" ht="15" hidden="false" customHeight="false" outlineLevel="0" collapsed="false">
      <c r="A4458" s="5" t="n">
        <v>2035</v>
      </c>
      <c r="B4458" s="6" t="s">
        <v>6231</v>
      </c>
      <c r="C4458" s="5" t="n">
        <v>100</v>
      </c>
      <c r="D4458" s="7" t="n">
        <f aca="false">C4458*7.5</f>
        <v>750</v>
      </c>
    </row>
    <row r="4459" customFormat="false" ht="15" hidden="false" customHeight="false" outlineLevel="0" collapsed="false">
      <c r="A4459" s="8" t="n">
        <v>2036</v>
      </c>
      <c r="B4459" s="9" t="s">
        <v>6232</v>
      </c>
      <c r="C4459" s="8" t="n">
        <v>60</v>
      </c>
      <c r="D4459" s="10" t="n">
        <f aca="false">C4459*7.5</f>
        <v>450</v>
      </c>
    </row>
    <row r="4460" customFormat="false" ht="15" hidden="false" customHeight="false" outlineLevel="0" collapsed="false">
      <c r="A4460" s="5" t="n">
        <v>2037</v>
      </c>
      <c r="B4460" s="6" t="s">
        <v>6233</v>
      </c>
      <c r="C4460" s="5" t="n">
        <v>30</v>
      </c>
      <c r="D4460" s="7" t="n">
        <f aca="false">C4460*7.5</f>
        <v>225</v>
      </c>
    </row>
    <row r="4461" customFormat="false" ht="15" hidden="false" customHeight="false" outlineLevel="0" collapsed="false">
      <c r="A4461" s="8" t="n">
        <v>2149</v>
      </c>
      <c r="B4461" s="9" t="s">
        <v>6234</v>
      </c>
      <c r="C4461" s="8" t="n">
        <v>90</v>
      </c>
      <c r="D4461" s="10" t="n">
        <f aca="false">C4461*7.5</f>
        <v>675</v>
      </c>
    </row>
    <row r="4462" customFormat="false" ht="15" hidden="false" customHeight="false" outlineLevel="0" collapsed="false">
      <c r="A4462" s="5" t="n">
        <v>2150</v>
      </c>
      <c r="B4462" s="6" t="s">
        <v>6235</v>
      </c>
      <c r="C4462" s="5" t="n">
        <v>80</v>
      </c>
      <c r="D4462" s="7" t="n">
        <f aca="false">C4462*7.5</f>
        <v>600</v>
      </c>
    </row>
    <row r="4463" customFormat="false" ht="15" hidden="false" customHeight="false" outlineLevel="0" collapsed="false">
      <c r="A4463" s="8" t="n">
        <v>2166</v>
      </c>
      <c r="B4463" s="9" t="s">
        <v>6236</v>
      </c>
      <c r="C4463" s="8" t="n">
        <v>120</v>
      </c>
      <c r="D4463" s="10" t="n">
        <f aca="false">C4463*7.5</f>
        <v>900</v>
      </c>
    </row>
    <row r="4464" customFormat="false" ht="15" hidden="false" customHeight="false" outlineLevel="0" collapsed="false">
      <c r="A4464" s="5" t="n">
        <v>2167</v>
      </c>
      <c r="B4464" s="6" t="s">
        <v>6237</v>
      </c>
      <c r="C4464" s="5" t="n">
        <v>140</v>
      </c>
      <c r="D4464" s="7" t="n">
        <f aca="false">C4464*7.5</f>
        <v>1050</v>
      </c>
    </row>
    <row r="4465" customFormat="false" ht="15" hidden="false" customHeight="false" outlineLevel="0" collapsed="false">
      <c r="A4465" s="8" t="n">
        <v>2168</v>
      </c>
      <c r="B4465" s="9" t="s">
        <v>6238</v>
      </c>
      <c r="C4465" s="8" t="n">
        <v>80</v>
      </c>
      <c r="D4465" s="10" t="n">
        <f aca="false">C4465*7.5</f>
        <v>600</v>
      </c>
    </row>
    <row r="4466" customFormat="false" ht="15" hidden="false" customHeight="false" outlineLevel="0" collapsed="false">
      <c r="A4466" s="5" t="n">
        <v>2169</v>
      </c>
      <c r="B4466" s="6" t="s">
        <v>6239</v>
      </c>
      <c r="C4466" s="5" t="n">
        <v>80</v>
      </c>
      <c r="D4466" s="7" t="n">
        <f aca="false">C4466*7.5</f>
        <v>600</v>
      </c>
    </row>
    <row r="4467" customFormat="false" ht="15" hidden="false" customHeight="false" outlineLevel="0" collapsed="false">
      <c r="A4467" s="8" t="n">
        <v>3485</v>
      </c>
      <c r="B4467" s="9" t="s">
        <v>6240</v>
      </c>
      <c r="C4467" s="8" t="n">
        <v>70</v>
      </c>
      <c r="D4467" s="10" t="n">
        <f aca="false">C4467*7.5</f>
        <v>525</v>
      </c>
    </row>
    <row r="4468" customFormat="false" ht="15" hidden="false" customHeight="false" outlineLevel="0" collapsed="false">
      <c r="A4468" s="5" t="n">
        <v>3486</v>
      </c>
      <c r="B4468" s="6" t="s">
        <v>6241</v>
      </c>
      <c r="C4468" s="5" t="n">
        <v>30</v>
      </c>
      <c r="D4468" s="7" t="n">
        <f aca="false">C4468*7.5</f>
        <v>225</v>
      </c>
    </row>
    <row r="4469" customFormat="false" ht="15" hidden="false" customHeight="false" outlineLevel="0" collapsed="false">
      <c r="A4469" s="8" t="n">
        <v>3731</v>
      </c>
      <c r="B4469" s="9" t="s">
        <v>6242</v>
      </c>
      <c r="C4469" s="8" t="n">
        <v>70</v>
      </c>
      <c r="D4469" s="10" t="n">
        <f aca="false">C4469*7.5</f>
        <v>525</v>
      </c>
    </row>
    <row r="4470" customFormat="false" ht="15" hidden="false" customHeight="false" outlineLevel="0" collapsed="false">
      <c r="A4470" s="5" t="n">
        <v>3732</v>
      </c>
      <c r="B4470" s="6" t="s">
        <v>6243</v>
      </c>
      <c r="C4470" s="5" t="n">
        <v>70</v>
      </c>
      <c r="D4470" s="7" t="n">
        <f aca="false">C4470*7.5</f>
        <v>525</v>
      </c>
    </row>
    <row r="4471" customFormat="false" ht="15" hidden="false" customHeight="false" outlineLevel="0" collapsed="false">
      <c r="A4471" s="8" t="n">
        <v>3734</v>
      </c>
      <c r="B4471" s="9" t="s">
        <v>6244</v>
      </c>
      <c r="C4471" s="8" t="n">
        <v>40</v>
      </c>
      <c r="D4471" s="10" t="n">
        <f aca="false">C4471*7.5</f>
        <v>300</v>
      </c>
    </row>
    <row r="4472" customFormat="false" ht="15" hidden="false" customHeight="false" outlineLevel="0" collapsed="false">
      <c r="A4472" s="5" t="n">
        <v>3735</v>
      </c>
      <c r="B4472" s="6" t="s">
        <v>6245</v>
      </c>
      <c r="C4472" s="5" t="n">
        <v>50</v>
      </c>
      <c r="D4472" s="7" t="n">
        <f aca="false">C4472*7.5</f>
        <v>375</v>
      </c>
    </row>
    <row r="4473" customFormat="false" ht="15" hidden="false" customHeight="false" outlineLevel="0" collapsed="false">
      <c r="A4473" s="8" t="n">
        <v>9448</v>
      </c>
      <c r="B4473" s="9" t="s">
        <v>6246</v>
      </c>
      <c r="C4473" s="8" t="n">
        <v>30</v>
      </c>
      <c r="D4473" s="10" t="n">
        <f aca="false">C4473*7.5</f>
        <v>225</v>
      </c>
    </row>
    <row r="4474" customFormat="false" ht="15" hidden="false" customHeight="false" outlineLevel="0" collapsed="false">
      <c r="A4474" s="5" t="n">
        <v>9449</v>
      </c>
      <c r="B4474" s="6" t="s">
        <v>6247</v>
      </c>
      <c r="C4474" s="5" t="n">
        <v>50</v>
      </c>
      <c r="D4474" s="7" t="n">
        <f aca="false">C4474*7.5</f>
        <v>375</v>
      </c>
    </row>
    <row r="4475" customFormat="false" ht="15" hidden="false" customHeight="false" outlineLevel="0" collapsed="false">
      <c r="A4475" s="8" t="n">
        <v>14041</v>
      </c>
      <c r="B4475" s="9" t="s">
        <v>6248</v>
      </c>
      <c r="C4475" s="8" t="n">
        <v>30</v>
      </c>
      <c r="D4475" s="10" t="n">
        <f aca="false">C4475*7.5</f>
        <v>225</v>
      </c>
    </row>
    <row r="4476" customFormat="false" ht="15" hidden="false" customHeight="false" outlineLevel="0" collapsed="false">
      <c r="A4476" s="5" t="n">
        <v>12906</v>
      </c>
      <c r="B4476" s="6" t="s">
        <v>6249</v>
      </c>
      <c r="C4476" s="5" t="n">
        <v>20</v>
      </c>
      <c r="D4476" s="7" t="n">
        <f aca="false">C4476*7.5</f>
        <v>150</v>
      </c>
    </row>
    <row r="4477" customFormat="false" ht="15" hidden="false" customHeight="false" outlineLevel="0" collapsed="false">
      <c r="A4477" s="8" t="n">
        <v>12907</v>
      </c>
      <c r="B4477" s="9" t="s">
        <v>6250</v>
      </c>
      <c r="C4477" s="8" t="n">
        <v>20</v>
      </c>
      <c r="D4477" s="10" t="n">
        <f aca="false">C4477*7.5</f>
        <v>150</v>
      </c>
    </row>
    <row r="4478" customFormat="false" ht="15" hidden="false" customHeight="false" outlineLevel="0" collapsed="false">
      <c r="A4478" s="5" t="n">
        <v>14042</v>
      </c>
      <c r="B4478" s="6" t="s">
        <v>6251</v>
      </c>
      <c r="C4478" s="5" t="n">
        <v>60</v>
      </c>
      <c r="D4478" s="7" t="n">
        <f aca="false">C4478*7.5</f>
        <v>450</v>
      </c>
    </row>
    <row r="4479" customFormat="false" ht="15" hidden="false" customHeight="false" outlineLevel="0" collapsed="false">
      <c r="A4479" s="8" t="n">
        <v>9452</v>
      </c>
      <c r="B4479" s="9" t="s">
        <v>6252</v>
      </c>
      <c r="C4479" s="8" t="n">
        <v>60</v>
      </c>
      <c r="D4479" s="10" t="n">
        <f aca="false">C4479*7.5</f>
        <v>450</v>
      </c>
    </row>
    <row r="4480" customFormat="false" ht="15" hidden="false" customHeight="false" outlineLevel="0" collapsed="false">
      <c r="A4480" s="5" t="n">
        <v>12908</v>
      </c>
      <c r="B4480" s="6" t="s">
        <v>6253</v>
      </c>
      <c r="C4480" s="5" t="n">
        <v>20</v>
      </c>
      <c r="D4480" s="7" t="n">
        <f aca="false">C4480*7.5</f>
        <v>150</v>
      </c>
    </row>
    <row r="4481" customFormat="false" ht="15" hidden="false" customHeight="false" outlineLevel="0" collapsed="false">
      <c r="A4481" s="8" t="n">
        <v>12909</v>
      </c>
      <c r="B4481" s="9" t="s">
        <v>6254</v>
      </c>
      <c r="C4481" s="8" t="n">
        <v>60</v>
      </c>
      <c r="D4481" s="10" t="n">
        <f aca="false">C4481*7.5</f>
        <v>450</v>
      </c>
    </row>
    <row r="4482" customFormat="false" ht="15" hidden="false" customHeight="false" outlineLevel="0" collapsed="false">
      <c r="A4482" s="5" t="n">
        <v>9454</v>
      </c>
      <c r="B4482" s="6" t="s">
        <v>6255</v>
      </c>
      <c r="C4482" s="5" t="n">
        <v>40</v>
      </c>
      <c r="D4482" s="7" t="n">
        <f aca="false">C4482*7.5</f>
        <v>300</v>
      </c>
    </row>
    <row r="4483" customFormat="false" ht="15" hidden="false" customHeight="false" outlineLevel="0" collapsed="false">
      <c r="A4483" s="8" t="n">
        <v>14043</v>
      </c>
      <c r="B4483" s="9" t="s">
        <v>6256</v>
      </c>
      <c r="C4483" s="8" t="n">
        <v>80</v>
      </c>
      <c r="D4483" s="10" t="n">
        <f aca="false">C4483*7.5</f>
        <v>600</v>
      </c>
    </row>
    <row r="4484" customFormat="false" ht="15" hidden="false" customHeight="false" outlineLevel="0" collapsed="false">
      <c r="A4484" s="5" t="n">
        <v>13837</v>
      </c>
      <c r="B4484" s="6" t="s">
        <v>6257</v>
      </c>
      <c r="C4484" s="5" t="n">
        <v>30</v>
      </c>
      <c r="D4484" s="7" t="n">
        <f aca="false">C4484*7.5</f>
        <v>225</v>
      </c>
    </row>
    <row r="4485" customFormat="false" ht="15" hidden="false" customHeight="false" outlineLevel="0" collapsed="false">
      <c r="A4485" s="8" t="n">
        <v>14044</v>
      </c>
      <c r="B4485" s="9" t="s">
        <v>6258</v>
      </c>
      <c r="C4485" s="8" t="n">
        <v>40</v>
      </c>
      <c r="D4485" s="10" t="n">
        <f aca="false">C4485*7.5</f>
        <v>300</v>
      </c>
    </row>
    <row r="4486" customFormat="false" ht="15" hidden="false" customHeight="false" outlineLevel="0" collapsed="false">
      <c r="A4486" s="5" t="n">
        <v>14045</v>
      </c>
      <c r="B4486" s="6" t="s">
        <v>6259</v>
      </c>
      <c r="C4486" s="5" t="n">
        <v>60</v>
      </c>
      <c r="D4486" s="7" t="n">
        <f aca="false">C4486*7.5</f>
        <v>450</v>
      </c>
    </row>
    <row r="4487" customFormat="false" ht="15" hidden="false" customHeight="false" outlineLevel="0" collapsed="false">
      <c r="A4487" s="8" t="n">
        <v>9456</v>
      </c>
      <c r="B4487" s="9" t="s">
        <v>6260</v>
      </c>
      <c r="C4487" s="8" t="n">
        <v>70</v>
      </c>
      <c r="D4487" s="10" t="n">
        <f aca="false">C4487*7.5</f>
        <v>525</v>
      </c>
    </row>
    <row r="4488" customFormat="false" ht="15" hidden="false" customHeight="false" outlineLevel="0" collapsed="false">
      <c r="A4488" s="5" t="n">
        <v>12910</v>
      </c>
      <c r="B4488" s="6" t="s">
        <v>6261</v>
      </c>
      <c r="C4488" s="5" t="n">
        <v>55</v>
      </c>
      <c r="D4488" s="7" t="n">
        <f aca="false">C4488*7.5</f>
        <v>412.5</v>
      </c>
    </row>
    <row r="4489" customFormat="false" ht="15" hidden="false" customHeight="false" outlineLevel="0" collapsed="false">
      <c r="A4489" s="8" t="n">
        <v>14046</v>
      </c>
      <c r="B4489" s="9" t="s">
        <v>6262</v>
      </c>
      <c r="C4489" s="8" t="n">
        <v>20</v>
      </c>
      <c r="D4489" s="10" t="n">
        <f aca="false">C4489*7.5</f>
        <v>150</v>
      </c>
    </row>
    <row r="4490" customFormat="false" ht="15" hidden="false" customHeight="false" outlineLevel="0" collapsed="false">
      <c r="A4490" s="3" t="s">
        <v>1</v>
      </c>
      <c r="B4490" s="3" t="s">
        <v>6263</v>
      </c>
      <c r="C4490" s="3" t="s">
        <v>3</v>
      </c>
      <c r="D4490" s="4" t="s">
        <v>4</v>
      </c>
    </row>
    <row r="4491" customFormat="false" ht="15" hidden="false" customHeight="false" outlineLevel="0" collapsed="false">
      <c r="A4491" s="5" t="n">
        <v>14619</v>
      </c>
      <c r="B4491" s="6" t="s">
        <v>6264</v>
      </c>
      <c r="C4491" s="5" t="n">
        <v>100</v>
      </c>
      <c r="D4491" s="7" t="e">
        <f aca="false">#REF!*7.5</f>
        <v>#REF!</v>
      </c>
    </row>
    <row r="4492" customFormat="false" ht="15" hidden="false" customHeight="false" outlineLevel="0" collapsed="false">
      <c r="A4492" s="8" t="n">
        <v>925</v>
      </c>
      <c r="B4492" s="9" t="s">
        <v>6265</v>
      </c>
      <c r="C4492" s="8" t="n">
        <v>100</v>
      </c>
      <c r="D4492" s="10" t="e">
        <f aca="false">#REF!*7.5</f>
        <v>#REF!</v>
      </c>
    </row>
    <row r="4493" customFormat="false" ht="15" hidden="false" customHeight="false" outlineLevel="0" collapsed="false">
      <c r="A4493" s="5" t="n">
        <v>3938</v>
      </c>
      <c r="B4493" s="6" t="s">
        <v>6266</v>
      </c>
      <c r="C4493" s="5" t="n">
        <v>120</v>
      </c>
      <c r="D4493" s="7" t="e">
        <f aca="false">#REF!*7.5</f>
        <v>#REF!</v>
      </c>
    </row>
    <row r="4494" customFormat="false" ht="15" hidden="false" customHeight="false" outlineLevel="0" collapsed="false">
      <c r="A4494" s="8" t="n">
        <v>3942</v>
      </c>
      <c r="B4494" s="9" t="s">
        <v>6267</v>
      </c>
      <c r="C4494" s="8" t="n">
        <v>120</v>
      </c>
      <c r="D4494" s="10" t="e">
        <f aca="false">#REF!*7.5</f>
        <v>#REF!</v>
      </c>
    </row>
    <row r="4495" customFormat="false" ht="15" hidden="false" customHeight="false" outlineLevel="0" collapsed="false">
      <c r="A4495" s="5" t="n">
        <v>3945</v>
      </c>
      <c r="B4495" s="6" t="s">
        <v>6268</v>
      </c>
      <c r="C4495" s="5" t="n">
        <v>120</v>
      </c>
      <c r="D4495" s="7" t="e">
        <f aca="false">#REF!*7.5</f>
        <v>#REF!</v>
      </c>
    </row>
    <row r="4496" customFormat="false" ht="15" hidden="false" customHeight="false" outlineLevel="0" collapsed="false">
      <c r="A4496" s="8" t="n">
        <v>3947</v>
      </c>
      <c r="B4496" s="9" t="s">
        <v>6269</v>
      </c>
      <c r="C4496" s="8" t="n">
        <v>120</v>
      </c>
      <c r="D4496" s="10" t="e">
        <f aca="false">#REF!*7.5</f>
        <v>#REF!</v>
      </c>
    </row>
    <row r="4497" customFormat="false" ht="15" hidden="false" customHeight="false" outlineLevel="0" collapsed="false">
      <c r="A4497" s="5" t="n">
        <v>932</v>
      </c>
      <c r="B4497" s="6" t="s">
        <v>6270</v>
      </c>
      <c r="C4497" s="5" t="n">
        <v>120</v>
      </c>
      <c r="D4497" s="7" t="e">
        <f aca="false">#REF!*7.5</f>
        <v>#REF!</v>
      </c>
    </row>
    <row r="4498" customFormat="false" ht="15" hidden="false" customHeight="false" outlineLevel="0" collapsed="false">
      <c r="A4498" s="8" t="n">
        <v>2874</v>
      </c>
      <c r="B4498" s="9" t="s">
        <v>6271</v>
      </c>
      <c r="C4498" s="8" t="n">
        <v>120</v>
      </c>
      <c r="D4498" s="10" t="e">
        <f aca="false">#REF!*7.5</f>
        <v>#REF!</v>
      </c>
    </row>
    <row r="4499" customFormat="false" ht="15" hidden="false" customHeight="false" outlineLevel="0" collapsed="false">
      <c r="A4499" s="3" t="s">
        <v>1</v>
      </c>
      <c r="B4499" s="3" t="s">
        <v>6272</v>
      </c>
      <c r="C4499" s="3" t="s">
        <v>3</v>
      </c>
      <c r="D4499" s="4" t="s">
        <v>4</v>
      </c>
    </row>
    <row r="4500" customFormat="false" ht="15" hidden="false" customHeight="false" outlineLevel="0" collapsed="false">
      <c r="A4500" s="5" t="n">
        <v>216</v>
      </c>
      <c r="B4500" s="6" t="s">
        <v>6273</v>
      </c>
      <c r="C4500" s="5" t="n">
        <v>120</v>
      </c>
      <c r="D4500" s="7" t="e">
        <f aca="false">#REF!*7.5</f>
        <v>#REF!</v>
      </c>
    </row>
    <row r="4501" customFormat="false" ht="15" hidden="false" customHeight="false" outlineLevel="0" collapsed="false">
      <c r="A4501" s="8" t="n">
        <v>3961</v>
      </c>
      <c r="B4501" s="9" t="s">
        <v>6274</v>
      </c>
      <c r="C4501" s="8" t="n">
        <v>140</v>
      </c>
      <c r="D4501" s="10" t="e">
        <f aca="false">#REF!*7.5</f>
        <v>#REF!</v>
      </c>
    </row>
    <row r="4502" customFormat="false" ht="15" hidden="false" customHeight="false" outlineLevel="0" collapsed="false">
      <c r="A4502" s="5" t="n">
        <v>221</v>
      </c>
      <c r="B4502" s="6" t="s">
        <v>6275</v>
      </c>
      <c r="C4502" s="5" t="n">
        <v>100</v>
      </c>
      <c r="D4502" s="7" t="e">
        <f aca="false">#REF!*7.5</f>
        <v>#REF!</v>
      </c>
    </row>
    <row r="4503" customFormat="false" ht="15" hidden="false" customHeight="false" outlineLevel="0" collapsed="false">
      <c r="A4503" s="8" t="n">
        <v>4998</v>
      </c>
      <c r="B4503" s="9" t="s">
        <v>6276</v>
      </c>
      <c r="C4503" s="8" t="n">
        <v>80</v>
      </c>
      <c r="D4503" s="10" t="e">
        <f aca="false">#REF!*7.5</f>
        <v>#REF!</v>
      </c>
    </row>
    <row r="4504" customFormat="false" ht="15" hidden="false" customHeight="false" outlineLevel="0" collapsed="false">
      <c r="A4504" s="5" t="n">
        <v>4994</v>
      </c>
      <c r="B4504" s="6" t="s">
        <v>6277</v>
      </c>
      <c r="C4504" s="5" t="n">
        <v>120</v>
      </c>
      <c r="D4504" s="7" t="e">
        <f aca="false">#REF!*7.5</f>
        <v>#REF!</v>
      </c>
    </row>
    <row r="4505" customFormat="false" ht="15" hidden="false" customHeight="false" outlineLevel="0" collapsed="false">
      <c r="A4505" s="8" t="n">
        <v>24366</v>
      </c>
      <c r="B4505" s="9" t="s">
        <v>6278</v>
      </c>
      <c r="C4505" s="8" t="n">
        <v>140</v>
      </c>
      <c r="D4505" s="10" t="e">
        <f aca="false">#REF!*7.5</f>
        <v>#REF!</v>
      </c>
    </row>
    <row r="4506" customFormat="false" ht="15" hidden="false" customHeight="false" outlineLevel="0" collapsed="false">
      <c r="A4506" s="5" t="n">
        <v>504</v>
      </c>
      <c r="B4506" s="6" t="s">
        <v>6279</v>
      </c>
      <c r="C4506" s="5" t="n">
        <v>120</v>
      </c>
      <c r="D4506" s="7" t="e">
        <f aca="false">#REF!*7.5</f>
        <v>#REF!</v>
      </c>
    </row>
    <row r="4507" customFormat="false" ht="15" hidden="false" customHeight="false" outlineLevel="0" collapsed="false">
      <c r="A4507" s="8" t="n">
        <v>24433</v>
      </c>
      <c r="B4507" s="9" t="s">
        <v>6280</v>
      </c>
      <c r="C4507" s="8" t="n">
        <v>100</v>
      </c>
      <c r="D4507" s="10" t="e">
        <f aca="false">#REF!*7.5</f>
        <v>#REF!</v>
      </c>
    </row>
    <row r="4508" customFormat="false" ht="15" hidden="false" customHeight="false" outlineLevel="0" collapsed="false">
      <c r="A4508" s="5" t="n">
        <v>3955</v>
      </c>
      <c r="B4508" s="6" t="s">
        <v>6281</v>
      </c>
      <c r="C4508" s="5" t="n">
        <v>120</v>
      </c>
      <c r="D4508" s="7" t="e">
        <f aca="false">#REF!*7.5</f>
        <v>#REF!</v>
      </c>
    </row>
    <row r="4509" customFormat="false" ht="15" hidden="false" customHeight="false" outlineLevel="0" collapsed="false">
      <c r="A4509" s="8" t="n">
        <v>6058</v>
      </c>
      <c r="B4509" s="9" t="s">
        <v>6282</v>
      </c>
      <c r="C4509" s="8" t="n">
        <v>140</v>
      </c>
      <c r="D4509" s="10" t="e">
        <f aca="false">#REF!*7.5</f>
        <v>#REF!</v>
      </c>
    </row>
    <row r="4510" customFormat="false" ht="15" hidden="false" customHeight="false" outlineLevel="0" collapsed="false">
      <c r="A4510" s="5" t="n">
        <v>24635</v>
      </c>
      <c r="B4510" s="6" t="s">
        <v>6283</v>
      </c>
      <c r="C4510" s="5" t="n">
        <v>100</v>
      </c>
      <c r="D4510" s="7" t="e">
        <f aca="false">#REF!*7.5</f>
        <v>#REF!</v>
      </c>
    </row>
    <row r="4511" customFormat="false" ht="15" hidden="false" customHeight="false" outlineLevel="0" collapsed="false">
      <c r="A4511" s="8" t="n">
        <v>24636</v>
      </c>
      <c r="B4511" s="9" t="s">
        <v>6284</v>
      </c>
      <c r="C4511" s="8" t="n">
        <v>100</v>
      </c>
      <c r="D4511" s="10" t="e">
        <f aca="false">#REF!*7.5</f>
        <v>#REF!</v>
      </c>
    </row>
    <row r="4512" customFormat="false" ht="15" hidden="false" customHeight="false" outlineLevel="0" collapsed="false">
      <c r="A4512" s="5" t="n">
        <v>24637</v>
      </c>
      <c r="B4512" s="6" t="s">
        <v>6285</v>
      </c>
      <c r="C4512" s="5" t="n">
        <v>100</v>
      </c>
      <c r="D4512" s="7" t="e">
        <f aca="false">#REF!*7.5</f>
        <v>#REF!</v>
      </c>
    </row>
    <row r="4513" customFormat="false" ht="15" hidden="false" customHeight="false" outlineLevel="0" collapsed="false">
      <c r="A4513" s="8" t="n">
        <v>17076</v>
      </c>
      <c r="B4513" s="9" t="s">
        <v>6286</v>
      </c>
      <c r="C4513" s="8" t="n">
        <v>80</v>
      </c>
      <c r="D4513" s="10" t="e">
        <f aca="false">#REF!*7.5</f>
        <v>#REF!</v>
      </c>
    </row>
    <row r="4514" customFormat="false" ht="15" hidden="false" customHeight="false" outlineLevel="0" collapsed="false">
      <c r="A4514" s="5" t="n">
        <v>24780</v>
      </c>
      <c r="B4514" s="6" t="s">
        <v>6287</v>
      </c>
      <c r="C4514" s="5" t="n">
        <v>100</v>
      </c>
      <c r="D4514" s="7" t="e">
        <f aca="false">#REF!*7.5</f>
        <v>#REF!</v>
      </c>
    </row>
    <row r="4515" customFormat="false" ht="15" hidden="false" customHeight="false" outlineLevel="0" collapsed="false">
      <c r="A4515" s="8" t="n">
        <v>3952</v>
      </c>
      <c r="B4515" s="9" t="s">
        <v>6288</v>
      </c>
      <c r="C4515" s="8" t="n">
        <v>140</v>
      </c>
      <c r="D4515" s="10" t="e">
        <f aca="false">#REF!*7.5</f>
        <v>#REF!</v>
      </c>
    </row>
    <row r="4516" customFormat="false" ht="15" hidden="false" customHeight="false" outlineLevel="0" collapsed="false">
      <c r="A4516" s="5" t="n">
        <v>3953</v>
      </c>
      <c r="B4516" s="6" t="s">
        <v>6289</v>
      </c>
      <c r="C4516" s="5" t="n">
        <v>140</v>
      </c>
      <c r="D4516" s="7" t="e">
        <f aca="false">#REF!*7.5</f>
        <v>#REF!</v>
      </c>
    </row>
    <row r="4517" customFormat="false" ht="15" hidden="false" customHeight="false" outlineLevel="0" collapsed="false">
      <c r="A4517" s="8" t="n">
        <v>3957</v>
      </c>
      <c r="B4517" s="9" t="s">
        <v>6290</v>
      </c>
      <c r="C4517" s="8" t="n">
        <v>100</v>
      </c>
      <c r="D4517" s="10" t="e">
        <f aca="false">#REF!*7.5</f>
        <v>#REF!</v>
      </c>
    </row>
    <row r="4518" customFormat="false" ht="15" hidden="false" customHeight="false" outlineLevel="0" collapsed="false">
      <c r="A4518" s="5" t="n">
        <v>3963</v>
      </c>
      <c r="B4518" s="6" t="s">
        <v>6291</v>
      </c>
      <c r="C4518" s="5" t="n">
        <v>120</v>
      </c>
      <c r="D4518" s="7" t="e">
        <f aca="false">#REF!*7.5</f>
        <v>#REF!</v>
      </c>
    </row>
    <row r="4519" customFormat="false" ht="15" hidden="false" customHeight="false" outlineLevel="0" collapsed="false">
      <c r="A4519" s="8" t="n">
        <v>24821</v>
      </c>
      <c r="B4519" s="9" t="s">
        <v>6292</v>
      </c>
      <c r="C4519" s="8" t="n">
        <v>100</v>
      </c>
      <c r="D4519" s="10" t="e">
        <f aca="false">#REF!*7.5</f>
        <v>#REF!</v>
      </c>
    </row>
    <row r="4520" customFormat="false" ht="15" hidden="false" customHeight="false" outlineLevel="0" collapsed="false">
      <c r="A4520" s="5" t="n">
        <v>3958</v>
      </c>
      <c r="B4520" s="6" t="s">
        <v>6293</v>
      </c>
      <c r="C4520" s="5" t="n">
        <v>100</v>
      </c>
      <c r="D4520" s="7" t="e">
        <f aca="false">#REF!*7.5</f>
        <v>#REF!</v>
      </c>
    </row>
    <row r="4521" customFormat="false" ht="15" hidden="false" customHeight="false" outlineLevel="0" collapsed="false">
      <c r="A4521" s="8" t="n">
        <v>4990</v>
      </c>
      <c r="B4521" s="9" t="s">
        <v>6294</v>
      </c>
      <c r="C4521" s="8" t="n">
        <v>100</v>
      </c>
      <c r="D4521" s="10" t="e">
        <f aca="false">#REF!*7.5</f>
        <v>#REF!</v>
      </c>
    </row>
    <row r="4522" customFormat="false" ht="15" hidden="false" customHeight="false" outlineLevel="0" collapsed="false">
      <c r="A4522" s="5" t="n">
        <v>17289</v>
      </c>
      <c r="B4522" s="6" t="s">
        <v>6295</v>
      </c>
      <c r="C4522" s="5" t="n">
        <v>100</v>
      </c>
      <c r="D4522" s="7" t="e">
        <f aca="false">#REF!*7.5</f>
        <v>#REF!</v>
      </c>
    </row>
    <row r="4523" customFormat="false" ht="15" hidden="false" customHeight="false" outlineLevel="0" collapsed="false">
      <c r="A4523" s="8" t="n">
        <v>2207</v>
      </c>
      <c r="B4523" s="9" t="s">
        <v>6296</v>
      </c>
      <c r="C4523" s="8" t="n">
        <v>100</v>
      </c>
      <c r="D4523" s="10" t="e">
        <f aca="false">#REF!*7.5</f>
        <v>#REF!</v>
      </c>
    </row>
    <row r="4524" customFormat="false" ht="15" hidden="false" customHeight="false" outlineLevel="0" collapsed="false">
      <c r="A4524" s="5" t="n">
        <v>3814</v>
      </c>
      <c r="B4524" s="6" t="s">
        <v>6297</v>
      </c>
      <c r="C4524" s="5" t="n">
        <v>100</v>
      </c>
      <c r="D4524" s="7" t="e">
        <f aca="false">#REF!*7.5</f>
        <v>#REF!</v>
      </c>
    </row>
    <row r="4525" customFormat="false" ht="15" hidden="false" customHeight="false" outlineLevel="0" collapsed="false">
      <c r="A4525" s="8" t="n">
        <v>5827</v>
      </c>
      <c r="B4525" s="9" t="s">
        <v>6298</v>
      </c>
      <c r="C4525" s="8" t="n">
        <v>120</v>
      </c>
      <c r="D4525" s="10" t="e">
        <f aca="false">#REF!*7.5</f>
        <v>#REF!</v>
      </c>
    </row>
    <row r="4526" customFormat="false" ht="15" hidden="false" customHeight="false" outlineLevel="0" collapsed="false">
      <c r="A4526" s="5" t="n">
        <v>18622</v>
      </c>
      <c r="B4526" s="6" t="s">
        <v>6299</v>
      </c>
      <c r="C4526" s="5" t="n">
        <v>100</v>
      </c>
      <c r="D4526" s="7" t="e">
        <f aca="false">#REF!*7.5</f>
        <v>#REF!</v>
      </c>
    </row>
    <row r="4527" customFormat="false" ht="15" hidden="false" customHeight="false" outlineLevel="0" collapsed="false">
      <c r="A4527" s="8" t="n">
        <v>17366</v>
      </c>
      <c r="B4527" s="9" t="s">
        <v>6300</v>
      </c>
      <c r="C4527" s="8" t="n">
        <v>800</v>
      </c>
      <c r="D4527" s="10" t="e">
        <f aca="false">#REF!*7.5</f>
        <v>#REF!</v>
      </c>
    </row>
    <row r="4528" customFormat="false" ht="15" hidden="false" customHeight="false" outlineLevel="0" collapsed="false">
      <c r="A4528" s="3" t="s">
        <v>1</v>
      </c>
      <c r="B4528" s="3" t="s">
        <v>6301</v>
      </c>
      <c r="C4528" s="3" t="s">
        <v>3</v>
      </c>
      <c r="D4528" s="4" t="s">
        <v>4</v>
      </c>
    </row>
    <row r="4529" customFormat="false" ht="15" hidden="false" customHeight="false" outlineLevel="0" collapsed="false">
      <c r="A4529" s="5" t="n">
        <v>16584</v>
      </c>
      <c r="B4529" s="6" t="s">
        <v>6302</v>
      </c>
      <c r="C4529" s="5" t="n">
        <v>80</v>
      </c>
      <c r="D4529" s="7" t="e">
        <f aca="false">#REF!*7.5</f>
        <v>#REF!</v>
      </c>
    </row>
    <row r="4530" customFormat="false" ht="15" hidden="false" customHeight="false" outlineLevel="0" collapsed="false">
      <c r="A4530" s="8" t="n">
        <v>16709</v>
      </c>
      <c r="B4530" s="9" t="s">
        <v>6303</v>
      </c>
      <c r="C4530" s="8" t="n">
        <v>100</v>
      </c>
      <c r="D4530" s="10" t="e">
        <f aca="false">#REF!*7.5</f>
        <v>#REF!</v>
      </c>
    </row>
    <row r="4531" customFormat="false" ht="15" hidden="false" customHeight="false" outlineLevel="0" collapsed="false">
      <c r="A4531" s="5" t="n">
        <v>16798</v>
      </c>
      <c r="B4531" s="6" t="s">
        <v>6304</v>
      </c>
      <c r="C4531" s="5" t="n">
        <v>80</v>
      </c>
      <c r="D4531" s="7" t="e">
        <f aca="false">#REF!*7.5</f>
        <v>#REF!</v>
      </c>
    </row>
    <row r="4532" customFormat="false" ht="15" hidden="false" customHeight="false" outlineLevel="0" collapsed="false">
      <c r="A4532" s="8" t="n">
        <v>16246</v>
      </c>
      <c r="B4532" s="9" t="s">
        <v>6305</v>
      </c>
      <c r="C4532" s="8" t="n">
        <v>80</v>
      </c>
      <c r="D4532" s="10" t="e">
        <f aca="false">#REF!*7.5</f>
        <v>#REF!</v>
      </c>
    </row>
    <row r="4533" customFormat="false" ht="15" hidden="false" customHeight="false" outlineLevel="0" collapsed="false">
      <c r="A4533" s="5" t="n">
        <v>24515</v>
      </c>
      <c r="B4533" s="6" t="s">
        <v>6306</v>
      </c>
      <c r="C4533" s="5" t="n">
        <v>100</v>
      </c>
      <c r="D4533" s="7" t="e">
        <f aca="false">#REF!*7.5</f>
        <v>#REF!</v>
      </c>
    </row>
    <row r="4534" customFormat="false" ht="15" hidden="false" customHeight="false" outlineLevel="0" collapsed="false">
      <c r="A4534" s="8" t="n">
        <v>16980</v>
      </c>
      <c r="B4534" s="9" t="s">
        <v>6307</v>
      </c>
      <c r="C4534" s="8" t="n">
        <v>80</v>
      </c>
      <c r="D4534" s="10" t="e">
        <f aca="false">#REF!*7.5</f>
        <v>#REF!</v>
      </c>
    </row>
    <row r="4535" customFormat="false" ht="15" hidden="false" customHeight="false" outlineLevel="0" collapsed="false">
      <c r="A4535" s="5" t="n">
        <v>17116</v>
      </c>
      <c r="B4535" s="6" t="s">
        <v>6308</v>
      </c>
      <c r="C4535" s="5" t="n">
        <v>80</v>
      </c>
      <c r="D4535" s="7" t="e">
        <f aca="false">#REF!*7.5</f>
        <v>#REF!</v>
      </c>
    </row>
    <row r="4536" customFormat="false" ht="15" hidden="false" customHeight="false" outlineLevel="0" collapsed="false">
      <c r="A4536" s="8" t="n">
        <v>17172</v>
      </c>
      <c r="B4536" s="9" t="s">
        <v>6309</v>
      </c>
      <c r="C4536" s="8" t="n">
        <v>80</v>
      </c>
      <c r="D4536" s="10" t="e">
        <f aca="false">#REF!*7.5</f>
        <v>#REF!</v>
      </c>
    </row>
    <row r="4537" customFormat="false" ht="15" hidden="false" customHeight="false" outlineLevel="0" collapsed="false">
      <c r="A4537" s="5" t="n">
        <v>16257</v>
      </c>
      <c r="B4537" s="6" t="s">
        <v>6310</v>
      </c>
      <c r="C4537" s="5" t="n">
        <v>100</v>
      </c>
      <c r="D4537" s="7" t="e">
        <f aca="false">#REF!*7.5</f>
        <v>#REF!</v>
      </c>
    </row>
    <row r="4538" customFormat="false" ht="15" hidden="false" customHeight="false" outlineLevel="0" collapsed="false">
      <c r="A4538" s="8" t="n">
        <v>802</v>
      </c>
      <c r="B4538" s="9" t="s">
        <v>6311</v>
      </c>
      <c r="C4538" s="8" t="n">
        <v>120</v>
      </c>
      <c r="D4538" s="10" t="e">
        <f aca="false">#REF!*7.5</f>
        <v>#REF!</v>
      </c>
    </row>
    <row r="4539" customFormat="false" ht="15" hidden="false" customHeight="false" outlineLevel="0" collapsed="false">
      <c r="A4539" s="5" t="n">
        <v>3949</v>
      </c>
      <c r="B4539" s="6" t="s">
        <v>6312</v>
      </c>
      <c r="C4539" s="5" t="n">
        <v>80</v>
      </c>
      <c r="D4539" s="7" t="e">
        <f aca="false">#REF!*7.5</f>
        <v>#REF!</v>
      </c>
    </row>
    <row r="4540" customFormat="false" ht="15" hidden="false" customHeight="false" outlineLevel="0" collapsed="false">
      <c r="A4540" s="8" t="n">
        <v>3959</v>
      </c>
      <c r="B4540" s="9" t="s">
        <v>6313</v>
      </c>
      <c r="C4540" s="8" t="n">
        <v>120</v>
      </c>
      <c r="D4540" s="10" t="e">
        <f aca="false">#REF!*7.5</f>
        <v>#REF!</v>
      </c>
    </row>
    <row r="4541" customFormat="false" ht="15" hidden="false" customHeight="false" outlineLevel="0" collapsed="false">
      <c r="A4541" s="5" t="n">
        <v>892</v>
      </c>
      <c r="B4541" s="6" t="s">
        <v>6314</v>
      </c>
      <c r="C4541" s="5" t="n">
        <v>100</v>
      </c>
      <c r="D4541" s="7" t="e">
        <f aca="false">#REF!*7.5</f>
        <v>#REF!</v>
      </c>
    </row>
    <row r="4542" customFormat="false" ht="15" hidden="false" customHeight="false" outlineLevel="0" collapsed="false">
      <c r="A4542" s="3" t="s">
        <v>1</v>
      </c>
      <c r="B4542" s="3" t="s">
        <v>6315</v>
      </c>
      <c r="C4542" s="3" t="s">
        <v>3</v>
      </c>
      <c r="D4542" s="4" t="s">
        <v>4</v>
      </c>
    </row>
    <row r="4543" customFormat="false" ht="15" hidden="false" customHeight="false" outlineLevel="0" collapsed="false">
      <c r="A4543" s="8" t="n">
        <v>7977</v>
      </c>
      <c r="B4543" s="9" t="s">
        <v>6316</v>
      </c>
      <c r="C4543" s="8" t="n">
        <v>900</v>
      </c>
      <c r="D4543" s="10" t="e">
        <f aca="false">#REF!*7.5</f>
        <v>#REF!</v>
      </c>
    </row>
    <row r="4544" customFormat="false" ht="15" hidden="false" customHeight="false" outlineLevel="0" collapsed="false">
      <c r="A4544" s="5" t="n">
        <v>9876</v>
      </c>
      <c r="B4544" s="6" t="s">
        <v>6317</v>
      </c>
      <c r="C4544" s="5" t="n">
        <v>900</v>
      </c>
      <c r="D4544" s="7" t="e">
        <f aca="false">#REF!*7.5</f>
        <v>#REF!</v>
      </c>
    </row>
    <row r="4545" customFormat="false" ht="15" hidden="false" customHeight="false" outlineLevel="0" collapsed="false">
      <c r="A4545" s="8" t="n">
        <v>5863</v>
      </c>
      <c r="B4545" s="9" t="s">
        <v>6318</v>
      </c>
      <c r="C4545" s="8" t="n">
        <v>900</v>
      </c>
      <c r="D4545" s="10" t="e">
        <f aca="false">#REF!*7.5</f>
        <v>#REF!</v>
      </c>
    </row>
    <row r="4546" customFormat="false" ht="15" hidden="false" customHeight="false" outlineLevel="0" collapsed="false">
      <c r="A4546" s="3" t="s">
        <v>1</v>
      </c>
      <c r="B4546" s="3" t="s">
        <v>6319</v>
      </c>
      <c r="C4546" s="3" t="s">
        <v>3</v>
      </c>
      <c r="D4546" s="4" t="s">
        <v>4</v>
      </c>
    </row>
    <row r="4547" customFormat="false" ht="15" hidden="false" customHeight="false" outlineLevel="0" collapsed="false">
      <c r="A4547" s="5" t="n">
        <v>16619</v>
      </c>
      <c r="B4547" s="6" t="s">
        <v>6320</v>
      </c>
      <c r="C4547" s="5" t="n">
        <v>100</v>
      </c>
      <c r="D4547" s="7" t="e">
        <f aca="false">#REF!*7.5</f>
        <v>#REF!</v>
      </c>
    </row>
    <row r="4548" customFormat="false" ht="15" hidden="false" customHeight="false" outlineLevel="0" collapsed="false">
      <c r="A4548" s="8" t="n">
        <v>16644</v>
      </c>
      <c r="B4548" s="9" t="s">
        <v>6321</v>
      </c>
      <c r="C4548" s="8" t="n">
        <v>100</v>
      </c>
      <c r="D4548" s="10" t="e">
        <f aca="false">#REF!*7.5</f>
        <v>#REF!</v>
      </c>
    </row>
    <row r="4549" customFormat="false" ht="15" hidden="false" customHeight="false" outlineLevel="0" collapsed="false">
      <c r="A4549" s="5" t="n">
        <v>24248</v>
      </c>
      <c r="B4549" s="6" t="s">
        <v>6322</v>
      </c>
      <c r="C4549" s="5" t="n">
        <v>80</v>
      </c>
      <c r="D4549" s="7" t="e">
        <f aca="false">#REF!*7.5</f>
        <v>#REF!</v>
      </c>
    </row>
    <row r="4550" customFormat="false" ht="15" hidden="false" customHeight="false" outlineLevel="0" collapsed="false">
      <c r="A4550" s="8" t="n">
        <v>4999</v>
      </c>
      <c r="B4550" s="9" t="s">
        <v>6323</v>
      </c>
      <c r="C4550" s="8" t="n">
        <v>120</v>
      </c>
      <c r="D4550" s="10" t="e">
        <f aca="false">#REF!*7.5</f>
        <v>#REF!</v>
      </c>
    </row>
    <row r="4551" customFormat="false" ht="15" hidden="false" customHeight="false" outlineLevel="0" collapsed="false">
      <c r="A4551" s="5" t="n">
        <v>24330</v>
      </c>
      <c r="B4551" s="6" t="s">
        <v>6324</v>
      </c>
      <c r="C4551" s="5" t="n">
        <v>80</v>
      </c>
      <c r="D4551" s="7" t="e">
        <f aca="false">#REF!*7.5</f>
        <v>#REF!</v>
      </c>
    </row>
    <row r="4552" customFormat="false" ht="15" hidden="false" customHeight="false" outlineLevel="0" collapsed="false">
      <c r="A4552" s="8" t="n">
        <v>808</v>
      </c>
      <c r="B4552" s="9" t="s">
        <v>6325</v>
      </c>
      <c r="C4552" s="8" t="n">
        <v>100</v>
      </c>
      <c r="D4552" s="10" t="e">
        <f aca="false">#REF!*7.5</f>
        <v>#REF!</v>
      </c>
    </row>
    <row r="4553" customFormat="false" ht="15" hidden="false" customHeight="false" outlineLevel="0" collapsed="false">
      <c r="A4553" s="5" t="n">
        <v>4987</v>
      </c>
      <c r="B4553" s="6" t="s">
        <v>6326</v>
      </c>
      <c r="C4553" s="5" t="n">
        <v>140</v>
      </c>
      <c r="D4553" s="7" t="e">
        <f aca="false">#REF!*7.5</f>
        <v>#REF!</v>
      </c>
    </row>
    <row r="4554" customFormat="false" ht="15" hidden="false" customHeight="false" outlineLevel="0" collapsed="false">
      <c r="A4554" s="8" t="n">
        <v>18636</v>
      </c>
      <c r="B4554" s="9" t="s">
        <v>6327</v>
      </c>
      <c r="C4554" s="8" t="n">
        <v>100</v>
      </c>
      <c r="D4554" s="10" t="e">
        <f aca="false">#REF!*7.5</f>
        <v>#REF!</v>
      </c>
    </row>
    <row r="4555" customFormat="false" ht="15" hidden="false" customHeight="false" outlineLevel="0" collapsed="false">
      <c r="A4555" s="3" t="s">
        <v>1</v>
      </c>
      <c r="B4555" s="3" t="s">
        <v>6328</v>
      </c>
      <c r="C4555" s="3" t="s">
        <v>3</v>
      </c>
      <c r="D4555" s="4" t="s">
        <v>4</v>
      </c>
    </row>
    <row r="4556" customFormat="false" ht="15" hidden="false" customHeight="false" outlineLevel="0" collapsed="false">
      <c r="A4556" s="5" t="n">
        <v>93</v>
      </c>
      <c r="B4556" s="6" t="s">
        <v>6329</v>
      </c>
      <c r="C4556" s="5" t="n">
        <v>120</v>
      </c>
      <c r="D4556" s="7" t="e">
        <f aca="false">#REF!*7.5</f>
        <v>#REF!</v>
      </c>
    </row>
    <row r="4557" customFormat="false" ht="15" hidden="false" customHeight="false" outlineLevel="0" collapsed="false">
      <c r="A4557" s="8" t="n">
        <v>16406</v>
      </c>
      <c r="B4557" s="9" t="s">
        <v>6330</v>
      </c>
      <c r="C4557" s="8" t="n">
        <v>100</v>
      </c>
      <c r="D4557" s="10" t="e">
        <f aca="false">#REF!*7.5</f>
        <v>#REF!</v>
      </c>
    </row>
    <row r="4558" customFormat="false" ht="15" hidden="false" customHeight="false" outlineLevel="0" collapsed="false">
      <c r="A4558" s="5" t="n">
        <v>16429</v>
      </c>
      <c r="B4558" s="6" t="s">
        <v>6331</v>
      </c>
      <c r="C4558" s="5" t="n">
        <v>80</v>
      </c>
      <c r="D4558" s="7" t="e">
        <f aca="false">#REF!*7.5</f>
        <v>#REF!</v>
      </c>
    </row>
    <row r="4559" customFormat="false" ht="15" hidden="false" customHeight="false" outlineLevel="0" collapsed="false">
      <c r="A4559" s="8" t="n">
        <v>10163</v>
      </c>
      <c r="B4559" s="9" t="s">
        <v>6332</v>
      </c>
      <c r="C4559" s="8" t="n">
        <v>80</v>
      </c>
      <c r="D4559" s="10" t="e">
        <f aca="false">#REF!*7.5</f>
        <v>#REF!</v>
      </c>
    </row>
    <row r="4560" customFormat="false" ht="15" hidden="false" customHeight="false" outlineLevel="0" collapsed="false">
      <c r="A4560" s="5" t="n">
        <v>18523</v>
      </c>
      <c r="B4560" s="6" t="s">
        <v>6333</v>
      </c>
      <c r="C4560" s="5" t="n">
        <v>100</v>
      </c>
      <c r="D4560" s="7" t="e">
        <f aca="false">#REF!*7.5</f>
        <v>#REF!</v>
      </c>
    </row>
    <row r="4561" customFormat="false" ht="15" hidden="false" customHeight="false" outlineLevel="0" collapsed="false">
      <c r="A4561" s="8" t="n">
        <v>24215</v>
      </c>
      <c r="B4561" s="9" t="s">
        <v>6334</v>
      </c>
      <c r="C4561" s="8" t="n">
        <v>100</v>
      </c>
      <c r="D4561" s="10" t="e">
        <f aca="false">#REF!*7.5</f>
        <v>#REF!</v>
      </c>
    </row>
    <row r="4562" customFormat="false" ht="15" hidden="false" customHeight="false" outlineLevel="0" collapsed="false">
      <c r="A4562" s="5" t="n">
        <v>16717</v>
      </c>
      <c r="B4562" s="6" t="s">
        <v>6335</v>
      </c>
      <c r="C4562" s="5" t="n">
        <v>100</v>
      </c>
      <c r="D4562" s="7" t="e">
        <f aca="false">#REF!*7.5</f>
        <v>#REF!</v>
      </c>
    </row>
    <row r="4563" customFormat="false" ht="15" hidden="false" customHeight="false" outlineLevel="0" collapsed="false">
      <c r="A4563" s="8" t="n">
        <v>4982</v>
      </c>
      <c r="B4563" s="9" t="s">
        <v>6336</v>
      </c>
      <c r="C4563" s="8" t="n">
        <v>80</v>
      </c>
      <c r="D4563" s="10" t="e">
        <f aca="false">#REF!*7.5</f>
        <v>#REF!</v>
      </c>
    </row>
    <row r="4564" customFormat="false" ht="15" hidden="false" customHeight="false" outlineLevel="0" collapsed="false">
      <c r="A4564" s="5" t="n">
        <v>4981</v>
      </c>
      <c r="B4564" s="6" t="s">
        <v>6337</v>
      </c>
      <c r="C4564" s="5" t="n">
        <v>80</v>
      </c>
      <c r="D4564" s="7" t="e">
        <f aca="false">#REF!*7.5</f>
        <v>#REF!</v>
      </c>
    </row>
    <row r="4565" customFormat="false" ht="15" hidden="false" customHeight="false" outlineLevel="0" collapsed="false">
      <c r="A4565" s="8" t="n">
        <v>4979</v>
      </c>
      <c r="B4565" s="9" t="s">
        <v>6338</v>
      </c>
      <c r="C4565" s="8" t="n">
        <v>80</v>
      </c>
      <c r="D4565" s="10" t="e">
        <f aca="false">#REF!*7.5</f>
        <v>#REF!</v>
      </c>
    </row>
    <row r="4566" customFormat="false" ht="15" hidden="false" customHeight="false" outlineLevel="0" collapsed="false">
      <c r="A4566" s="5" t="n">
        <v>7291</v>
      </c>
      <c r="B4566" s="6" t="s">
        <v>6339</v>
      </c>
      <c r="C4566" s="5" t="n">
        <v>80</v>
      </c>
      <c r="D4566" s="7" t="e">
        <f aca="false">#REF!*7.5</f>
        <v>#REF!</v>
      </c>
    </row>
    <row r="4567" customFormat="false" ht="15" hidden="false" customHeight="false" outlineLevel="0" collapsed="false">
      <c r="A4567" s="8" t="n">
        <v>9115</v>
      </c>
      <c r="B4567" s="9" t="s">
        <v>6340</v>
      </c>
      <c r="C4567" s="8" t="n">
        <v>80</v>
      </c>
      <c r="D4567" s="10" t="e">
        <f aca="false">#REF!*7.5</f>
        <v>#REF!</v>
      </c>
    </row>
    <row r="4568" customFormat="false" ht="15" hidden="false" customHeight="false" outlineLevel="0" collapsed="false">
      <c r="A4568" s="5" t="n">
        <v>7287</v>
      </c>
      <c r="B4568" s="6" t="s">
        <v>6341</v>
      </c>
      <c r="C4568" s="5" t="n">
        <v>80</v>
      </c>
      <c r="D4568" s="7" t="e">
        <f aca="false">#REF!*7.5</f>
        <v>#REF!</v>
      </c>
    </row>
    <row r="4569" customFormat="false" ht="15" hidden="false" customHeight="false" outlineLevel="0" collapsed="false">
      <c r="A4569" s="8" t="n">
        <v>7838</v>
      </c>
      <c r="B4569" s="9" t="s">
        <v>6342</v>
      </c>
      <c r="C4569" s="8" t="n">
        <v>80</v>
      </c>
      <c r="D4569" s="10" t="e">
        <f aca="false">#REF!*7.5</f>
        <v>#REF!</v>
      </c>
    </row>
    <row r="4570" customFormat="false" ht="15" hidden="false" customHeight="false" outlineLevel="0" collapsed="false">
      <c r="A4570" s="5" t="n">
        <v>7839</v>
      </c>
      <c r="B4570" s="6" t="s">
        <v>6343</v>
      </c>
      <c r="C4570" s="5" t="n">
        <v>80</v>
      </c>
      <c r="D4570" s="7" t="e">
        <f aca="false">#REF!*7.5</f>
        <v>#REF!</v>
      </c>
    </row>
    <row r="4571" customFormat="false" ht="15" hidden="false" customHeight="false" outlineLevel="0" collapsed="false">
      <c r="A4571" s="8" t="n">
        <v>7289</v>
      </c>
      <c r="B4571" s="9" t="s">
        <v>6344</v>
      </c>
      <c r="C4571" s="8" t="n">
        <v>80</v>
      </c>
      <c r="D4571" s="10" t="e">
        <f aca="false">#REF!*7.5</f>
        <v>#REF!</v>
      </c>
    </row>
    <row r="4572" customFormat="false" ht="15" hidden="false" customHeight="false" outlineLevel="0" collapsed="false">
      <c r="A4572" s="5" t="n">
        <v>7290</v>
      </c>
      <c r="B4572" s="6" t="s">
        <v>6345</v>
      </c>
      <c r="C4572" s="5" t="n">
        <v>80</v>
      </c>
      <c r="D4572" s="7" t="e">
        <f aca="false">#REF!*7.5</f>
        <v>#REF!</v>
      </c>
    </row>
    <row r="4573" customFormat="false" ht="15" hidden="false" customHeight="false" outlineLevel="0" collapsed="false">
      <c r="A4573" s="8" t="n">
        <v>7375</v>
      </c>
      <c r="B4573" s="9" t="s">
        <v>6346</v>
      </c>
      <c r="C4573" s="8" t="n">
        <v>80</v>
      </c>
      <c r="D4573" s="10" t="e">
        <f aca="false">#REF!*7.5</f>
        <v>#REF!</v>
      </c>
    </row>
    <row r="4574" customFormat="false" ht="15" hidden="false" customHeight="false" outlineLevel="0" collapsed="false">
      <c r="A4574" s="5" t="n">
        <v>8284</v>
      </c>
      <c r="B4574" s="6" t="s">
        <v>6347</v>
      </c>
      <c r="C4574" s="5" t="n">
        <v>80</v>
      </c>
      <c r="D4574" s="7" t="e">
        <f aca="false">#REF!*7.5</f>
        <v>#REF!</v>
      </c>
    </row>
    <row r="4575" customFormat="false" ht="15" hidden="false" customHeight="false" outlineLevel="0" collapsed="false">
      <c r="A4575" s="8" t="n">
        <v>7286</v>
      </c>
      <c r="B4575" s="9" t="s">
        <v>6348</v>
      </c>
      <c r="C4575" s="8" t="n">
        <v>80</v>
      </c>
      <c r="D4575" s="10" t="e">
        <f aca="false">#REF!*7.5</f>
        <v>#REF!</v>
      </c>
    </row>
    <row r="4576" customFormat="false" ht="15" hidden="false" customHeight="false" outlineLevel="0" collapsed="false">
      <c r="A4576" s="5" t="n">
        <v>7288</v>
      </c>
      <c r="B4576" s="6" t="s">
        <v>6349</v>
      </c>
      <c r="C4576" s="5" t="n">
        <v>80</v>
      </c>
      <c r="D4576" s="7" t="e">
        <f aca="false">#REF!*7.5</f>
        <v>#REF!</v>
      </c>
    </row>
    <row r="4577" customFormat="false" ht="15" hidden="false" customHeight="false" outlineLevel="0" collapsed="false">
      <c r="A4577" s="8" t="n">
        <v>16824</v>
      </c>
      <c r="B4577" s="9" t="s">
        <v>6350</v>
      </c>
      <c r="C4577" s="8" t="n">
        <v>100</v>
      </c>
      <c r="D4577" s="10" t="e">
        <f aca="false">#REF!*7.5</f>
        <v>#REF!</v>
      </c>
    </row>
    <row r="4578" customFormat="false" ht="15" hidden="false" customHeight="false" outlineLevel="0" collapsed="false">
      <c r="A4578" s="5" t="n">
        <v>10183</v>
      </c>
      <c r="B4578" s="6" t="s">
        <v>6351</v>
      </c>
      <c r="C4578" s="5" t="n">
        <v>100</v>
      </c>
      <c r="D4578" s="7" t="e">
        <f aca="false">#REF!*7.5</f>
        <v>#REF!</v>
      </c>
    </row>
    <row r="4579" customFormat="false" ht="15" hidden="false" customHeight="false" outlineLevel="0" collapsed="false">
      <c r="A4579" s="8" t="n">
        <v>16249</v>
      </c>
      <c r="B4579" s="9" t="s">
        <v>6352</v>
      </c>
      <c r="C4579" s="8" t="n">
        <v>100</v>
      </c>
      <c r="D4579" s="10" t="e">
        <f aca="false">#REF!*7.5</f>
        <v>#REF!</v>
      </c>
    </row>
    <row r="4580" customFormat="false" ht="15" hidden="false" customHeight="false" outlineLevel="0" collapsed="false">
      <c r="A4580" s="5" t="n">
        <v>17019</v>
      </c>
      <c r="B4580" s="6" t="s">
        <v>6353</v>
      </c>
      <c r="C4580" s="5" t="n">
        <v>80</v>
      </c>
      <c r="D4580" s="7" t="e">
        <f aca="false">#REF!*7.5</f>
        <v>#REF!</v>
      </c>
    </row>
    <row r="4581" customFormat="false" ht="15" hidden="false" customHeight="false" outlineLevel="0" collapsed="false">
      <c r="A4581" s="8" t="n">
        <v>17197</v>
      </c>
      <c r="B4581" s="9" t="s">
        <v>6354</v>
      </c>
      <c r="C4581" s="8" t="n">
        <v>100</v>
      </c>
      <c r="D4581" s="10" t="e">
        <f aca="false">#REF!*7.5</f>
        <v>#REF!</v>
      </c>
    </row>
    <row r="4582" customFormat="false" ht="15" hidden="false" customHeight="false" outlineLevel="0" collapsed="false">
      <c r="A4582" s="5" t="n">
        <v>25829</v>
      </c>
      <c r="B4582" s="6" t="s">
        <v>6355</v>
      </c>
      <c r="C4582" s="5" t="n">
        <v>100</v>
      </c>
      <c r="D4582" s="7" t="e">
        <f aca="false">#REF!*7.5</f>
        <v>#REF!</v>
      </c>
    </row>
    <row r="4583" customFormat="false" ht="15" hidden="false" customHeight="false" outlineLevel="0" collapsed="false">
      <c r="A4583" s="8" t="n">
        <v>25101</v>
      </c>
      <c r="B4583" s="9" t="s">
        <v>6356</v>
      </c>
      <c r="C4583" s="8" t="n">
        <v>100</v>
      </c>
      <c r="D4583" s="10" t="e">
        <f aca="false">#REF!*7.5</f>
        <v>#REF!</v>
      </c>
    </row>
    <row r="4584" customFormat="false" ht="15" hidden="false" customHeight="false" outlineLevel="0" collapsed="false">
      <c r="A4584" s="5" t="n">
        <v>18596</v>
      </c>
      <c r="B4584" s="6" t="s">
        <v>6357</v>
      </c>
      <c r="C4584" s="5" t="n">
        <v>100</v>
      </c>
      <c r="D4584" s="7" t="e">
        <f aca="false">#REF!*7.5</f>
        <v>#REF!</v>
      </c>
    </row>
    <row r="4585" customFormat="false" ht="15" hidden="false" customHeight="false" outlineLevel="0" collapsed="false">
      <c r="A4585" s="8" t="n">
        <v>2541</v>
      </c>
      <c r="B4585" s="9" t="s">
        <v>6358</v>
      </c>
      <c r="C4585" s="8" t="n">
        <v>120</v>
      </c>
      <c r="D4585" s="10" t="e">
        <f aca="false">#REF!*7.5</f>
        <v>#REF!</v>
      </c>
    </row>
    <row r="4586" customFormat="false" ht="15" hidden="false" customHeight="false" outlineLevel="0" collapsed="false">
      <c r="A4586" s="5" t="n">
        <v>2731</v>
      </c>
      <c r="B4586" s="6" t="s">
        <v>6359</v>
      </c>
      <c r="C4586" s="5" t="n">
        <v>120</v>
      </c>
      <c r="D4586" s="7" t="e">
        <f aca="false">#REF!*7.5</f>
        <v>#REF!</v>
      </c>
    </row>
    <row r="4587" customFormat="false" ht="15" hidden="false" customHeight="false" outlineLevel="0" collapsed="false">
      <c r="A4587" s="8" t="n">
        <v>2760</v>
      </c>
      <c r="B4587" s="9" t="s">
        <v>6360</v>
      </c>
      <c r="C4587" s="8" t="n">
        <v>100</v>
      </c>
      <c r="D4587" s="10" t="e">
        <f aca="false">#REF!*7.5</f>
        <v>#REF!</v>
      </c>
    </row>
    <row r="4588" customFormat="false" ht="15" hidden="false" customHeight="false" outlineLevel="0" collapsed="false">
      <c r="A4588" s="5" t="n">
        <v>2761</v>
      </c>
      <c r="B4588" s="6" t="s">
        <v>6361</v>
      </c>
      <c r="C4588" s="5" t="n">
        <v>300</v>
      </c>
      <c r="D4588" s="7" t="e">
        <f aca="false">#REF!*7.5</f>
        <v>#REF!</v>
      </c>
    </row>
    <row r="4589" customFormat="false" ht="15" hidden="false" customHeight="false" outlineLevel="0" collapsed="false">
      <c r="A4589" s="8" t="n">
        <v>5942</v>
      </c>
      <c r="B4589" s="9" t="s">
        <v>6362</v>
      </c>
      <c r="C4589" s="8" t="n">
        <v>140</v>
      </c>
      <c r="D4589" s="10" t="e">
        <f aca="false">#REF!*7.5</f>
        <v>#REF!</v>
      </c>
    </row>
    <row r="4590" customFormat="false" ht="15" hidden="false" customHeight="false" outlineLevel="0" collapsed="false">
      <c r="A4590" s="5" t="n">
        <v>2911</v>
      </c>
      <c r="B4590" s="6" t="s">
        <v>6363</v>
      </c>
      <c r="C4590" s="5" t="n">
        <v>120</v>
      </c>
      <c r="D4590" s="7" t="e">
        <f aca="false">#REF!*7.5</f>
        <v>#REF!</v>
      </c>
    </row>
    <row r="4591" customFormat="false" ht="15" hidden="false" customHeight="false" outlineLevel="0" collapsed="false">
      <c r="A4591" s="8" t="n">
        <v>4980</v>
      </c>
      <c r="B4591" s="9" t="s">
        <v>6364</v>
      </c>
      <c r="C4591" s="8" t="n">
        <v>80</v>
      </c>
      <c r="D4591" s="10" t="e">
        <f aca="false">#REF!*7.5</f>
        <v>#REF!</v>
      </c>
    </row>
    <row r="4592" customFormat="false" ht="15" hidden="false" customHeight="false" outlineLevel="0" collapsed="false">
      <c r="A4592" s="3" t="s">
        <v>1</v>
      </c>
      <c r="B4592" s="3" t="s">
        <v>6365</v>
      </c>
      <c r="C4592" s="3" t="s">
        <v>3</v>
      </c>
      <c r="D4592" s="4" t="s">
        <v>4</v>
      </c>
    </row>
    <row r="4593" customFormat="false" ht="15" hidden="false" customHeight="false" outlineLevel="0" collapsed="false">
      <c r="A4593" s="5" t="n">
        <v>9330</v>
      </c>
      <c r="B4593" s="6" t="s">
        <v>6366</v>
      </c>
      <c r="C4593" s="5" t="n">
        <v>120</v>
      </c>
      <c r="D4593" s="7" t="e">
        <f aca="false">#REF!*7.5</f>
        <v>#REF!</v>
      </c>
    </row>
    <row r="4594" customFormat="false" ht="15" hidden="false" customHeight="false" outlineLevel="0" collapsed="false">
      <c r="A4594" s="8" t="n">
        <v>2213</v>
      </c>
      <c r="B4594" s="9" t="s">
        <v>6367</v>
      </c>
      <c r="C4594" s="8" t="n">
        <v>120</v>
      </c>
      <c r="D4594" s="10" t="e">
        <f aca="false">#REF!*7.5</f>
        <v>#REF!</v>
      </c>
    </row>
    <row r="4595" customFormat="false" ht="15" hidden="false" customHeight="false" outlineLevel="0" collapsed="false">
      <c r="A4595" s="3" t="s">
        <v>1</v>
      </c>
      <c r="B4595" s="3" t="s">
        <v>6368</v>
      </c>
      <c r="C4595" s="3" t="s">
        <v>3</v>
      </c>
      <c r="D4595" s="4" t="s">
        <v>4</v>
      </c>
    </row>
    <row r="4596" customFormat="false" ht="15" hidden="false" customHeight="false" outlineLevel="0" collapsed="false">
      <c r="A4596" s="5" t="n">
        <v>4991</v>
      </c>
      <c r="B4596" s="6" t="s">
        <v>6369</v>
      </c>
      <c r="C4596" s="5" t="n">
        <v>100</v>
      </c>
      <c r="D4596" s="7" t="n">
        <f aca="false">C4596*7.5</f>
        <v>750</v>
      </c>
    </row>
    <row r="4597" customFormat="false" ht="15" hidden="false" customHeight="false" outlineLevel="0" collapsed="false">
      <c r="A4597" s="8" t="n">
        <v>5867</v>
      </c>
      <c r="B4597" s="9" t="s">
        <v>6370</v>
      </c>
      <c r="C4597" s="8" t="n">
        <v>100</v>
      </c>
      <c r="D4597" s="10" t="n">
        <f aca="false">C4597*7.5</f>
        <v>750</v>
      </c>
    </row>
    <row r="4598" customFormat="false" ht="15" hidden="false" customHeight="false" outlineLevel="0" collapsed="false">
      <c r="A4598" s="5" t="n">
        <v>4000</v>
      </c>
      <c r="B4598" s="6" t="s">
        <v>6371</v>
      </c>
      <c r="C4598" s="5" t="n">
        <v>120</v>
      </c>
      <c r="D4598" s="7" t="n">
        <f aca="false">C4598*7.5</f>
        <v>900</v>
      </c>
    </row>
    <row r="4599" customFormat="false" ht="33.55" hidden="false" customHeight="true" outlineLevel="0" collapsed="false">
      <c r="A4599" s="1" t="s">
        <v>6372</v>
      </c>
      <c r="B4599" s="1"/>
      <c r="C4599" s="1"/>
      <c r="D4599" s="1"/>
    </row>
    <row r="4600" customFormat="false" ht="15" hidden="false" customHeight="false" outlineLevel="0" collapsed="false">
      <c r="A4600" s="3" t="s">
        <v>1</v>
      </c>
      <c r="B4600" s="3" t="s">
        <v>6373</v>
      </c>
      <c r="C4600" s="3" t="s">
        <v>3</v>
      </c>
      <c r="D4600" s="4" t="s">
        <v>4</v>
      </c>
    </row>
    <row r="4601" customFormat="false" ht="15" hidden="false" customHeight="false" outlineLevel="0" collapsed="false">
      <c r="A4601" s="5" t="s">
        <v>6374</v>
      </c>
      <c r="B4601" s="6" t="s">
        <v>6375</v>
      </c>
      <c r="C4601" s="5" t="n">
        <v>100</v>
      </c>
      <c r="D4601" s="7" t="n">
        <f aca="false">C4601*7.5</f>
        <v>750</v>
      </c>
    </row>
    <row r="4602" customFormat="false" ht="15" hidden="false" customHeight="false" outlineLevel="0" collapsed="false">
      <c r="A4602" s="8" t="s">
        <v>6376</v>
      </c>
      <c r="B4602" s="9" t="s">
        <v>6377</v>
      </c>
      <c r="C4602" s="8" t="n">
        <v>50</v>
      </c>
      <c r="D4602" s="10" t="n">
        <f aca="false">C4602*7.5</f>
        <v>375</v>
      </c>
    </row>
    <row r="4603" customFormat="false" ht="15" hidden="false" customHeight="false" outlineLevel="0" collapsed="false">
      <c r="A4603" s="5" t="s">
        <v>6378</v>
      </c>
      <c r="B4603" s="6" t="s">
        <v>6379</v>
      </c>
      <c r="C4603" s="5" t="n">
        <v>100</v>
      </c>
      <c r="D4603" s="7" t="n">
        <f aca="false">C4603*7.5</f>
        <v>750</v>
      </c>
    </row>
    <row r="4604" customFormat="false" ht="15" hidden="false" customHeight="false" outlineLevel="0" collapsed="false">
      <c r="A4604" s="8" t="s">
        <v>6380</v>
      </c>
      <c r="B4604" s="9" t="s">
        <v>6381</v>
      </c>
      <c r="C4604" s="8" t="n">
        <v>75</v>
      </c>
      <c r="D4604" s="10" t="n">
        <f aca="false">C4604*7.5</f>
        <v>562.5</v>
      </c>
    </row>
    <row r="4605" customFormat="false" ht="15" hidden="false" customHeight="false" outlineLevel="0" collapsed="false">
      <c r="A4605" s="5" t="s">
        <v>6382</v>
      </c>
      <c r="B4605" s="6" t="s">
        <v>6383</v>
      </c>
      <c r="C4605" s="5" t="n">
        <v>75</v>
      </c>
      <c r="D4605" s="7" t="n">
        <f aca="false">C4605*7.5</f>
        <v>562.5</v>
      </c>
    </row>
    <row r="4606" customFormat="false" ht="15" hidden="false" customHeight="false" outlineLevel="0" collapsed="false">
      <c r="A4606" s="8" t="s">
        <v>6384</v>
      </c>
      <c r="B4606" s="9" t="s">
        <v>6385</v>
      </c>
      <c r="C4606" s="8" t="n">
        <v>15</v>
      </c>
      <c r="D4606" s="10" t="n">
        <f aca="false">C4606*7.5</f>
        <v>112.5</v>
      </c>
    </row>
    <row r="4607" customFormat="false" ht="15" hidden="false" customHeight="false" outlineLevel="0" collapsed="false">
      <c r="A4607" s="5" t="s">
        <v>6386</v>
      </c>
      <c r="B4607" s="6" t="s">
        <v>6387</v>
      </c>
      <c r="C4607" s="5" t="n">
        <v>15</v>
      </c>
      <c r="D4607" s="7" t="n">
        <f aca="false">C4607*7.5</f>
        <v>112.5</v>
      </c>
    </row>
    <row r="4608" customFormat="false" ht="15" hidden="false" customHeight="false" outlineLevel="0" collapsed="false">
      <c r="A4608" s="8" t="s">
        <v>6388</v>
      </c>
      <c r="B4608" s="9" t="s">
        <v>6389</v>
      </c>
      <c r="C4608" s="8" t="n">
        <v>25</v>
      </c>
      <c r="D4608" s="10" t="n">
        <f aca="false">C4608*7.5</f>
        <v>187.5</v>
      </c>
    </row>
    <row r="4609" customFormat="false" ht="15" hidden="false" customHeight="false" outlineLevel="0" collapsed="false">
      <c r="A4609" s="5" t="s">
        <v>6390</v>
      </c>
      <c r="B4609" s="6" t="s">
        <v>6391</v>
      </c>
      <c r="C4609" s="5" t="n">
        <v>25</v>
      </c>
      <c r="D4609" s="7" t="n">
        <f aca="false">C4609*7.5</f>
        <v>187.5</v>
      </c>
    </row>
    <row r="4610" customFormat="false" ht="15" hidden="false" customHeight="false" outlineLevel="0" collapsed="false">
      <c r="A4610" s="8" t="s">
        <v>6392</v>
      </c>
      <c r="B4610" s="9" t="s">
        <v>6393</v>
      </c>
      <c r="C4610" s="8" t="n">
        <v>10</v>
      </c>
      <c r="D4610" s="10" t="n">
        <f aca="false">C4610*7.5</f>
        <v>75</v>
      </c>
    </row>
    <row r="4611" customFormat="false" ht="15" hidden="false" customHeight="false" outlineLevel="0" collapsed="false">
      <c r="A4611" s="5" t="s">
        <v>6394</v>
      </c>
      <c r="B4611" s="6" t="s">
        <v>6395</v>
      </c>
      <c r="C4611" s="5" t="n">
        <v>10</v>
      </c>
      <c r="D4611" s="7" t="n">
        <f aca="false">C4611*7.5</f>
        <v>75</v>
      </c>
    </row>
    <row r="4612" customFormat="false" ht="15" hidden="false" customHeight="false" outlineLevel="0" collapsed="false">
      <c r="A4612" s="8" t="s">
        <v>6396</v>
      </c>
      <c r="B4612" s="9" t="s">
        <v>6397</v>
      </c>
      <c r="C4612" s="8" t="n">
        <v>10</v>
      </c>
      <c r="D4612" s="10" t="n">
        <f aca="false">C4612*7.5</f>
        <v>75</v>
      </c>
    </row>
    <row r="4613" customFormat="false" ht="15" hidden="false" customHeight="false" outlineLevel="0" collapsed="false">
      <c r="A4613" s="5" t="s">
        <v>6398</v>
      </c>
      <c r="B4613" s="6" t="s">
        <v>6399</v>
      </c>
      <c r="C4613" s="5" t="n">
        <v>15</v>
      </c>
      <c r="D4613" s="7" t="n">
        <f aca="false">C4613*7.5</f>
        <v>112.5</v>
      </c>
    </row>
    <row r="4614" customFormat="false" ht="15" hidden="false" customHeight="false" outlineLevel="0" collapsed="false">
      <c r="A4614" s="8" t="s">
        <v>6400</v>
      </c>
      <c r="B4614" s="9" t="s">
        <v>6401</v>
      </c>
      <c r="C4614" s="8" t="n">
        <v>25</v>
      </c>
      <c r="D4614" s="10" t="n">
        <f aca="false">C4614*7.5</f>
        <v>187.5</v>
      </c>
    </row>
    <row r="4615" customFormat="false" ht="15" hidden="false" customHeight="false" outlineLevel="0" collapsed="false">
      <c r="A4615" s="5" t="s">
        <v>6402</v>
      </c>
      <c r="B4615" s="6" t="s">
        <v>6403</v>
      </c>
      <c r="C4615" s="5" t="n">
        <v>35</v>
      </c>
      <c r="D4615" s="7" t="n">
        <f aca="false">C4615*7.5</f>
        <v>262.5</v>
      </c>
    </row>
    <row r="4616" customFormat="false" ht="15" hidden="false" customHeight="false" outlineLevel="0" collapsed="false">
      <c r="A4616" s="8" t="s">
        <v>6404</v>
      </c>
      <c r="B4616" s="9" t="s">
        <v>6405</v>
      </c>
      <c r="C4616" s="8" t="n">
        <v>15</v>
      </c>
      <c r="D4616" s="10" t="n">
        <f aca="false">C4616*7.5</f>
        <v>112.5</v>
      </c>
    </row>
    <row r="4617" customFormat="false" ht="15" hidden="false" customHeight="false" outlineLevel="0" collapsed="false">
      <c r="A4617" s="5" t="s">
        <v>6406</v>
      </c>
      <c r="B4617" s="6" t="s">
        <v>6407</v>
      </c>
      <c r="C4617" s="5" t="n">
        <v>15</v>
      </c>
      <c r="D4617" s="7" t="n">
        <f aca="false">C4617*7.5</f>
        <v>112.5</v>
      </c>
    </row>
    <row r="4618" customFormat="false" ht="15" hidden="false" customHeight="false" outlineLevel="0" collapsed="false">
      <c r="A4618" s="8" t="s">
        <v>6408</v>
      </c>
      <c r="B4618" s="9" t="s">
        <v>6409</v>
      </c>
      <c r="C4618" s="8" t="n">
        <v>15</v>
      </c>
      <c r="D4618" s="10" t="n">
        <f aca="false">C4618*7.5</f>
        <v>112.5</v>
      </c>
    </row>
    <row r="4619" customFormat="false" ht="15" hidden="false" customHeight="false" outlineLevel="0" collapsed="false">
      <c r="A4619" s="5" t="s">
        <v>6410</v>
      </c>
      <c r="B4619" s="6" t="s">
        <v>6411</v>
      </c>
      <c r="C4619" s="5" t="n">
        <v>20</v>
      </c>
      <c r="D4619" s="7" t="n">
        <f aca="false">C4619*7.5</f>
        <v>150</v>
      </c>
    </row>
    <row r="4620" customFormat="false" ht="15" hidden="false" customHeight="false" outlineLevel="0" collapsed="false">
      <c r="A4620" s="8" t="s">
        <v>6412</v>
      </c>
      <c r="B4620" s="9" t="s">
        <v>6413</v>
      </c>
      <c r="C4620" s="8" t="n">
        <v>10</v>
      </c>
      <c r="D4620" s="10" t="n">
        <f aca="false">C4620*7.5</f>
        <v>75</v>
      </c>
    </row>
    <row r="4621" customFormat="false" ht="15" hidden="false" customHeight="false" outlineLevel="0" collapsed="false">
      <c r="A4621" s="5" t="s">
        <v>6414</v>
      </c>
      <c r="B4621" s="6" t="s">
        <v>6415</v>
      </c>
      <c r="C4621" s="5" t="n">
        <v>15</v>
      </c>
      <c r="D4621" s="7" t="n">
        <f aca="false">C4621*7.5</f>
        <v>112.5</v>
      </c>
    </row>
    <row r="4622" customFormat="false" ht="15" hidden="false" customHeight="false" outlineLevel="0" collapsed="false">
      <c r="A4622" s="8" t="s">
        <v>6416</v>
      </c>
      <c r="B4622" s="9" t="s">
        <v>6417</v>
      </c>
      <c r="C4622" s="8" t="n">
        <v>15</v>
      </c>
      <c r="D4622" s="10" t="n">
        <f aca="false">C4622*7.5</f>
        <v>112.5</v>
      </c>
    </row>
    <row r="4623" customFormat="false" ht="15" hidden="false" customHeight="false" outlineLevel="0" collapsed="false">
      <c r="A4623" s="5" t="s">
        <v>6418</v>
      </c>
      <c r="B4623" s="6" t="s">
        <v>6419</v>
      </c>
      <c r="C4623" s="5" t="n">
        <v>25</v>
      </c>
      <c r="D4623" s="7" t="n">
        <f aca="false">C4623*7.5</f>
        <v>187.5</v>
      </c>
    </row>
    <row r="4624" customFormat="false" ht="15" hidden="false" customHeight="false" outlineLevel="0" collapsed="false">
      <c r="A4624" s="3" t="s">
        <v>1</v>
      </c>
      <c r="B4624" s="3" t="s">
        <v>6420</v>
      </c>
      <c r="C4624" s="3" t="s">
        <v>3</v>
      </c>
      <c r="D4624" s="4" t="s">
        <v>4</v>
      </c>
    </row>
    <row r="4625" customFormat="false" ht="15" hidden="false" customHeight="false" outlineLevel="0" collapsed="false">
      <c r="A4625" s="8" t="s">
        <v>6421</v>
      </c>
      <c r="B4625" s="9" t="s">
        <v>6422</v>
      </c>
      <c r="C4625" s="8" t="n">
        <v>100</v>
      </c>
      <c r="D4625" s="10" t="e">
        <f aca="false">#REF!*7.5</f>
        <v>#REF!</v>
      </c>
    </row>
    <row r="4626" customFormat="false" ht="15" hidden="false" customHeight="false" outlineLevel="0" collapsed="false">
      <c r="A4626" s="5" t="s">
        <v>6423</v>
      </c>
      <c r="B4626" s="6" t="s">
        <v>6424</v>
      </c>
      <c r="C4626" s="5" t="n">
        <v>75</v>
      </c>
      <c r="D4626" s="7" t="e">
        <f aca="false">#REF!*7.5</f>
        <v>#REF!</v>
      </c>
    </row>
    <row r="4627" customFormat="false" ht="15" hidden="false" customHeight="false" outlineLevel="0" collapsed="false">
      <c r="A4627" s="8" t="s">
        <v>6425</v>
      </c>
      <c r="B4627" s="9" t="s">
        <v>6426</v>
      </c>
      <c r="C4627" s="8" t="n">
        <v>75</v>
      </c>
      <c r="D4627" s="10" t="e">
        <f aca="false">#REF!*7.5</f>
        <v>#REF!</v>
      </c>
    </row>
    <row r="4628" customFormat="false" ht="15" hidden="false" customHeight="false" outlineLevel="0" collapsed="false">
      <c r="A4628" s="5" t="s">
        <v>6427</v>
      </c>
      <c r="B4628" s="6" t="s">
        <v>6428</v>
      </c>
      <c r="C4628" s="5" t="n">
        <v>75</v>
      </c>
      <c r="D4628" s="7" t="e">
        <f aca="false">#REF!*7.5</f>
        <v>#REF!</v>
      </c>
    </row>
    <row r="4629" customFormat="false" ht="15" hidden="false" customHeight="false" outlineLevel="0" collapsed="false">
      <c r="A4629" s="8" t="s">
        <v>6429</v>
      </c>
      <c r="B4629" s="9" t="s">
        <v>6430</v>
      </c>
      <c r="C4629" s="8" t="n">
        <v>75</v>
      </c>
      <c r="D4629" s="10" t="e">
        <f aca="false">#REF!*7.5</f>
        <v>#REF!</v>
      </c>
    </row>
    <row r="4630" customFormat="false" ht="15" hidden="false" customHeight="false" outlineLevel="0" collapsed="false">
      <c r="A4630" s="5" t="s">
        <v>6431</v>
      </c>
      <c r="B4630" s="6" t="s">
        <v>6432</v>
      </c>
      <c r="C4630" s="5" t="n">
        <v>75</v>
      </c>
      <c r="D4630" s="7" t="e">
        <f aca="false">#REF!*7.5</f>
        <v>#REF!</v>
      </c>
    </row>
    <row r="4631" customFormat="false" ht="15" hidden="false" customHeight="false" outlineLevel="0" collapsed="false">
      <c r="A4631" s="8" t="s">
        <v>6433</v>
      </c>
      <c r="B4631" s="9" t="s">
        <v>6434</v>
      </c>
      <c r="C4631" s="8" t="n">
        <v>100</v>
      </c>
      <c r="D4631" s="10" t="e">
        <f aca="false">#REF!*7.5</f>
        <v>#REF!</v>
      </c>
    </row>
    <row r="4632" customFormat="false" ht="28.35" hidden="false" customHeight="false" outlineLevel="0" collapsed="false">
      <c r="A4632" s="5" t="s">
        <v>6435</v>
      </c>
      <c r="B4632" s="6" t="s">
        <v>6436</v>
      </c>
      <c r="C4632" s="5" t="n">
        <v>100</v>
      </c>
      <c r="D4632" s="7" t="e">
        <f aca="false">#REF!*7.5</f>
        <v>#REF!</v>
      </c>
    </row>
    <row r="4633" customFormat="false" ht="15" hidden="false" customHeight="false" outlineLevel="0" collapsed="false">
      <c r="A4633" s="8" t="s">
        <v>6437</v>
      </c>
      <c r="B4633" s="9" t="s">
        <v>6438</v>
      </c>
      <c r="C4633" s="8" t="n">
        <v>15</v>
      </c>
      <c r="D4633" s="10" t="e">
        <f aca="false">#REF!*7.5</f>
        <v>#REF!</v>
      </c>
    </row>
    <row r="4634" customFormat="false" ht="15" hidden="false" customHeight="false" outlineLevel="0" collapsed="false">
      <c r="A4634" s="5" t="s">
        <v>6439</v>
      </c>
      <c r="B4634" s="6" t="s">
        <v>6440</v>
      </c>
      <c r="C4634" s="5" t="n">
        <v>15</v>
      </c>
      <c r="D4634" s="7" t="e">
        <f aca="false">#REF!*7.5</f>
        <v>#REF!</v>
      </c>
    </row>
    <row r="4635" customFormat="false" ht="15" hidden="false" customHeight="false" outlineLevel="0" collapsed="false">
      <c r="A4635" s="8" t="s">
        <v>6441</v>
      </c>
      <c r="B4635" s="9" t="s">
        <v>6442</v>
      </c>
      <c r="C4635" s="8" t="n">
        <v>20</v>
      </c>
      <c r="D4635" s="10" t="e">
        <f aca="false">#REF!*7.5</f>
        <v>#REF!</v>
      </c>
    </row>
    <row r="4636" customFormat="false" ht="15" hidden="false" customHeight="false" outlineLevel="0" collapsed="false">
      <c r="A4636" s="5" t="s">
        <v>6443</v>
      </c>
      <c r="B4636" s="6" t="s">
        <v>6444</v>
      </c>
      <c r="C4636" s="5" t="n">
        <v>20</v>
      </c>
      <c r="D4636" s="7" t="e">
        <f aca="false">#REF!*7.5</f>
        <v>#REF!</v>
      </c>
    </row>
    <row r="4637" customFormat="false" ht="15" hidden="false" customHeight="false" outlineLevel="0" collapsed="false">
      <c r="A4637" s="8" t="s">
        <v>6445</v>
      </c>
      <c r="B4637" s="9" t="s">
        <v>6446</v>
      </c>
      <c r="C4637" s="8" t="n">
        <v>25</v>
      </c>
      <c r="D4637" s="10" t="e">
        <f aca="false">#REF!*7.5</f>
        <v>#REF!</v>
      </c>
    </row>
    <row r="4638" customFormat="false" ht="15" hidden="false" customHeight="false" outlineLevel="0" collapsed="false">
      <c r="A4638" s="5" t="s">
        <v>6447</v>
      </c>
      <c r="B4638" s="6" t="s">
        <v>6448</v>
      </c>
      <c r="C4638" s="5" t="n">
        <v>10</v>
      </c>
      <c r="D4638" s="7" t="e">
        <f aca="false">#REF!*7.5</f>
        <v>#REF!</v>
      </c>
    </row>
    <row r="4639" customFormat="false" ht="15" hidden="false" customHeight="false" outlineLevel="0" collapsed="false">
      <c r="A4639" s="8" t="s">
        <v>6449</v>
      </c>
      <c r="B4639" s="9" t="s">
        <v>6450</v>
      </c>
      <c r="C4639" s="8" t="n">
        <v>10</v>
      </c>
      <c r="D4639" s="10" t="e">
        <f aca="false">#REF!*7.5</f>
        <v>#REF!</v>
      </c>
    </row>
    <row r="4640" customFormat="false" ht="15" hidden="false" customHeight="false" outlineLevel="0" collapsed="false">
      <c r="A4640" s="5" t="s">
        <v>6451</v>
      </c>
      <c r="B4640" s="6" t="s">
        <v>6452</v>
      </c>
      <c r="C4640" s="5" t="n">
        <v>10</v>
      </c>
      <c r="D4640" s="7" t="e">
        <f aca="false">#REF!*7.5</f>
        <v>#REF!</v>
      </c>
    </row>
    <row r="4641" customFormat="false" ht="15" hidden="false" customHeight="false" outlineLevel="0" collapsed="false">
      <c r="A4641" s="8" t="s">
        <v>6453</v>
      </c>
      <c r="B4641" s="9" t="s">
        <v>6454</v>
      </c>
      <c r="C4641" s="8" t="n">
        <v>15</v>
      </c>
      <c r="D4641" s="10" t="e">
        <f aca="false">#REF!*7.5</f>
        <v>#REF!</v>
      </c>
    </row>
    <row r="4642" customFormat="false" ht="15" hidden="false" customHeight="false" outlineLevel="0" collapsed="false">
      <c r="A4642" s="5" t="s">
        <v>6455</v>
      </c>
      <c r="B4642" s="6" t="s">
        <v>6456</v>
      </c>
      <c r="C4642" s="5" t="n">
        <v>15</v>
      </c>
      <c r="D4642" s="7" t="e">
        <f aca="false">#REF!*7.5</f>
        <v>#REF!</v>
      </c>
    </row>
    <row r="4643" customFormat="false" ht="15" hidden="false" customHeight="false" outlineLevel="0" collapsed="false">
      <c r="A4643" s="8" t="s">
        <v>6457</v>
      </c>
      <c r="B4643" s="9" t="s">
        <v>6458</v>
      </c>
      <c r="C4643" s="8" t="n">
        <v>15</v>
      </c>
      <c r="D4643" s="10" t="e">
        <f aca="false">#REF!*7.5</f>
        <v>#REF!</v>
      </c>
    </row>
    <row r="4644" customFormat="false" ht="15" hidden="false" customHeight="false" outlineLevel="0" collapsed="false">
      <c r="A4644" s="5" t="s">
        <v>6459</v>
      </c>
      <c r="B4644" s="6" t="s">
        <v>6460</v>
      </c>
      <c r="C4644" s="5" t="n">
        <v>20</v>
      </c>
      <c r="D4644" s="7" t="e">
        <f aca="false">#REF!*7.5</f>
        <v>#REF!</v>
      </c>
    </row>
    <row r="4645" customFormat="false" ht="15" hidden="false" customHeight="false" outlineLevel="0" collapsed="false">
      <c r="A4645" s="8" t="s">
        <v>6461</v>
      </c>
      <c r="B4645" s="9" t="s">
        <v>6462</v>
      </c>
      <c r="C4645" s="8" t="n">
        <v>25</v>
      </c>
      <c r="D4645" s="10" t="e">
        <f aca="false">#REF!*7.5</f>
        <v>#REF!</v>
      </c>
    </row>
    <row r="4646" customFormat="false" ht="15" hidden="false" customHeight="false" outlineLevel="0" collapsed="false">
      <c r="A4646" s="5" t="s">
        <v>6463</v>
      </c>
      <c r="B4646" s="6" t="s">
        <v>6464</v>
      </c>
      <c r="C4646" s="5" t="n">
        <v>30</v>
      </c>
      <c r="D4646" s="7" t="e">
        <f aca="false">#REF!*7.5</f>
        <v>#REF!</v>
      </c>
    </row>
    <row r="4647" customFormat="false" ht="15" hidden="false" customHeight="false" outlineLevel="0" collapsed="false">
      <c r="A4647" s="8" t="s">
        <v>6465</v>
      </c>
      <c r="B4647" s="9" t="s">
        <v>6466</v>
      </c>
      <c r="C4647" s="8" t="n">
        <v>20</v>
      </c>
      <c r="D4647" s="10" t="e">
        <f aca="false">#REF!*7.5</f>
        <v>#REF!</v>
      </c>
    </row>
    <row r="4648" customFormat="false" ht="15" hidden="false" customHeight="false" outlineLevel="0" collapsed="false">
      <c r="A4648" s="5" t="s">
        <v>6467</v>
      </c>
      <c r="B4648" s="6" t="s">
        <v>6468</v>
      </c>
      <c r="C4648" s="5" t="n">
        <v>30</v>
      </c>
      <c r="D4648" s="7" t="e">
        <f aca="false">#REF!*7.5</f>
        <v>#REF!</v>
      </c>
    </row>
    <row r="4649" customFormat="false" ht="15" hidden="false" customHeight="false" outlineLevel="0" collapsed="false">
      <c r="A4649" s="8" t="s">
        <v>6469</v>
      </c>
      <c r="B4649" s="9" t="s">
        <v>6470</v>
      </c>
      <c r="C4649" s="8" t="n">
        <v>30</v>
      </c>
      <c r="D4649" s="10" t="e">
        <f aca="false">#REF!*7.5</f>
        <v>#REF!</v>
      </c>
    </row>
    <row r="4650" customFormat="false" ht="15" hidden="false" customHeight="false" outlineLevel="0" collapsed="false">
      <c r="A4650" s="5" t="s">
        <v>6471</v>
      </c>
      <c r="B4650" s="6" t="s">
        <v>6472</v>
      </c>
      <c r="C4650" s="5" t="n">
        <v>20</v>
      </c>
      <c r="D4650" s="7" t="e">
        <f aca="false">#REF!*7.5</f>
        <v>#REF!</v>
      </c>
    </row>
    <row r="4651" customFormat="false" ht="15" hidden="false" customHeight="false" outlineLevel="0" collapsed="false">
      <c r="A4651" s="8" t="s">
        <v>6473</v>
      </c>
      <c r="B4651" s="9" t="s">
        <v>6474</v>
      </c>
      <c r="C4651" s="8" t="n">
        <v>25</v>
      </c>
      <c r="D4651" s="10" t="e">
        <f aca="false">#REF!*7.5</f>
        <v>#REF!</v>
      </c>
    </row>
    <row r="4652" customFormat="false" ht="15" hidden="false" customHeight="false" outlineLevel="0" collapsed="false">
      <c r="A4652" s="5" t="s">
        <v>6475</v>
      </c>
      <c r="B4652" s="6" t="s">
        <v>6476</v>
      </c>
      <c r="C4652" s="5" t="n">
        <v>30</v>
      </c>
      <c r="D4652" s="7" t="e">
        <f aca="false">#REF!*7.5</f>
        <v>#REF!</v>
      </c>
    </row>
    <row r="4653" customFormat="false" ht="15" hidden="false" customHeight="false" outlineLevel="0" collapsed="false">
      <c r="A4653" s="8" t="s">
        <v>6477</v>
      </c>
      <c r="B4653" s="9" t="s">
        <v>6478</v>
      </c>
      <c r="C4653" s="8" t="n">
        <v>15</v>
      </c>
      <c r="D4653" s="10" t="e">
        <f aca="false">#REF!*7.5</f>
        <v>#REF!</v>
      </c>
    </row>
    <row r="4654" customFormat="false" ht="15" hidden="false" customHeight="false" outlineLevel="0" collapsed="false">
      <c r="A4654" s="5" t="s">
        <v>6479</v>
      </c>
      <c r="B4654" s="6" t="s">
        <v>6480</v>
      </c>
      <c r="C4654" s="5" t="n">
        <v>20</v>
      </c>
      <c r="D4654" s="7" t="e">
        <f aca="false">#REF!*7.5</f>
        <v>#REF!</v>
      </c>
    </row>
    <row r="4655" customFormat="false" ht="15" hidden="false" customHeight="false" outlineLevel="0" collapsed="false">
      <c r="A4655" s="8" t="s">
        <v>6481</v>
      </c>
      <c r="B4655" s="9" t="s">
        <v>6482</v>
      </c>
      <c r="C4655" s="8" t="n">
        <v>30</v>
      </c>
      <c r="D4655" s="10" t="e">
        <f aca="false">#REF!*7.5</f>
        <v>#REF!</v>
      </c>
    </row>
    <row r="4656" customFormat="false" ht="15" hidden="false" customHeight="false" outlineLevel="0" collapsed="false">
      <c r="A4656" s="5" t="s">
        <v>6483</v>
      </c>
      <c r="B4656" s="6" t="s">
        <v>6484</v>
      </c>
      <c r="C4656" s="5" t="n">
        <v>25</v>
      </c>
      <c r="D4656" s="7" t="e">
        <f aca="false">#REF!*7.5</f>
        <v>#REF!</v>
      </c>
    </row>
    <row r="4657" customFormat="false" ht="15" hidden="false" customHeight="false" outlineLevel="0" collapsed="false">
      <c r="A4657" s="8" t="s">
        <v>6485</v>
      </c>
      <c r="B4657" s="9" t="s">
        <v>6486</v>
      </c>
      <c r="C4657" s="8" t="n">
        <v>30</v>
      </c>
      <c r="D4657" s="10" t="e">
        <f aca="false">#REF!*7.5</f>
        <v>#REF!</v>
      </c>
    </row>
    <row r="4658" customFormat="false" ht="15" hidden="false" customHeight="false" outlineLevel="0" collapsed="false">
      <c r="A4658" s="5" t="s">
        <v>6487</v>
      </c>
      <c r="B4658" s="6" t="s">
        <v>6488</v>
      </c>
      <c r="C4658" s="5" t="n">
        <v>20</v>
      </c>
      <c r="D4658" s="7" t="e">
        <f aca="false">#REF!*7.5</f>
        <v>#REF!</v>
      </c>
    </row>
    <row r="4659" customFormat="false" ht="15" hidden="false" customHeight="false" outlineLevel="0" collapsed="false">
      <c r="A4659" s="8" t="s">
        <v>6489</v>
      </c>
      <c r="B4659" s="9" t="s">
        <v>6490</v>
      </c>
      <c r="C4659" s="8" t="n">
        <v>30</v>
      </c>
      <c r="D4659" s="10" t="e">
        <f aca="false">#REF!*7.5</f>
        <v>#REF!</v>
      </c>
    </row>
    <row r="4660" customFormat="false" ht="15" hidden="false" customHeight="false" outlineLevel="0" collapsed="false">
      <c r="A4660" s="5" t="s">
        <v>6491</v>
      </c>
      <c r="B4660" s="6" t="s">
        <v>6492</v>
      </c>
      <c r="C4660" s="5" t="n">
        <v>40</v>
      </c>
      <c r="D4660" s="7" t="e">
        <f aca="false">#REF!*7.5</f>
        <v>#REF!</v>
      </c>
    </row>
    <row r="4661" customFormat="false" ht="15" hidden="false" customHeight="false" outlineLevel="0" collapsed="false">
      <c r="A4661" s="3" t="s">
        <v>1</v>
      </c>
      <c r="B4661" s="3" t="s">
        <v>6493</v>
      </c>
      <c r="C4661" s="3" t="s">
        <v>3</v>
      </c>
      <c r="D4661" s="4" t="s">
        <v>4</v>
      </c>
    </row>
    <row r="4662" customFormat="false" ht="15" hidden="false" customHeight="false" outlineLevel="0" collapsed="false">
      <c r="A4662" s="8" t="s">
        <v>6494</v>
      </c>
      <c r="B4662" s="9" t="s">
        <v>6495</v>
      </c>
      <c r="C4662" s="8" t="n">
        <v>100</v>
      </c>
      <c r="D4662" s="10" t="e">
        <f aca="false">#REF!*7.5</f>
        <v>#REF!</v>
      </c>
    </row>
    <row r="4663" customFormat="false" ht="15" hidden="false" customHeight="false" outlineLevel="0" collapsed="false">
      <c r="A4663" s="5" t="s">
        <v>6496</v>
      </c>
      <c r="B4663" s="6" t="s">
        <v>6497</v>
      </c>
      <c r="C4663" s="5" t="n">
        <v>75</v>
      </c>
      <c r="D4663" s="7" t="e">
        <f aca="false">#REF!*7.5</f>
        <v>#REF!</v>
      </c>
    </row>
    <row r="4664" customFormat="false" ht="15" hidden="false" customHeight="false" outlineLevel="0" collapsed="false">
      <c r="A4664" s="8" t="s">
        <v>6498</v>
      </c>
      <c r="B4664" s="9" t="s">
        <v>6499</v>
      </c>
      <c r="C4664" s="8" t="n">
        <v>50</v>
      </c>
      <c r="D4664" s="10" t="e">
        <f aca="false">#REF!*7.5</f>
        <v>#REF!</v>
      </c>
    </row>
    <row r="4665" customFormat="false" ht="15" hidden="false" customHeight="false" outlineLevel="0" collapsed="false">
      <c r="A4665" s="5" t="s">
        <v>6500</v>
      </c>
      <c r="B4665" s="6" t="s">
        <v>6501</v>
      </c>
      <c r="C4665" s="5" t="n">
        <v>75</v>
      </c>
      <c r="D4665" s="7" t="e">
        <f aca="false">#REF!*7.5</f>
        <v>#REF!</v>
      </c>
    </row>
    <row r="4666" customFormat="false" ht="15" hidden="false" customHeight="false" outlineLevel="0" collapsed="false">
      <c r="A4666" s="8" t="s">
        <v>6502</v>
      </c>
      <c r="B4666" s="9" t="s">
        <v>6503</v>
      </c>
      <c r="C4666" s="8" t="n">
        <v>50</v>
      </c>
      <c r="D4666" s="10" t="e">
        <f aca="false">#REF!*7.5</f>
        <v>#REF!</v>
      </c>
    </row>
    <row r="4667" customFormat="false" ht="15" hidden="false" customHeight="false" outlineLevel="0" collapsed="false">
      <c r="A4667" s="5" t="s">
        <v>6504</v>
      </c>
      <c r="B4667" s="6" t="s">
        <v>6505</v>
      </c>
      <c r="C4667" s="5" t="n">
        <v>75</v>
      </c>
      <c r="D4667" s="7" t="e">
        <f aca="false">#REF!*7.5</f>
        <v>#REF!</v>
      </c>
    </row>
    <row r="4668" customFormat="false" ht="15" hidden="false" customHeight="false" outlineLevel="0" collapsed="false">
      <c r="A4668" s="8" t="s">
        <v>6506</v>
      </c>
      <c r="B4668" s="9" t="s">
        <v>6507</v>
      </c>
      <c r="C4668" s="8" t="n">
        <v>50</v>
      </c>
      <c r="D4668" s="10" t="e">
        <f aca="false">#REF!*7.5</f>
        <v>#REF!</v>
      </c>
    </row>
    <row r="4669" customFormat="false" ht="15" hidden="false" customHeight="false" outlineLevel="0" collapsed="false">
      <c r="A4669" s="5" t="s">
        <v>6508</v>
      </c>
      <c r="B4669" s="6" t="s">
        <v>6509</v>
      </c>
      <c r="C4669" s="5" t="n">
        <v>50</v>
      </c>
      <c r="D4669" s="7" t="e">
        <f aca="false">#REF!*7.5</f>
        <v>#REF!</v>
      </c>
    </row>
    <row r="4670" customFormat="false" ht="15" hidden="false" customHeight="false" outlineLevel="0" collapsed="false">
      <c r="A4670" s="8" t="s">
        <v>6510</v>
      </c>
      <c r="B4670" s="9" t="s">
        <v>6511</v>
      </c>
      <c r="C4670" s="8" t="n">
        <v>15</v>
      </c>
      <c r="D4670" s="10" t="e">
        <f aca="false">#REF!*7.5</f>
        <v>#REF!</v>
      </c>
    </row>
    <row r="4671" customFormat="false" ht="15" hidden="false" customHeight="false" outlineLevel="0" collapsed="false">
      <c r="A4671" s="5" t="s">
        <v>6512</v>
      </c>
      <c r="B4671" s="6" t="s">
        <v>6513</v>
      </c>
      <c r="C4671" s="5" t="n">
        <v>20</v>
      </c>
      <c r="D4671" s="7" t="e">
        <f aca="false">#REF!*7.5</f>
        <v>#REF!</v>
      </c>
    </row>
    <row r="4672" customFormat="false" ht="15" hidden="false" customHeight="false" outlineLevel="0" collapsed="false">
      <c r="A4672" s="8" t="s">
        <v>6514</v>
      </c>
      <c r="B4672" s="9" t="s">
        <v>6515</v>
      </c>
      <c r="C4672" s="8" t="n">
        <v>25</v>
      </c>
      <c r="D4672" s="10" t="e">
        <f aca="false">#REF!*7.5</f>
        <v>#REF!</v>
      </c>
    </row>
    <row r="4673" customFormat="false" ht="15" hidden="false" customHeight="false" outlineLevel="0" collapsed="false">
      <c r="A4673" s="5" t="s">
        <v>6516</v>
      </c>
      <c r="B4673" s="6" t="s">
        <v>6517</v>
      </c>
      <c r="C4673" s="5" t="n">
        <v>35</v>
      </c>
      <c r="D4673" s="7" t="e">
        <f aca="false">#REF!*7.5</f>
        <v>#REF!</v>
      </c>
    </row>
    <row r="4674" customFormat="false" ht="15" hidden="false" customHeight="false" outlineLevel="0" collapsed="false">
      <c r="A4674" s="8" t="s">
        <v>6518</v>
      </c>
      <c r="B4674" s="9" t="s">
        <v>6519</v>
      </c>
      <c r="C4674" s="8" t="n">
        <v>20</v>
      </c>
      <c r="D4674" s="10" t="e">
        <f aca="false">#REF!*7.5</f>
        <v>#REF!</v>
      </c>
    </row>
    <row r="4675" customFormat="false" ht="15" hidden="false" customHeight="false" outlineLevel="0" collapsed="false">
      <c r="A4675" s="5" t="s">
        <v>6520</v>
      </c>
      <c r="B4675" s="6" t="s">
        <v>6521</v>
      </c>
      <c r="C4675" s="5" t="n">
        <v>20</v>
      </c>
      <c r="D4675" s="7" t="e">
        <f aca="false">#REF!*7.5</f>
        <v>#REF!</v>
      </c>
    </row>
    <row r="4676" customFormat="false" ht="15" hidden="false" customHeight="false" outlineLevel="0" collapsed="false">
      <c r="A4676" s="8" t="s">
        <v>6522</v>
      </c>
      <c r="B4676" s="9" t="s">
        <v>6523</v>
      </c>
      <c r="C4676" s="8" t="n">
        <v>20</v>
      </c>
      <c r="D4676" s="10" t="e">
        <f aca="false">#REF!*7.5</f>
        <v>#REF!</v>
      </c>
    </row>
    <row r="4677" customFormat="false" ht="15" hidden="false" customHeight="false" outlineLevel="0" collapsed="false">
      <c r="A4677" s="5" t="s">
        <v>6524</v>
      </c>
      <c r="B4677" s="6" t="s">
        <v>6525</v>
      </c>
      <c r="C4677" s="5" t="n">
        <v>10</v>
      </c>
      <c r="D4677" s="7" t="e">
        <f aca="false">#REF!*7.5</f>
        <v>#REF!</v>
      </c>
    </row>
    <row r="4678" customFormat="false" ht="15" hidden="false" customHeight="false" outlineLevel="0" collapsed="false">
      <c r="A4678" s="8" t="s">
        <v>6526</v>
      </c>
      <c r="B4678" s="9" t="s">
        <v>6527</v>
      </c>
      <c r="C4678" s="8" t="n">
        <v>15</v>
      </c>
      <c r="D4678" s="10" t="e">
        <f aca="false">#REF!*7.5</f>
        <v>#REF!</v>
      </c>
    </row>
    <row r="4679" customFormat="false" ht="15" hidden="false" customHeight="false" outlineLevel="0" collapsed="false">
      <c r="A4679" s="5" t="s">
        <v>6528</v>
      </c>
      <c r="B4679" s="6" t="s">
        <v>6529</v>
      </c>
      <c r="C4679" s="5" t="n">
        <v>15</v>
      </c>
      <c r="D4679" s="7" t="e">
        <f aca="false">#REF!*7.5</f>
        <v>#REF!</v>
      </c>
    </row>
    <row r="4680" customFormat="false" ht="15" hidden="false" customHeight="false" outlineLevel="0" collapsed="false">
      <c r="A4680" s="8" t="s">
        <v>6530</v>
      </c>
      <c r="B4680" s="9" t="s">
        <v>6531</v>
      </c>
      <c r="C4680" s="8" t="n">
        <v>15</v>
      </c>
      <c r="D4680" s="10" t="e">
        <f aca="false">#REF!*7.5</f>
        <v>#REF!</v>
      </c>
    </row>
    <row r="4681" customFormat="false" ht="15" hidden="false" customHeight="false" outlineLevel="0" collapsed="false">
      <c r="A4681" s="5" t="s">
        <v>6532</v>
      </c>
      <c r="B4681" s="6" t="s">
        <v>6533</v>
      </c>
      <c r="C4681" s="5" t="n">
        <v>20</v>
      </c>
      <c r="D4681" s="7" t="e">
        <f aca="false">#REF!*7.5</f>
        <v>#REF!</v>
      </c>
    </row>
    <row r="4682" customFormat="false" ht="15" hidden="false" customHeight="false" outlineLevel="0" collapsed="false">
      <c r="A4682" s="8" t="s">
        <v>6534</v>
      </c>
      <c r="B4682" s="9" t="s">
        <v>6535</v>
      </c>
      <c r="C4682" s="8" t="n">
        <v>25</v>
      </c>
      <c r="D4682" s="10" t="e">
        <f aca="false">#REF!*7.5</f>
        <v>#REF!</v>
      </c>
    </row>
    <row r="4683" customFormat="false" ht="15" hidden="false" customHeight="false" outlineLevel="0" collapsed="false">
      <c r="A4683" s="5" t="s">
        <v>6536</v>
      </c>
      <c r="B4683" s="6" t="s">
        <v>6537</v>
      </c>
      <c r="C4683" s="5" t="n">
        <v>20</v>
      </c>
      <c r="D4683" s="7" t="e">
        <f aca="false">#REF!*7.5</f>
        <v>#REF!</v>
      </c>
    </row>
    <row r="4684" customFormat="false" ht="15" hidden="false" customHeight="false" outlineLevel="0" collapsed="false">
      <c r="A4684" s="8" t="s">
        <v>6538</v>
      </c>
      <c r="B4684" s="9" t="s">
        <v>6539</v>
      </c>
      <c r="C4684" s="8" t="n">
        <v>30</v>
      </c>
      <c r="D4684" s="10" t="e">
        <f aca="false">#REF!*7.5</f>
        <v>#REF!</v>
      </c>
    </row>
    <row r="4685" customFormat="false" ht="15" hidden="false" customHeight="false" outlineLevel="0" collapsed="false">
      <c r="A4685" s="5" t="s">
        <v>6540</v>
      </c>
      <c r="B4685" s="6" t="s">
        <v>6541</v>
      </c>
      <c r="C4685" s="5" t="n">
        <v>15</v>
      </c>
      <c r="D4685" s="7" t="e">
        <f aca="false">#REF!*7.5</f>
        <v>#REF!</v>
      </c>
    </row>
    <row r="4686" customFormat="false" ht="15" hidden="false" customHeight="false" outlineLevel="0" collapsed="false">
      <c r="A4686" s="8" t="s">
        <v>6542</v>
      </c>
      <c r="B4686" s="9" t="s">
        <v>6543</v>
      </c>
      <c r="C4686" s="8" t="n">
        <v>20</v>
      </c>
      <c r="D4686" s="10" t="e">
        <f aca="false">#REF!*7.5</f>
        <v>#REF!</v>
      </c>
    </row>
    <row r="4687" customFormat="false" ht="15" hidden="false" customHeight="false" outlineLevel="0" collapsed="false">
      <c r="A4687" s="5" t="s">
        <v>6544</v>
      </c>
      <c r="B4687" s="6" t="s">
        <v>6545</v>
      </c>
      <c r="C4687" s="5" t="n">
        <v>30</v>
      </c>
      <c r="D4687" s="7" t="e">
        <f aca="false">#REF!*7.5</f>
        <v>#REF!</v>
      </c>
    </row>
    <row r="4688" customFormat="false" ht="15" hidden="false" customHeight="false" outlineLevel="0" collapsed="false">
      <c r="A4688" s="8" t="s">
        <v>6546</v>
      </c>
      <c r="B4688" s="9" t="s">
        <v>6547</v>
      </c>
      <c r="C4688" s="8" t="n">
        <v>15</v>
      </c>
      <c r="D4688" s="10" t="e">
        <f aca="false">#REF!*7.5</f>
        <v>#REF!</v>
      </c>
    </row>
    <row r="4689" customFormat="false" ht="15" hidden="false" customHeight="false" outlineLevel="0" collapsed="false">
      <c r="A4689" s="5" t="s">
        <v>6548</v>
      </c>
      <c r="B4689" s="6" t="s">
        <v>6549</v>
      </c>
      <c r="C4689" s="5" t="n">
        <v>15</v>
      </c>
      <c r="D4689" s="7" t="e">
        <f aca="false">#REF!*7.5</f>
        <v>#REF!</v>
      </c>
    </row>
    <row r="4690" customFormat="false" ht="15" hidden="false" customHeight="false" outlineLevel="0" collapsed="false">
      <c r="A4690" s="8" t="s">
        <v>6550</v>
      </c>
      <c r="B4690" s="9" t="s">
        <v>6551</v>
      </c>
      <c r="C4690" s="8" t="n">
        <v>10</v>
      </c>
      <c r="D4690" s="10" t="e">
        <f aca="false">#REF!*7.5</f>
        <v>#REF!</v>
      </c>
    </row>
    <row r="4691" customFormat="false" ht="15" hidden="false" customHeight="false" outlineLevel="0" collapsed="false">
      <c r="A4691" s="5" t="s">
        <v>6552</v>
      </c>
      <c r="B4691" s="6" t="s">
        <v>6553</v>
      </c>
      <c r="C4691" s="5" t="n">
        <v>10</v>
      </c>
      <c r="D4691" s="7" t="e">
        <f aca="false">#REF!*7.5</f>
        <v>#REF!</v>
      </c>
    </row>
    <row r="4692" customFormat="false" ht="15" hidden="false" customHeight="false" outlineLevel="0" collapsed="false">
      <c r="A4692" s="8" t="s">
        <v>6554</v>
      </c>
      <c r="B4692" s="9" t="s">
        <v>6555</v>
      </c>
      <c r="C4692" s="8" t="n">
        <v>15</v>
      </c>
      <c r="D4692" s="10" t="e">
        <f aca="false">#REF!*7.5</f>
        <v>#REF!</v>
      </c>
    </row>
    <row r="4693" customFormat="false" ht="15" hidden="false" customHeight="false" outlineLevel="0" collapsed="false">
      <c r="A4693" s="3" t="s">
        <v>1</v>
      </c>
      <c r="B4693" s="3" t="s">
        <v>2</v>
      </c>
      <c r="C4693" s="3" t="s">
        <v>3</v>
      </c>
      <c r="D4693" s="4" t="s">
        <v>4</v>
      </c>
    </row>
    <row r="4694" customFormat="false" ht="15" hidden="false" customHeight="false" outlineLevel="0" collapsed="false">
      <c r="A4694" s="5" t="n">
        <v>7958</v>
      </c>
      <c r="B4694" s="6" t="s">
        <v>6556</v>
      </c>
      <c r="C4694" s="5" t="n">
        <v>215</v>
      </c>
      <c r="D4694" s="7" t="e">
        <f aca="false">#REF!*7.5</f>
        <v>#REF!</v>
      </c>
    </row>
    <row r="4695" customFormat="false" ht="15" hidden="false" customHeight="false" outlineLevel="0" collapsed="false">
      <c r="A4695" s="8" t="n">
        <v>7959</v>
      </c>
      <c r="B4695" s="9" t="s">
        <v>6557</v>
      </c>
      <c r="C4695" s="8" t="n">
        <v>200</v>
      </c>
      <c r="D4695" s="10" t="e">
        <f aca="false">#REF!*7.5</f>
        <v>#REF!</v>
      </c>
    </row>
    <row r="4696" customFormat="false" ht="15" hidden="false" customHeight="false" outlineLevel="0" collapsed="false">
      <c r="A4696" s="5" t="n">
        <v>8608</v>
      </c>
      <c r="B4696" s="6" t="s">
        <v>6558</v>
      </c>
      <c r="C4696" s="5" t="n">
        <v>60</v>
      </c>
      <c r="D4696" s="7" t="e">
        <f aca="false">#REF!*7.5</f>
        <v>#REF!</v>
      </c>
    </row>
    <row r="4697" customFormat="false" ht="15" hidden="false" customHeight="false" outlineLevel="0" collapsed="false">
      <c r="A4697" s="8" t="n">
        <v>9059</v>
      </c>
      <c r="B4697" s="9" t="s">
        <v>6559</v>
      </c>
      <c r="C4697" s="8" t="n">
        <v>60</v>
      </c>
      <c r="D4697" s="10" t="e">
        <f aca="false">#REF!*7.5</f>
        <v>#REF!</v>
      </c>
    </row>
    <row r="4698" customFormat="false" ht="15" hidden="false" customHeight="false" outlineLevel="0" collapsed="false">
      <c r="A4698" s="5" t="n">
        <v>9055</v>
      </c>
      <c r="B4698" s="6" t="s">
        <v>6560</v>
      </c>
      <c r="C4698" s="5" t="n">
        <v>60</v>
      </c>
      <c r="D4698" s="7" t="e">
        <f aca="false">#REF!*7.5</f>
        <v>#REF!</v>
      </c>
    </row>
    <row r="4699" customFormat="false" ht="15" hidden="false" customHeight="false" outlineLevel="0" collapsed="false">
      <c r="A4699" s="8" t="n">
        <v>9039</v>
      </c>
      <c r="B4699" s="9" t="s">
        <v>6561</v>
      </c>
      <c r="C4699" s="8" t="n">
        <v>60</v>
      </c>
      <c r="D4699" s="10" t="e">
        <f aca="false">#REF!*7.5</f>
        <v>#REF!</v>
      </c>
    </row>
    <row r="4700" customFormat="false" ht="15" hidden="false" customHeight="false" outlineLevel="0" collapsed="false">
      <c r="A4700" s="5" t="n">
        <v>13984</v>
      </c>
      <c r="B4700" s="6" t="s">
        <v>6562</v>
      </c>
      <c r="C4700" s="5" t="n">
        <v>70</v>
      </c>
      <c r="D4700" s="7" t="e">
        <f aca="false">#REF!*7.5</f>
        <v>#REF!</v>
      </c>
    </row>
    <row r="4701" customFormat="false" ht="15" hidden="false" customHeight="false" outlineLevel="0" collapsed="false">
      <c r="A4701" s="8" t="n">
        <v>8610</v>
      </c>
      <c r="B4701" s="9" t="s">
        <v>6563</v>
      </c>
      <c r="C4701" s="8" t="n">
        <v>80</v>
      </c>
      <c r="D4701" s="10" t="e">
        <f aca="false">#REF!*7.5</f>
        <v>#REF!</v>
      </c>
    </row>
    <row r="4702" customFormat="false" ht="15" hidden="false" customHeight="false" outlineLevel="0" collapsed="false">
      <c r="A4702" s="5" t="n">
        <v>13985</v>
      </c>
      <c r="B4702" s="6" t="s">
        <v>6564</v>
      </c>
      <c r="C4702" s="5" t="n">
        <v>40</v>
      </c>
      <c r="D4702" s="7" t="e">
        <f aca="false">#REF!*7.5</f>
        <v>#REF!</v>
      </c>
    </row>
    <row r="4703" customFormat="false" ht="15" hidden="false" customHeight="false" outlineLevel="0" collapsed="false">
      <c r="A4703" s="8" t="n">
        <v>12823</v>
      </c>
      <c r="B4703" s="9" t="s">
        <v>6565</v>
      </c>
      <c r="C4703" s="8" t="n">
        <v>80</v>
      </c>
      <c r="D4703" s="10" t="e">
        <f aca="false">#REF!*7.5</f>
        <v>#REF!</v>
      </c>
    </row>
    <row r="4704" customFormat="false" ht="15" hidden="false" customHeight="false" outlineLevel="0" collapsed="false">
      <c r="A4704" s="5" t="n">
        <v>9107</v>
      </c>
      <c r="B4704" s="6" t="s">
        <v>6566</v>
      </c>
      <c r="C4704" s="5" t="n">
        <v>90</v>
      </c>
      <c r="D4704" s="7" t="e">
        <f aca="false">#REF!*7.5</f>
        <v>#REF!</v>
      </c>
    </row>
    <row r="4705" customFormat="false" ht="15" hidden="false" customHeight="false" outlineLevel="0" collapsed="false">
      <c r="A4705" s="8" t="n">
        <v>9048</v>
      </c>
      <c r="B4705" s="9" t="s">
        <v>6567</v>
      </c>
      <c r="C4705" s="8" t="n">
        <v>30</v>
      </c>
      <c r="D4705" s="10" t="e">
        <f aca="false">#REF!*7.5</f>
        <v>#REF!</v>
      </c>
    </row>
    <row r="4706" customFormat="false" ht="15" hidden="false" customHeight="false" outlineLevel="0" collapsed="false">
      <c r="A4706" s="5" t="n">
        <v>8932</v>
      </c>
      <c r="B4706" s="6" t="s">
        <v>6568</v>
      </c>
      <c r="C4706" s="5" t="n">
        <v>100</v>
      </c>
      <c r="D4706" s="7" t="e">
        <f aca="false">#REF!*7.5</f>
        <v>#REF!</v>
      </c>
    </row>
    <row r="4707" customFormat="false" ht="15" hidden="false" customHeight="false" outlineLevel="0" collapsed="false">
      <c r="A4707" s="8" t="n">
        <v>8613</v>
      </c>
      <c r="B4707" s="9" t="s">
        <v>6569</v>
      </c>
      <c r="C4707" s="8" t="n">
        <v>60</v>
      </c>
      <c r="D4707" s="10" t="e">
        <f aca="false">#REF!*7.5</f>
        <v>#REF!</v>
      </c>
    </row>
    <row r="4708" customFormat="false" ht="15" hidden="false" customHeight="false" outlineLevel="0" collapsed="false">
      <c r="A4708" s="5" t="n">
        <v>8609</v>
      </c>
      <c r="B4708" s="6" t="s">
        <v>6570</v>
      </c>
      <c r="C4708" s="5" t="n">
        <v>90</v>
      </c>
      <c r="D4708" s="7" t="e">
        <f aca="false">#REF!*7.5</f>
        <v>#REF!</v>
      </c>
    </row>
    <row r="4709" customFormat="false" ht="15" hidden="false" customHeight="false" outlineLevel="0" collapsed="false">
      <c r="A4709" s="8" t="n">
        <v>8933</v>
      </c>
      <c r="B4709" s="9" t="s">
        <v>6571</v>
      </c>
      <c r="C4709" s="8" t="n">
        <v>100</v>
      </c>
      <c r="D4709" s="10" t="e">
        <f aca="false">#REF!*7.5</f>
        <v>#REF!</v>
      </c>
    </row>
    <row r="4710" customFormat="false" ht="15" hidden="false" customHeight="false" outlineLevel="0" collapsed="false">
      <c r="A4710" s="5" t="n">
        <v>14663</v>
      </c>
      <c r="B4710" s="6" t="s">
        <v>6572</v>
      </c>
      <c r="C4710" s="5" t="n">
        <v>80</v>
      </c>
      <c r="D4710" s="7" t="e">
        <f aca="false">#REF!*7.5</f>
        <v>#REF!</v>
      </c>
    </row>
    <row r="4711" customFormat="false" ht="15" hidden="false" customHeight="false" outlineLevel="0" collapsed="false">
      <c r="A4711" s="8" t="n">
        <v>9044</v>
      </c>
      <c r="B4711" s="9" t="s">
        <v>6573</v>
      </c>
      <c r="C4711" s="8" t="n">
        <v>90</v>
      </c>
      <c r="D4711" s="10" t="e">
        <f aca="false">#REF!*7.5</f>
        <v>#REF!</v>
      </c>
    </row>
    <row r="4712" customFormat="false" ht="15" hidden="false" customHeight="false" outlineLevel="0" collapsed="false">
      <c r="A4712" s="5" t="n">
        <v>14664</v>
      </c>
      <c r="B4712" s="6" t="s">
        <v>6574</v>
      </c>
      <c r="C4712" s="5" t="n">
        <v>35</v>
      </c>
      <c r="D4712" s="7" t="e">
        <f aca="false">#REF!*7.5</f>
        <v>#REF!</v>
      </c>
    </row>
    <row r="4713" customFormat="false" ht="15" hidden="false" customHeight="false" outlineLevel="0" collapsed="false">
      <c r="A4713" s="8" t="n">
        <v>9043</v>
      </c>
      <c r="B4713" s="9" t="s">
        <v>6575</v>
      </c>
      <c r="C4713" s="8" t="n">
        <v>50</v>
      </c>
      <c r="D4713" s="10" t="e">
        <f aca="false">#REF!*7.5</f>
        <v>#REF!</v>
      </c>
    </row>
    <row r="4714" customFormat="false" ht="15" hidden="false" customHeight="false" outlineLevel="0" collapsed="false">
      <c r="A4714" s="5" t="n">
        <v>9047</v>
      </c>
      <c r="B4714" s="6" t="s">
        <v>6576</v>
      </c>
      <c r="C4714" s="5" t="n">
        <v>45</v>
      </c>
      <c r="D4714" s="7" t="e">
        <f aca="false">#REF!*7.5</f>
        <v>#REF!</v>
      </c>
    </row>
    <row r="4715" customFormat="false" ht="15" hidden="false" customHeight="false" outlineLevel="0" collapsed="false">
      <c r="A4715" s="8" t="n">
        <v>24405</v>
      </c>
      <c r="B4715" s="9" t="s">
        <v>6577</v>
      </c>
      <c r="C4715" s="8" t="n">
        <v>21</v>
      </c>
      <c r="D4715" s="10" t="e">
        <f aca="false">#REF!*7.5</f>
        <v>#REF!</v>
      </c>
    </row>
    <row r="4716" customFormat="false" ht="15" hidden="false" customHeight="false" outlineLevel="0" collapsed="false">
      <c r="A4716" s="5" t="n">
        <v>25762</v>
      </c>
      <c r="B4716" s="6" t="s">
        <v>6578</v>
      </c>
      <c r="C4716" s="5" t="n">
        <v>35</v>
      </c>
      <c r="D4716" s="7" t="e">
        <f aca="false">#REF!*7.5</f>
        <v>#REF!</v>
      </c>
    </row>
    <row r="4717" customFormat="false" ht="15" hidden="false" customHeight="false" outlineLevel="0" collapsed="false">
      <c r="A4717" s="8" t="n">
        <v>7961</v>
      </c>
      <c r="B4717" s="9" t="s">
        <v>6579</v>
      </c>
      <c r="C4717" s="8" t="n">
        <v>240</v>
      </c>
      <c r="D4717" s="10" t="e">
        <f aca="false">#REF!*7.5</f>
        <v>#REF!</v>
      </c>
    </row>
    <row r="4718" customFormat="false" ht="15" hidden="false" customHeight="false" outlineLevel="0" collapsed="false">
      <c r="A4718" s="5" t="n">
        <v>13986</v>
      </c>
      <c r="B4718" s="6" t="s">
        <v>6580</v>
      </c>
      <c r="C4718" s="5" t="n">
        <v>60</v>
      </c>
      <c r="D4718" s="7" t="e">
        <f aca="false">#REF!*7.5</f>
        <v>#REF!</v>
      </c>
    </row>
    <row r="4719" customFormat="false" ht="15" hidden="false" customHeight="false" outlineLevel="0" collapsed="false">
      <c r="A4719" s="8" t="n">
        <v>13987</v>
      </c>
      <c r="B4719" s="9" t="s">
        <v>6581</v>
      </c>
      <c r="C4719" s="8" t="n">
        <v>60</v>
      </c>
      <c r="D4719" s="10" t="e">
        <f aca="false">#REF!*7.5</f>
        <v>#REF!</v>
      </c>
    </row>
    <row r="4720" customFormat="false" ht="15" hidden="false" customHeight="false" outlineLevel="0" collapsed="false">
      <c r="A4720" s="5" t="n">
        <v>14665</v>
      </c>
      <c r="B4720" s="6" t="s">
        <v>6582</v>
      </c>
      <c r="C4720" s="5" t="n">
        <v>40</v>
      </c>
      <c r="D4720" s="7" t="e">
        <f aca="false">#REF!*7.5</f>
        <v>#REF!</v>
      </c>
    </row>
    <row r="4721" customFormat="false" ht="15" hidden="false" customHeight="false" outlineLevel="0" collapsed="false">
      <c r="A4721" s="8" t="n">
        <v>8934</v>
      </c>
      <c r="B4721" s="9" t="s">
        <v>6583</v>
      </c>
      <c r="C4721" s="8" t="n">
        <v>90</v>
      </c>
      <c r="D4721" s="10" t="e">
        <f aca="false">#REF!*7.5</f>
        <v>#REF!</v>
      </c>
    </row>
    <row r="4722" customFormat="false" ht="15" hidden="false" customHeight="false" outlineLevel="0" collapsed="false">
      <c r="A4722" s="5" t="n">
        <v>7960</v>
      </c>
      <c r="B4722" s="6" t="s">
        <v>6584</v>
      </c>
      <c r="C4722" s="5" t="n">
        <v>190</v>
      </c>
      <c r="D4722" s="7" t="e">
        <f aca="false">#REF!*7.5</f>
        <v>#REF!</v>
      </c>
    </row>
    <row r="4723" customFormat="false" ht="15" hidden="false" customHeight="false" outlineLevel="0" collapsed="false">
      <c r="A4723" s="8" t="n">
        <v>8615</v>
      </c>
      <c r="B4723" s="9" t="s">
        <v>6585</v>
      </c>
      <c r="C4723" s="8" t="n">
        <v>40</v>
      </c>
      <c r="D4723" s="10" t="e">
        <f aca="false">#REF!*7.5</f>
        <v>#REF!</v>
      </c>
    </row>
    <row r="4724" customFormat="false" ht="15" hidden="false" customHeight="false" outlineLevel="0" collapsed="false">
      <c r="A4724" s="5" t="n">
        <v>15479</v>
      </c>
      <c r="B4724" s="6" t="s">
        <v>6586</v>
      </c>
      <c r="C4724" s="5" t="n">
        <v>82</v>
      </c>
      <c r="D4724" s="7" t="e">
        <f aca="false">#REF!*7.5</f>
        <v>#REF!</v>
      </c>
    </row>
    <row r="4725" customFormat="false" ht="15" hidden="false" customHeight="false" outlineLevel="0" collapsed="false">
      <c r="A4725" s="8" t="n">
        <v>7956</v>
      </c>
      <c r="B4725" s="9" t="s">
        <v>6587</v>
      </c>
      <c r="C4725" s="8" t="n">
        <v>210</v>
      </c>
      <c r="D4725" s="10" t="e">
        <f aca="false">#REF!*7.5</f>
        <v>#REF!</v>
      </c>
    </row>
    <row r="4726" customFormat="false" ht="15" hidden="false" customHeight="false" outlineLevel="0" collapsed="false">
      <c r="A4726" s="5" t="n">
        <v>25774</v>
      </c>
      <c r="B4726" s="6" t="s">
        <v>6588</v>
      </c>
      <c r="C4726" s="5" t="n">
        <v>50</v>
      </c>
      <c r="D4726" s="7" t="e">
        <f aca="false">#REF!*7.5</f>
        <v>#REF!</v>
      </c>
    </row>
    <row r="4727" customFormat="false" ht="15" hidden="false" customHeight="false" outlineLevel="0" collapsed="false">
      <c r="A4727" s="8" t="n">
        <v>25935</v>
      </c>
      <c r="B4727" s="9" t="s">
        <v>6589</v>
      </c>
      <c r="C4727" s="8" t="n">
        <v>20</v>
      </c>
      <c r="D4727" s="10" t="e">
        <f aca="false">#REF!*7.5</f>
        <v>#REF!</v>
      </c>
    </row>
    <row r="4728" customFormat="false" ht="15" hidden="false" customHeight="false" outlineLevel="0" collapsed="false">
      <c r="A4728" s="3" t="s">
        <v>1</v>
      </c>
      <c r="B4728" s="3" t="s">
        <v>6372</v>
      </c>
      <c r="C4728" s="3" t="s">
        <v>3</v>
      </c>
      <c r="D4728" s="4" t="s">
        <v>4</v>
      </c>
    </row>
    <row r="4729" customFormat="false" ht="15" hidden="false" customHeight="false" outlineLevel="0" collapsed="false">
      <c r="A4729" s="5" t="n">
        <v>5380</v>
      </c>
      <c r="B4729" s="6" t="s">
        <v>6590</v>
      </c>
      <c r="C4729" s="5" t="n">
        <v>140</v>
      </c>
      <c r="D4729" s="7" t="e">
        <f aca="false">#REF!*7.5</f>
        <v>#REF!</v>
      </c>
    </row>
    <row r="4730" customFormat="false" ht="15" hidden="false" customHeight="false" outlineLevel="0" collapsed="false">
      <c r="A4730" s="8" t="n">
        <v>5381</v>
      </c>
      <c r="B4730" s="9" t="s">
        <v>6591</v>
      </c>
      <c r="C4730" s="8" t="n">
        <v>140</v>
      </c>
      <c r="D4730" s="10" t="e">
        <f aca="false">#REF!*7.5</f>
        <v>#REF!</v>
      </c>
    </row>
    <row r="4731" customFormat="false" ht="15" hidden="false" customHeight="false" outlineLevel="0" collapsed="false">
      <c r="A4731" s="5" t="n">
        <v>12713</v>
      </c>
      <c r="B4731" s="6" t="s">
        <v>6592</v>
      </c>
      <c r="C4731" s="5" t="n">
        <v>120</v>
      </c>
      <c r="D4731" s="7" t="e">
        <f aca="false">#REF!*7.5</f>
        <v>#REF!</v>
      </c>
    </row>
    <row r="4732" customFormat="false" ht="15" hidden="false" customHeight="false" outlineLevel="0" collapsed="false">
      <c r="A4732" s="8" t="n">
        <v>24183</v>
      </c>
      <c r="B4732" s="9" t="s">
        <v>6593</v>
      </c>
      <c r="C4732" s="8" t="n">
        <v>100</v>
      </c>
      <c r="D4732" s="10" t="e">
        <f aca="false">#REF!*7.5</f>
        <v>#REF!</v>
      </c>
    </row>
    <row r="4733" customFormat="false" ht="15" hidden="false" customHeight="false" outlineLevel="0" collapsed="false">
      <c r="A4733" s="5" t="n">
        <v>16228</v>
      </c>
      <c r="B4733" s="6" t="s">
        <v>6594</v>
      </c>
      <c r="C4733" s="5" t="n">
        <v>120</v>
      </c>
      <c r="D4733" s="7" t="e">
        <f aca="false">#REF!*7.5</f>
        <v>#REF!</v>
      </c>
    </row>
    <row r="4734" customFormat="false" ht="15" hidden="false" customHeight="false" outlineLevel="0" collapsed="false">
      <c r="A4734" s="8" t="n">
        <v>7453</v>
      </c>
      <c r="B4734" s="9" t="s">
        <v>6595</v>
      </c>
      <c r="C4734" s="8" t="n">
        <v>140</v>
      </c>
      <c r="D4734" s="10" t="e">
        <f aca="false">#REF!*7.5</f>
        <v>#REF!</v>
      </c>
    </row>
    <row r="4735" customFormat="false" ht="15" hidden="false" customHeight="false" outlineLevel="0" collapsed="false">
      <c r="A4735" s="5" t="n">
        <v>7445</v>
      </c>
      <c r="B4735" s="6" t="s">
        <v>6596</v>
      </c>
      <c r="C4735" s="5" t="n">
        <v>140</v>
      </c>
      <c r="D4735" s="7" t="e">
        <f aca="false">#REF!*7.5</f>
        <v>#REF!</v>
      </c>
    </row>
    <row r="4736" customFormat="false" ht="15" hidden="false" customHeight="false" outlineLevel="0" collapsed="false">
      <c r="A4736" s="8" t="n">
        <v>7452</v>
      </c>
      <c r="B4736" s="9" t="s">
        <v>6597</v>
      </c>
      <c r="C4736" s="8" t="n">
        <v>140</v>
      </c>
      <c r="D4736" s="10" t="e">
        <f aca="false">#REF!*7.5</f>
        <v>#REF!</v>
      </c>
    </row>
    <row r="4737" customFormat="false" ht="15" hidden="false" customHeight="false" outlineLevel="0" collapsed="false">
      <c r="A4737" s="5" t="n">
        <v>16236</v>
      </c>
      <c r="B4737" s="6" t="s">
        <v>6598</v>
      </c>
      <c r="C4737" s="5" t="n">
        <v>100</v>
      </c>
      <c r="D4737" s="7" t="e">
        <f aca="false">#REF!*7.5</f>
        <v>#REF!</v>
      </c>
    </row>
    <row r="4738" customFormat="false" ht="15" hidden="false" customHeight="false" outlineLevel="0" collapsed="false">
      <c r="A4738" s="8" t="n">
        <v>24227</v>
      </c>
      <c r="B4738" s="9" t="s">
        <v>6599</v>
      </c>
      <c r="C4738" s="8" t="n">
        <v>80</v>
      </c>
      <c r="D4738" s="10" t="e">
        <f aca="false">#REF!*7.5</f>
        <v>#REF!</v>
      </c>
    </row>
    <row r="4739" customFormat="false" ht="15" hidden="false" customHeight="false" outlineLevel="0" collapsed="false">
      <c r="A4739" s="5" t="n">
        <v>14634</v>
      </c>
      <c r="B4739" s="6" t="s">
        <v>6600</v>
      </c>
      <c r="C4739" s="5" t="n">
        <v>120</v>
      </c>
      <c r="D4739" s="7" t="e">
        <f aca="false">#REF!*7.5</f>
        <v>#REF!</v>
      </c>
    </row>
    <row r="4740" customFormat="false" ht="15" hidden="false" customHeight="false" outlineLevel="0" collapsed="false">
      <c r="A4740" s="8" t="n">
        <v>16651</v>
      </c>
      <c r="B4740" s="9" t="s">
        <v>6601</v>
      </c>
      <c r="C4740" s="8" t="n">
        <v>80</v>
      </c>
      <c r="D4740" s="10" t="e">
        <f aca="false">#REF!*7.5</f>
        <v>#REF!</v>
      </c>
    </row>
    <row r="4741" customFormat="false" ht="15" hidden="false" customHeight="false" outlineLevel="0" collapsed="false">
      <c r="A4741" s="5" t="n">
        <v>14659</v>
      </c>
      <c r="B4741" s="6" t="s">
        <v>6602</v>
      </c>
      <c r="C4741" s="5" t="n">
        <v>100</v>
      </c>
      <c r="D4741" s="7" t="e">
        <f aca="false">#REF!*7.5</f>
        <v>#REF!</v>
      </c>
    </row>
    <row r="4742" customFormat="false" ht="15" hidden="false" customHeight="false" outlineLevel="0" collapsed="false">
      <c r="A4742" s="8" t="n">
        <v>24382</v>
      </c>
      <c r="B4742" s="9" t="s">
        <v>6603</v>
      </c>
      <c r="C4742" s="8" t="n">
        <v>100</v>
      </c>
      <c r="D4742" s="10" t="e">
        <f aca="false">#REF!*7.5</f>
        <v>#REF!</v>
      </c>
    </row>
    <row r="4743" customFormat="false" ht="15" hidden="false" customHeight="false" outlineLevel="0" collapsed="false">
      <c r="A4743" s="5" t="n">
        <v>24454</v>
      </c>
      <c r="B4743" s="6" t="s">
        <v>6604</v>
      </c>
      <c r="C4743" s="5" t="n">
        <v>100</v>
      </c>
      <c r="D4743" s="7" t="e">
        <f aca="false">#REF!*7.5</f>
        <v>#REF!</v>
      </c>
    </row>
    <row r="4744" customFormat="false" ht="15" hidden="false" customHeight="false" outlineLevel="0" collapsed="false">
      <c r="A4744" s="8" t="n">
        <v>16830</v>
      </c>
      <c r="B4744" s="9" t="s">
        <v>6605</v>
      </c>
      <c r="C4744" s="8" t="n">
        <v>80</v>
      </c>
      <c r="D4744" s="10" t="e">
        <f aca="false">#REF!*7.5</f>
        <v>#REF!</v>
      </c>
    </row>
    <row r="4745" customFormat="false" ht="15" hidden="false" customHeight="false" outlineLevel="0" collapsed="false">
      <c r="A4745" s="5" t="n">
        <v>17084</v>
      </c>
      <c r="B4745" s="6" t="s">
        <v>6606</v>
      </c>
      <c r="C4745" s="5" t="n">
        <v>80</v>
      </c>
      <c r="D4745" s="7" t="e">
        <f aca="false">#REF!*7.5</f>
        <v>#REF!</v>
      </c>
    </row>
    <row r="4746" customFormat="false" ht="15" hidden="false" customHeight="false" outlineLevel="0" collapsed="false">
      <c r="A4746" s="8" t="n">
        <v>17196</v>
      </c>
      <c r="B4746" s="9" t="s">
        <v>6607</v>
      </c>
      <c r="C4746" s="8" t="n">
        <v>80</v>
      </c>
      <c r="D4746" s="10" t="e">
        <f aca="false">#REF!*7.5</f>
        <v>#REF!</v>
      </c>
    </row>
    <row r="4747" customFormat="false" ht="15" hidden="false" customHeight="false" outlineLevel="0" collapsed="false">
      <c r="A4747" s="5" t="n">
        <v>779</v>
      </c>
      <c r="B4747" s="6" t="s">
        <v>6608</v>
      </c>
      <c r="C4747" s="5" t="n">
        <v>100</v>
      </c>
      <c r="D4747" s="7" t="e">
        <f aca="false">#REF!*7.5</f>
        <v>#REF!</v>
      </c>
    </row>
    <row r="4748" customFormat="false" ht="15" hidden="false" customHeight="false" outlineLevel="0" collapsed="false">
      <c r="A4748" s="8" t="n">
        <v>781</v>
      </c>
      <c r="B4748" s="9" t="s">
        <v>6609</v>
      </c>
      <c r="C4748" s="8" t="n">
        <v>100</v>
      </c>
      <c r="D4748" s="10" t="e">
        <f aca="false">#REF!*7.5</f>
        <v>#REF!</v>
      </c>
    </row>
    <row r="4749" customFormat="false" ht="15" hidden="false" customHeight="false" outlineLevel="0" collapsed="false">
      <c r="A4749" s="5" t="n">
        <v>782</v>
      </c>
      <c r="B4749" s="6" t="s">
        <v>6610</v>
      </c>
      <c r="C4749" s="5" t="n">
        <v>100</v>
      </c>
      <c r="D4749" s="7" t="e">
        <f aca="false">#REF!*7.5</f>
        <v>#REF!</v>
      </c>
    </row>
    <row r="4750" customFormat="false" ht="15" hidden="false" customHeight="false" outlineLevel="0" collapsed="false">
      <c r="A4750" s="8" t="n">
        <v>855</v>
      </c>
      <c r="B4750" s="9" t="s">
        <v>6611</v>
      </c>
      <c r="C4750" s="8" t="n">
        <v>120</v>
      </c>
      <c r="D4750" s="10" t="e">
        <f aca="false">#REF!*7.5</f>
        <v>#REF!</v>
      </c>
    </row>
    <row r="4751" customFormat="false" ht="15" hidden="false" customHeight="false" outlineLevel="0" collapsed="false">
      <c r="A4751" s="5" t="n">
        <v>4153</v>
      </c>
      <c r="B4751" s="6" t="s">
        <v>6612</v>
      </c>
      <c r="C4751" s="5" t="n">
        <v>140</v>
      </c>
      <c r="D4751" s="7" t="e">
        <f aca="false">#REF!*7.5</f>
        <v>#REF!</v>
      </c>
    </row>
    <row r="4752" customFormat="false" ht="15" hidden="false" customHeight="false" outlineLevel="0" collapsed="false">
      <c r="A4752" s="8" t="n">
        <v>7454</v>
      </c>
      <c r="B4752" s="9" t="s">
        <v>6613</v>
      </c>
      <c r="C4752" s="8" t="n">
        <v>200</v>
      </c>
      <c r="D4752" s="10" t="e">
        <f aca="false">#REF!*7.5</f>
        <v>#REF!</v>
      </c>
    </row>
    <row r="4753" customFormat="false" ht="15" hidden="false" customHeight="false" outlineLevel="0" collapsed="false">
      <c r="A4753" s="5" t="n">
        <v>7455</v>
      </c>
      <c r="B4753" s="6" t="s">
        <v>6614</v>
      </c>
      <c r="C4753" s="5" t="n">
        <v>200</v>
      </c>
      <c r="D4753" s="7" t="e">
        <f aca="false">#REF!*7.5</f>
        <v>#REF!</v>
      </c>
    </row>
    <row r="4754" customFormat="false" ht="15" hidden="false" customHeight="false" outlineLevel="0" collapsed="false">
      <c r="A4754" s="8" t="n">
        <v>7451</v>
      </c>
      <c r="B4754" s="9" t="s">
        <v>6615</v>
      </c>
      <c r="C4754" s="8" t="n">
        <v>200</v>
      </c>
      <c r="D4754" s="10" t="e">
        <f aca="false">#REF!*7.5</f>
        <v>#REF!</v>
      </c>
    </row>
    <row r="4755" customFormat="false" ht="15" hidden="false" customHeight="false" outlineLevel="0" collapsed="false">
      <c r="A4755" s="5" t="n">
        <v>2737</v>
      </c>
      <c r="B4755" s="6" t="s">
        <v>6616</v>
      </c>
      <c r="C4755" s="5" t="n">
        <v>100</v>
      </c>
      <c r="D4755" s="7" t="e">
        <f aca="false">#REF!*7.5</f>
        <v>#REF!</v>
      </c>
    </row>
    <row r="4756" customFormat="false" ht="15" hidden="false" customHeight="false" outlineLevel="0" collapsed="false">
      <c r="A4756" s="8" t="n">
        <v>7448</v>
      </c>
      <c r="B4756" s="9" t="s">
        <v>6617</v>
      </c>
      <c r="C4756" s="8" t="n">
        <v>160</v>
      </c>
      <c r="D4756" s="10" t="e">
        <f aca="false">#REF!*7.5</f>
        <v>#REF!</v>
      </c>
    </row>
    <row r="4757" customFormat="false" ht="15" hidden="false" customHeight="false" outlineLevel="0" collapsed="false">
      <c r="A4757" s="5" t="n">
        <v>4150</v>
      </c>
      <c r="B4757" s="6" t="s">
        <v>6618</v>
      </c>
      <c r="C4757" s="5" t="n">
        <v>200</v>
      </c>
      <c r="D4757" s="7" t="e">
        <f aca="false">#REF!*7.5</f>
        <v>#REF!</v>
      </c>
    </row>
    <row r="4758" customFormat="false" ht="15" hidden="false" customHeight="false" outlineLevel="0" collapsed="false">
      <c r="A4758" s="8" t="n">
        <v>13870</v>
      </c>
      <c r="B4758" s="9" t="s">
        <v>6618</v>
      </c>
      <c r="C4758" s="8" t="n">
        <v>120</v>
      </c>
      <c r="D4758" s="10" t="e">
        <f aca="false">#REF!*7.5</f>
        <v>#REF!</v>
      </c>
    </row>
    <row r="4759" customFormat="false" ht="15" hidden="false" customHeight="false" outlineLevel="0" collapsed="false">
      <c r="A4759" s="5" t="n">
        <v>4149</v>
      </c>
      <c r="B4759" s="6" t="s">
        <v>6619</v>
      </c>
      <c r="C4759" s="5" t="n">
        <v>200</v>
      </c>
      <c r="D4759" s="7" t="e">
        <f aca="false">#REF!*7.5</f>
        <v>#REF!</v>
      </c>
    </row>
    <row r="4760" customFormat="false" ht="15" hidden="false" customHeight="false" outlineLevel="0" collapsed="false">
      <c r="A4760" s="8" t="n">
        <v>7447</v>
      </c>
      <c r="B4760" s="9" t="s">
        <v>6620</v>
      </c>
      <c r="C4760" s="8" t="n">
        <v>160</v>
      </c>
      <c r="D4760" s="10" t="e">
        <f aca="false">#REF!*7.5</f>
        <v>#REF!</v>
      </c>
    </row>
    <row r="4761" customFormat="false" ht="15" hidden="false" customHeight="false" outlineLevel="0" collapsed="false">
      <c r="A4761" s="5" t="n">
        <v>7450</v>
      </c>
      <c r="B4761" s="6" t="s">
        <v>6621</v>
      </c>
      <c r="C4761" s="5" t="n">
        <v>160</v>
      </c>
      <c r="D4761" s="7" t="e">
        <f aca="false">#REF!*7.5</f>
        <v>#REF!</v>
      </c>
    </row>
    <row r="4762" customFormat="false" ht="15" hidden="false" customHeight="false" outlineLevel="0" collapsed="false">
      <c r="A4762" s="8" t="n">
        <v>7449</v>
      </c>
      <c r="B4762" s="9" t="s">
        <v>6622</v>
      </c>
      <c r="C4762" s="8" t="n">
        <v>160</v>
      </c>
      <c r="D4762" s="10" t="e">
        <f aca="false">#REF!*7.5</f>
        <v>#REF!</v>
      </c>
    </row>
    <row r="4763" customFormat="false" ht="15" hidden="false" customHeight="false" outlineLevel="0" collapsed="false">
      <c r="A4763" s="5" t="n">
        <v>7446</v>
      </c>
      <c r="B4763" s="6" t="s">
        <v>6623</v>
      </c>
      <c r="C4763" s="5" t="n">
        <v>160</v>
      </c>
      <c r="D4763" s="7" t="e">
        <f aca="false">#REF!*7.5</f>
        <v>#REF!</v>
      </c>
    </row>
    <row r="4764" customFormat="false" ht="15" hidden="false" customHeight="false" outlineLevel="0" collapsed="false">
      <c r="A4764" s="8" t="n">
        <v>2831</v>
      </c>
      <c r="B4764" s="9" t="s">
        <v>6624</v>
      </c>
      <c r="C4764" s="8" t="n">
        <v>120</v>
      </c>
      <c r="D4764" s="10" t="e">
        <f aca="false">#REF!*7.5</f>
        <v>#REF!</v>
      </c>
    </row>
    <row r="4765" customFormat="false" ht="15" hidden="false" customHeight="false" outlineLevel="0" collapsed="false">
      <c r="A4765" s="5" t="n">
        <v>5983</v>
      </c>
      <c r="B4765" s="6" t="s">
        <v>6625</v>
      </c>
      <c r="C4765" s="5" t="n">
        <v>120</v>
      </c>
      <c r="D4765" s="7" t="e">
        <f aca="false">#REF!*7.5</f>
        <v>#REF!</v>
      </c>
    </row>
    <row r="4766" customFormat="false" ht="15" hidden="false" customHeight="false" outlineLevel="0" collapsed="false">
      <c r="A4766" s="3" t="s">
        <v>1</v>
      </c>
      <c r="B4766" s="3" t="s">
        <v>14</v>
      </c>
      <c r="C4766" s="3" t="s">
        <v>3</v>
      </c>
      <c r="D4766" s="4" t="s">
        <v>4</v>
      </c>
    </row>
    <row r="4767" customFormat="false" ht="15" hidden="false" customHeight="false" outlineLevel="0" collapsed="false">
      <c r="A4767" s="8" t="n">
        <v>9294</v>
      </c>
      <c r="B4767" s="9" t="s">
        <v>6626</v>
      </c>
      <c r="C4767" s="8" t="n">
        <v>220</v>
      </c>
      <c r="D4767" s="10" t="n">
        <f aca="false">C4767*7.5</f>
        <v>1650</v>
      </c>
    </row>
    <row r="4768" customFormat="false" ht="15" hidden="false" customHeight="false" outlineLevel="0" collapsed="false">
      <c r="A4768" s="5" t="n">
        <v>6990</v>
      </c>
      <c r="B4768" s="6" t="s">
        <v>6627</v>
      </c>
      <c r="C4768" s="5" t="n">
        <v>590</v>
      </c>
      <c r="D4768" s="7" t="n">
        <f aca="false">C4768*7.5</f>
        <v>4425</v>
      </c>
    </row>
    <row r="4769" customFormat="false" ht="15" hidden="false" customHeight="false" outlineLevel="0" collapsed="false">
      <c r="A4769" s="8" t="n">
        <v>9296</v>
      </c>
      <c r="B4769" s="9" t="s">
        <v>6628</v>
      </c>
      <c r="C4769" s="8" t="n">
        <v>700</v>
      </c>
      <c r="D4769" s="10" t="n">
        <f aca="false">C4769*7.5</f>
        <v>5250</v>
      </c>
    </row>
    <row r="4770" customFormat="false" ht="28.35" hidden="false" customHeight="false" outlineLevel="0" collapsed="false">
      <c r="A4770" s="5" t="n">
        <v>9298</v>
      </c>
      <c r="B4770" s="6" t="s">
        <v>6629</v>
      </c>
      <c r="C4770" s="5" t="n">
        <v>640</v>
      </c>
      <c r="D4770" s="7" t="n">
        <f aca="false">C4770*7.5</f>
        <v>4800</v>
      </c>
    </row>
    <row r="4771" customFormat="false" ht="15" hidden="false" customHeight="false" outlineLevel="0" collapsed="false">
      <c r="A4771" s="8" t="n">
        <v>637</v>
      </c>
      <c r="B4771" s="9" t="s">
        <v>6630</v>
      </c>
      <c r="C4771" s="8" t="n">
        <v>620</v>
      </c>
      <c r="D4771" s="10" t="n">
        <f aca="false">C4771*7.5</f>
        <v>4650</v>
      </c>
    </row>
    <row r="4772" customFormat="false" ht="15" hidden="false" customHeight="false" outlineLevel="0" collapsed="false">
      <c r="A4772" s="5" t="n">
        <v>15478</v>
      </c>
      <c r="B4772" s="6" t="s">
        <v>6631</v>
      </c>
      <c r="C4772" s="5" t="n">
        <v>630</v>
      </c>
      <c r="D4772" s="7" t="n">
        <f aca="false">C4772*7.5</f>
        <v>4725</v>
      </c>
    </row>
    <row r="4773" customFormat="false" ht="15" hidden="false" customHeight="false" outlineLevel="0" collapsed="false">
      <c r="A4773" s="8" t="n">
        <v>638</v>
      </c>
      <c r="B4773" s="9" t="s">
        <v>6632</v>
      </c>
      <c r="C4773" s="8" t="n">
        <v>650</v>
      </c>
      <c r="D4773" s="10" t="n">
        <f aca="false">C4773*7.5</f>
        <v>4875</v>
      </c>
    </row>
    <row r="4774" customFormat="false" ht="15" hidden="false" customHeight="false" outlineLevel="0" collapsed="false">
      <c r="A4774" s="5" t="n">
        <v>639</v>
      </c>
      <c r="B4774" s="6" t="s">
        <v>6633</v>
      </c>
      <c r="C4774" s="5" t="n">
        <v>550</v>
      </c>
      <c r="D4774" s="7" t="n">
        <f aca="false">C4774*7.5</f>
        <v>4125</v>
      </c>
    </row>
    <row r="4775" customFormat="false" ht="15" hidden="false" customHeight="false" outlineLevel="0" collapsed="false">
      <c r="A4775" s="8" t="n">
        <v>640</v>
      </c>
      <c r="B4775" s="9" t="s">
        <v>6634</v>
      </c>
      <c r="C4775" s="8" t="n">
        <v>510</v>
      </c>
      <c r="D4775" s="10" t="n">
        <f aca="false">C4775*7.5</f>
        <v>3825</v>
      </c>
    </row>
    <row r="4776" customFormat="false" ht="15" hidden="false" customHeight="false" outlineLevel="0" collapsed="false">
      <c r="A4776" s="5" t="n">
        <v>641</v>
      </c>
      <c r="B4776" s="6" t="s">
        <v>6635</v>
      </c>
      <c r="C4776" s="5" t="n">
        <v>500</v>
      </c>
      <c r="D4776" s="7" t="n">
        <f aca="false">C4776*7.5</f>
        <v>3750</v>
      </c>
    </row>
    <row r="4777" customFormat="false" ht="15" hidden="false" customHeight="false" outlineLevel="0" collapsed="false">
      <c r="A4777" s="8" t="n">
        <v>642</v>
      </c>
      <c r="B4777" s="9" t="s">
        <v>6636</v>
      </c>
      <c r="C4777" s="8" t="n">
        <v>600</v>
      </c>
      <c r="D4777" s="10" t="n">
        <f aca="false">C4777*7.5</f>
        <v>4500</v>
      </c>
    </row>
    <row r="4778" customFormat="false" ht="15" hidden="false" customHeight="false" outlineLevel="0" collapsed="false">
      <c r="A4778" s="5" t="n">
        <v>643</v>
      </c>
      <c r="B4778" s="6" t="s">
        <v>6637</v>
      </c>
      <c r="C4778" s="5" t="n">
        <v>390</v>
      </c>
      <c r="D4778" s="7" t="n">
        <f aca="false">C4778*7.5</f>
        <v>2925</v>
      </c>
    </row>
    <row r="4779" customFormat="false" ht="15" hidden="false" customHeight="false" outlineLevel="0" collapsed="false">
      <c r="A4779" s="8" t="n">
        <v>644</v>
      </c>
      <c r="B4779" s="9" t="s">
        <v>6638</v>
      </c>
      <c r="C4779" s="8" t="n">
        <v>700</v>
      </c>
      <c r="D4779" s="10" t="n">
        <f aca="false">C4779*7.5</f>
        <v>5250</v>
      </c>
    </row>
    <row r="4780" customFormat="false" ht="15" hidden="false" customHeight="false" outlineLevel="0" collapsed="false">
      <c r="A4780" s="5" t="n">
        <v>645</v>
      </c>
      <c r="B4780" s="6" t="s">
        <v>6639</v>
      </c>
      <c r="C4780" s="5" t="n">
        <v>580</v>
      </c>
      <c r="D4780" s="7" t="n">
        <f aca="false">C4780*7.5</f>
        <v>4350</v>
      </c>
    </row>
    <row r="4781" customFormat="false" ht="15" hidden="false" customHeight="false" outlineLevel="0" collapsed="false">
      <c r="A4781" s="8" t="n">
        <v>646</v>
      </c>
      <c r="B4781" s="9" t="s">
        <v>6640</v>
      </c>
      <c r="C4781" s="8" t="n">
        <v>680</v>
      </c>
      <c r="D4781" s="10" t="n">
        <f aca="false">C4781*7.5</f>
        <v>5100</v>
      </c>
    </row>
    <row r="4782" customFormat="false" ht="15" hidden="false" customHeight="false" outlineLevel="0" collapsed="false">
      <c r="A4782" s="5" t="n">
        <v>647</v>
      </c>
      <c r="B4782" s="6" t="s">
        <v>6641</v>
      </c>
      <c r="C4782" s="5" t="n">
        <v>450</v>
      </c>
      <c r="D4782" s="7" t="n">
        <f aca="false">C4782*7.5</f>
        <v>3375</v>
      </c>
    </row>
    <row r="4783" customFormat="false" ht="15" hidden="false" customHeight="false" outlineLevel="0" collapsed="false">
      <c r="A4783" s="8" t="n">
        <v>4363</v>
      </c>
      <c r="B4783" s="9" t="s">
        <v>6642</v>
      </c>
      <c r="C4783" s="8" t="n">
        <v>350</v>
      </c>
      <c r="D4783" s="10" t="n">
        <f aca="false">C4783*7.5</f>
        <v>2625</v>
      </c>
    </row>
    <row r="4784" customFormat="false" ht="15" hidden="false" customHeight="false" outlineLevel="0" collapsed="false">
      <c r="A4784" s="5" t="n">
        <v>4518</v>
      </c>
      <c r="B4784" s="6" t="s">
        <v>6643</v>
      </c>
      <c r="C4784" s="5" t="n">
        <v>590</v>
      </c>
      <c r="D4784" s="7" t="n">
        <f aca="false">C4784*7.5</f>
        <v>4425</v>
      </c>
    </row>
    <row r="4785" customFormat="false" ht="15" hidden="false" customHeight="false" outlineLevel="0" collapsed="false">
      <c r="A4785" s="8" t="n">
        <v>6974</v>
      </c>
      <c r="B4785" s="9" t="s">
        <v>6644</v>
      </c>
      <c r="C4785" s="8" t="n">
        <v>380</v>
      </c>
      <c r="D4785" s="10" t="n">
        <f aca="false">C4785*7.5</f>
        <v>2850</v>
      </c>
    </row>
    <row r="4786" customFormat="false" ht="15" hidden="false" customHeight="false" outlineLevel="0" collapsed="false">
      <c r="A4786" s="5" t="n">
        <v>650</v>
      </c>
      <c r="B4786" s="6" t="s">
        <v>6645</v>
      </c>
      <c r="C4786" s="5" t="n">
        <v>420</v>
      </c>
      <c r="D4786" s="7" t="n">
        <f aca="false">C4786*7.5</f>
        <v>3150</v>
      </c>
    </row>
    <row r="4787" customFormat="false" ht="15" hidden="false" customHeight="false" outlineLevel="0" collapsed="false">
      <c r="A4787" s="8" t="n">
        <v>4515</v>
      </c>
      <c r="B4787" s="9" t="s">
        <v>6646</v>
      </c>
      <c r="C4787" s="8" t="n">
        <v>440</v>
      </c>
      <c r="D4787" s="10" t="n">
        <f aca="false">C4787*7.5</f>
        <v>3300</v>
      </c>
    </row>
    <row r="4788" customFormat="false" ht="15" hidden="false" customHeight="false" outlineLevel="0" collapsed="false">
      <c r="A4788" s="5" t="n">
        <v>651</v>
      </c>
      <c r="B4788" s="6" t="s">
        <v>6647</v>
      </c>
      <c r="C4788" s="5" t="n">
        <v>680</v>
      </c>
      <c r="D4788" s="7" t="n">
        <f aca="false">C4788*7.5</f>
        <v>5100</v>
      </c>
    </row>
    <row r="4789" customFormat="false" ht="15" hidden="false" customHeight="false" outlineLevel="0" collapsed="false">
      <c r="A4789" s="8" t="n">
        <v>652</v>
      </c>
      <c r="B4789" s="9" t="s">
        <v>6648</v>
      </c>
      <c r="C4789" s="8" t="n">
        <v>770</v>
      </c>
      <c r="D4789" s="10" t="n">
        <f aca="false">C4789*7.5</f>
        <v>5775</v>
      </c>
    </row>
    <row r="4790" customFormat="false" ht="15" hidden="false" customHeight="false" outlineLevel="0" collapsed="false">
      <c r="A4790" s="5" t="n">
        <v>1605</v>
      </c>
      <c r="B4790" s="6" t="s">
        <v>6649</v>
      </c>
      <c r="C4790" s="5" t="n">
        <v>230</v>
      </c>
      <c r="D4790" s="7" t="n">
        <f aca="false">C4790*7.5</f>
        <v>1725</v>
      </c>
    </row>
    <row r="4791" customFormat="false" ht="15" hidden="false" customHeight="false" outlineLevel="0" collapsed="false">
      <c r="A4791" s="8" t="n">
        <v>1606</v>
      </c>
      <c r="B4791" s="9" t="s">
        <v>6650</v>
      </c>
      <c r="C4791" s="8" t="n">
        <v>270</v>
      </c>
      <c r="D4791" s="10" t="n">
        <f aca="false">C4791*7.5</f>
        <v>2025</v>
      </c>
    </row>
    <row r="4792" customFormat="false" ht="15" hidden="false" customHeight="false" outlineLevel="0" collapsed="false">
      <c r="A4792" s="5" t="n">
        <v>6043</v>
      </c>
      <c r="B4792" s="6" t="s">
        <v>6651</v>
      </c>
      <c r="C4792" s="5" t="n">
        <v>150</v>
      </c>
      <c r="D4792" s="7" t="n">
        <f aca="false">C4792*7.5</f>
        <v>1125</v>
      </c>
    </row>
    <row r="4793" customFormat="false" ht="15" hidden="false" customHeight="false" outlineLevel="0" collapsed="false">
      <c r="A4793" s="8" t="n">
        <v>24957</v>
      </c>
      <c r="B4793" s="9" t="s">
        <v>6652</v>
      </c>
      <c r="C4793" s="8" t="n">
        <v>70</v>
      </c>
      <c r="D4793" s="10" t="n">
        <f aca="false">C4793*7.5</f>
        <v>525</v>
      </c>
    </row>
    <row r="4794" customFormat="false" ht="15" hidden="false" customHeight="false" outlineLevel="0" collapsed="false">
      <c r="A4794" s="5" t="n">
        <v>7006</v>
      </c>
      <c r="B4794" s="6" t="s">
        <v>6653</v>
      </c>
      <c r="C4794" s="5" t="n">
        <v>170</v>
      </c>
      <c r="D4794" s="7" t="n">
        <f aca="false">C4794*7.5</f>
        <v>1275</v>
      </c>
    </row>
    <row r="4795" customFormat="false" ht="15" hidden="false" customHeight="false" outlineLevel="0" collapsed="false">
      <c r="A4795" s="8" t="n">
        <v>6993</v>
      </c>
      <c r="B4795" s="9" t="s">
        <v>6654</v>
      </c>
      <c r="C4795" s="8" t="n">
        <v>230</v>
      </c>
      <c r="D4795" s="10" t="n">
        <f aca="false">C4795*7.5</f>
        <v>1725</v>
      </c>
    </row>
    <row r="4796" customFormat="false" ht="15" hidden="false" customHeight="false" outlineLevel="0" collapsed="false">
      <c r="A4796" s="5" t="n">
        <v>7002</v>
      </c>
      <c r="B4796" s="6" t="s">
        <v>6655</v>
      </c>
      <c r="C4796" s="5" t="n">
        <v>240</v>
      </c>
      <c r="D4796" s="7" t="n">
        <f aca="false">C4796*7.5</f>
        <v>1800</v>
      </c>
    </row>
    <row r="4797" customFormat="false" ht="15" hidden="false" customHeight="false" outlineLevel="0" collapsed="false">
      <c r="A4797" s="8" t="n">
        <v>6996</v>
      </c>
      <c r="B4797" s="9" t="s">
        <v>6656</v>
      </c>
      <c r="C4797" s="8" t="n">
        <v>110</v>
      </c>
      <c r="D4797" s="10" t="n">
        <f aca="false">C4797*7.5</f>
        <v>825</v>
      </c>
    </row>
    <row r="4798" customFormat="false" ht="15" hidden="false" customHeight="false" outlineLevel="0" collapsed="false">
      <c r="A4798" s="5" t="n">
        <v>7043</v>
      </c>
      <c r="B4798" s="6" t="s">
        <v>6657</v>
      </c>
      <c r="C4798" s="5" t="n">
        <v>180</v>
      </c>
      <c r="D4798" s="7" t="n">
        <f aca="false">C4798*7.5</f>
        <v>1350</v>
      </c>
    </row>
    <row r="4799" customFormat="false" ht="15" hidden="false" customHeight="false" outlineLevel="0" collapsed="false">
      <c r="A4799" s="8" t="n">
        <v>7040</v>
      </c>
      <c r="B4799" s="9" t="s">
        <v>6658</v>
      </c>
      <c r="C4799" s="8" t="n">
        <v>150</v>
      </c>
      <c r="D4799" s="10" t="n">
        <f aca="false">C4799*7.5</f>
        <v>1125</v>
      </c>
    </row>
    <row r="4800" customFormat="false" ht="15" hidden="false" customHeight="false" outlineLevel="0" collapsed="false">
      <c r="A4800" s="5" t="n">
        <v>7039</v>
      </c>
      <c r="B4800" s="6" t="s">
        <v>6659</v>
      </c>
      <c r="C4800" s="5" t="n">
        <v>160</v>
      </c>
      <c r="D4800" s="7" t="n">
        <f aca="false">C4800*7.5</f>
        <v>1200</v>
      </c>
    </row>
    <row r="4801" customFormat="false" ht="15" hidden="false" customHeight="false" outlineLevel="0" collapsed="false">
      <c r="A4801" s="8" t="n">
        <v>7458</v>
      </c>
      <c r="B4801" s="9" t="s">
        <v>6660</v>
      </c>
      <c r="C4801" s="8" t="n">
        <v>150</v>
      </c>
      <c r="D4801" s="10" t="n">
        <f aca="false">C4801*7.5</f>
        <v>1125</v>
      </c>
    </row>
    <row r="4802" customFormat="false" ht="15" hidden="false" customHeight="false" outlineLevel="0" collapsed="false">
      <c r="A4802" s="5" t="n">
        <v>7683</v>
      </c>
      <c r="B4802" s="6" t="s">
        <v>6661</v>
      </c>
      <c r="C4802" s="5" t="n">
        <v>150</v>
      </c>
      <c r="D4802" s="7" t="n">
        <f aca="false">C4802*7.5</f>
        <v>1125</v>
      </c>
    </row>
    <row r="4803" customFormat="false" ht="15" hidden="false" customHeight="false" outlineLevel="0" collapsed="false">
      <c r="A4803" s="8" t="n">
        <v>24971</v>
      </c>
      <c r="B4803" s="9" t="s">
        <v>6662</v>
      </c>
      <c r="C4803" s="8" t="n">
        <v>90</v>
      </c>
      <c r="D4803" s="10" t="n">
        <f aca="false">C4803*7.5</f>
        <v>675</v>
      </c>
    </row>
    <row r="4804" customFormat="false" ht="15" hidden="false" customHeight="false" outlineLevel="0" collapsed="false">
      <c r="A4804" s="5" t="n">
        <v>24972</v>
      </c>
      <c r="B4804" s="6" t="s">
        <v>6663</v>
      </c>
      <c r="C4804" s="5" t="n">
        <v>220</v>
      </c>
      <c r="D4804" s="7" t="n">
        <f aca="false">C4804*7.5</f>
        <v>1650</v>
      </c>
    </row>
    <row r="4805" customFormat="false" ht="15" hidden="false" customHeight="false" outlineLevel="0" collapsed="false">
      <c r="A4805" s="8" t="n">
        <v>24973</v>
      </c>
      <c r="B4805" s="9" t="s">
        <v>6664</v>
      </c>
      <c r="C4805" s="8" t="n">
        <v>70</v>
      </c>
      <c r="D4805" s="10" t="n">
        <f aca="false">C4805*7.5</f>
        <v>525</v>
      </c>
    </row>
    <row r="4806" customFormat="false" ht="15" hidden="false" customHeight="false" outlineLevel="0" collapsed="false">
      <c r="A4806" s="5" t="n">
        <v>24974</v>
      </c>
      <c r="B4806" s="6" t="s">
        <v>6665</v>
      </c>
      <c r="C4806" s="5" t="n">
        <v>240</v>
      </c>
      <c r="D4806" s="7" t="n">
        <f aca="false">C4806*7.5</f>
        <v>1800</v>
      </c>
    </row>
    <row r="4807" customFormat="false" ht="15" hidden="false" customHeight="false" outlineLevel="0" collapsed="false">
      <c r="A4807" s="8" t="n">
        <v>15633</v>
      </c>
      <c r="B4807" s="9" t="s">
        <v>6666</v>
      </c>
      <c r="C4807" s="8" t="n">
        <v>90</v>
      </c>
      <c r="D4807" s="10" t="n">
        <f aca="false">C4807*7.5</f>
        <v>675</v>
      </c>
    </row>
    <row r="4808" customFormat="false" ht="15" hidden="false" customHeight="false" outlineLevel="0" collapsed="false">
      <c r="A4808" s="5" t="n">
        <v>15634</v>
      </c>
      <c r="B4808" s="6" t="s">
        <v>6667</v>
      </c>
      <c r="C4808" s="5" t="n">
        <v>230</v>
      </c>
      <c r="D4808" s="7" t="n">
        <f aca="false">C4808*7.5</f>
        <v>1725</v>
      </c>
    </row>
    <row r="4809" customFormat="false" ht="15" hidden="false" customHeight="false" outlineLevel="0" collapsed="false">
      <c r="A4809" s="8" t="n">
        <v>24975</v>
      </c>
      <c r="B4809" s="9" t="s">
        <v>6668</v>
      </c>
      <c r="C4809" s="8" t="n">
        <v>90</v>
      </c>
      <c r="D4809" s="10" t="n">
        <f aca="false">C4809*7.5</f>
        <v>675</v>
      </c>
    </row>
    <row r="4810" customFormat="false" ht="15" hidden="false" customHeight="false" outlineLevel="0" collapsed="false">
      <c r="A4810" s="5" t="n">
        <v>24976</v>
      </c>
      <c r="B4810" s="6" t="s">
        <v>6669</v>
      </c>
      <c r="C4810" s="5" t="n">
        <v>190</v>
      </c>
      <c r="D4810" s="7" t="n">
        <f aca="false">C4810*7.5</f>
        <v>1425</v>
      </c>
    </row>
    <row r="4811" customFormat="false" ht="15" hidden="false" customHeight="false" outlineLevel="0" collapsed="false">
      <c r="A4811" s="8" t="n">
        <v>14900</v>
      </c>
      <c r="B4811" s="9" t="s">
        <v>6670</v>
      </c>
      <c r="C4811" s="8" t="n">
        <v>210</v>
      </c>
      <c r="D4811" s="10" t="n">
        <f aca="false">C4811*7.5</f>
        <v>1575</v>
      </c>
    </row>
    <row r="4812" customFormat="false" ht="28.35" hidden="false" customHeight="false" outlineLevel="0" collapsed="false">
      <c r="A4812" s="5" t="n">
        <v>14901</v>
      </c>
      <c r="B4812" s="6" t="s">
        <v>6671</v>
      </c>
      <c r="C4812" s="5" t="n">
        <v>200</v>
      </c>
      <c r="D4812" s="7" t="n">
        <f aca="false">C4812*7.5</f>
        <v>1500</v>
      </c>
    </row>
    <row r="4813" customFormat="false" ht="15" hidden="false" customHeight="false" outlineLevel="0" collapsed="false">
      <c r="A4813" s="8" t="n">
        <v>14904</v>
      </c>
      <c r="B4813" s="9" t="s">
        <v>6672</v>
      </c>
      <c r="C4813" s="8" t="n">
        <v>140</v>
      </c>
      <c r="D4813" s="10" t="n">
        <f aca="false">C4813*7.5</f>
        <v>1050</v>
      </c>
    </row>
    <row r="4814" customFormat="false" ht="15" hidden="false" customHeight="false" outlineLevel="0" collapsed="false">
      <c r="A4814" s="5" t="n">
        <v>4516</v>
      </c>
      <c r="B4814" s="6" t="s">
        <v>6673</v>
      </c>
      <c r="C4814" s="5" t="n">
        <v>200</v>
      </c>
      <c r="D4814" s="7" t="n">
        <f aca="false">C4814*7.5</f>
        <v>1500</v>
      </c>
    </row>
    <row r="4815" customFormat="false" ht="15" hidden="false" customHeight="false" outlineLevel="0" collapsed="false">
      <c r="A4815" s="8" t="n">
        <v>4382</v>
      </c>
      <c r="B4815" s="9" t="s">
        <v>6674</v>
      </c>
      <c r="C4815" s="8" t="n">
        <v>190</v>
      </c>
      <c r="D4815" s="10" t="n">
        <f aca="false">C4815*7.5</f>
        <v>1425</v>
      </c>
    </row>
    <row r="4816" customFormat="false" ht="15" hidden="false" customHeight="false" outlineLevel="0" collapsed="false">
      <c r="A4816" s="5" t="n">
        <v>25032</v>
      </c>
      <c r="B4816" s="6" t="s">
        <v>6675</v>
      </c>
      <c r="C4816" s="5" t="n">
        <v>210</v>
      </c>
      <c r="D4816" s="7" t="n">
        <f aca="false">C4816*7.5</f>
        <v>1575</v>
      </c>
    </row>
    <row r="4817" customFormat="false" ht="15" hidden="false" customHeight="false" outlineLevel="0" collapsed="false">
      <c r="A4817" s="8" t="n">
        <v>25033</v>
      </c>
      <c r="B4817" s="9" t="s">
        <v>6676</v>
      </c>
      <c r="C4817" s="8" t="n">
        <v>180</v>
      </c>
      <c r="D4817" s="10" t="n">
        <f aca="false">C4817*7.5</f>
        <v>1350</v>
      </c>
    </row>
    <row r="4818" customFormat="false" ht="15" hidden="false" customHeight="false" outlineLevel="0" collapsed="false">
      <c r="A4818" s="5" t="n">
        <v>2161</v>
      </c>
      <c r="B4818" s="6" t="s">
        <v>6677</v>
      </c>
      <c r="C4818" s="5" t="n">
        <v>210</v>
      </c>
      <c r="D4818" s="7" t="n">
        <f aca="false">C4818*7.5</f>
        <v>1575</v>
      </c>
    </row>
    <row r="4819" customFormat="false" ht="15" hidden="false" customHeight="false" outlineLevel="0" collapsed="false">
      <c r="A4819" s="8" t="n">
        <v>2162</v>
      </c>
      <c r="B4819" s="9" t="s">
        <v>6678</v>
      </c>
      <c r="C4819" s="8" t="n">
        <v>210</v>
      </c>
      <c r="D4819" s="10" t="n">
        <f aca="false">C4819*7.5</f>
        <v>1575</v>
      </c>
    </row>
    <row r="4820" customFormat="false" ht="15" hidden="false" customHeight="false" outlineLevel="0" collapsed="false">
      <c r="A4820" s="5" t="n">
        <v>25051</v>
      </c>
      <c r="B4820" s="6" t="s">
        <v>6679</v>
      </c>
      <c r="C4820" s="5" t="n">
        <v>180</v>
      </c>
      <c r="D4820" s="7" t="n">
        <f aca="false">C4820*7.5</f>
        <v>1350</v>
      </c>
    </row>
    <row r="4821" customFormat="false" ht="15" hidden="false" customHeight="false" outlineLevel="0" collapsed="false">
      <c r="A4821" s="8" t="n">
        <v>25052</v>
      </c>
      <c r="B4821" s="9" t="s">
        <v>6680</v>
      </c>
      <c r="C4821" s="8" t="n">
        <v>100</v>
      </c>
      <c r="D4821" s="10" t="n">
        <f aca="false">C4821*7.5</f>
        <v>750</v>
      </c>
    </row>
    <row r="4822" customFormat="false" ht="15" hidden="false" customHeight="false" outlineLevel="0" collapsed="false">
      <c r="A4822" s="5" t="n">
        <v>15967</v>
      </c>
      <c r="B4822" s="6" t="s">
        <v>6681</v>
      </c>
      <c r="C4822" s="5" t="n">
        <v>80</v>
      </c>
      <c r="D4822" s="7" t="n">
        <f aca="false">C4822*7.5</f>
        <v>600</v>
      </c>
    </row>
    <row r="4823" customFormat="false" ht="15" hidden="false" customHeight="false" outlineLevel="0" collapsed="false">
      <c r="A4823" s="8" t="n">
        <v>6044</v>
      </c>
      <c r="B4823" s="9" t="s">
        <v>6682</v>
      </c>
      <c r="C4823" s="8" t="n">
        <v>40</v>
      </c>
      <c r="D4823" s="10" t="n">
        <f aca="false">C4823*7.5</f>
        <v>300</v>
      </c>
    </row>
    <row r="4824" customFormat="false" ht="15" hidden="false" customHeight="false" outlineLevel="0" collapsed="false">
      <c r="A4824" s="5" t="n">
        <v>7008</v>
      </c>
      <c r="B4824" s="6" t="s">
        <v>6683</v>
      </c>
      <c r="C4824" s="5" t="n">
        <v>60</v>
      </c>
      <c r="D4824" s="7" t="n">
        <f aca="false">C4824*7.5</f>
        <v>450</v>
      </c>
    </row>
    <row r="4825" customFormat="false" ht="15" hidden="false" customHeight="false" outlineLevel="0" collapsed="false">
      <c r="A4825" s="8" t="n">
        <v>7007</v>
      </c>
      <c r="B4825" s="9" t="s">
        <v>6684</v>
      </c>
      <c r="C4825" s="8" t="n">
        <v>80</v>
      </c>
      <c r="D4825" s="10" t="n">
        <f aca="false">C4825*7.5</f>
        <v>600</v>
      </c>
    </row>
    <row r="4826" customFormat="false" ht="15" hidden="false" customHeight="false" outlineLevel="0" collapsed="false">
      <c r="A4826" s="5" t="n">
        <v>6994</v>
      </c>
      <c r="B4826" s="6" t="s">
        <v>6685</v>
      </c>
      <c r="C4826" s="5" t="n">
        <v>50</v>
      </c>
      <c r="D4826" s="7" t="n">
        <f aca="false">C4826*7.5</f>
        <v>375</v>
      </c>
    </row>
    <row r="4827" customFormat="false" ht="15" hidden="false" customHeight="false" outlineLevel="0" collapsed="false">
      <c r="A4827" s="8" t="n">
        <v>7005</v>
      </c>
      <c r="B4827" s="9" t="s">
        <v>6686</v>
      </c>
      <c r="C4827" s="8" t="n">
        <v>60</v>
      </c>
      <c r="D4827" s="10" t="n">
        <f aca="false">C4827*7.5</f>
        <v>450</v>
      </c>
    </row>
    <row r="4828" customFormat="false" ht="15" hidden="false" customHeight="false" outlineLevel="0" collapsed="false">
      <c r="A4828" s="5" t="n">
        <v>7004</v>
      </c>
      <c r="B4828" s="6" t="s">
        <v>6687</v>
      </c>
      <c r="C4828" s="5" t="n">
        <v>90</v>
      </c>
      <c r="D4828" s="7" t="n">
        <f aca="false">C4828*7.5</f>
        <v>675</v>
      </c>
    </row>
    <row r="4829" customFormat="false" ht="15" hidden="false" customHeight="false" outlineLevel="0" collapsed="false">
      <c r="A4829" s="8" t="n">
        <v>7003</v>
      </c>
      <c r="B4829" s="9" t="s">
        <v>6688</v>
      </c>
      <c r="C4829" s="8" t="n">
        <v>60</v>
      </c>
      <c r="D4829" s="10" t="n">
        <f aca="false">C4829*7.5</f>
        <v>450</v>
      </c>
    </row>
    <row r="4830" customFormat="false" ht="15" hidden="false" customHeight="false" outlineLevel="0" collapsed="false">
      <c r="A4830" s="5" t="n">
        <v>6998</v>
      </c>
      <c r="B4830" s="6" t="s">
        <v>6689</v>
      </c>
      <c r="C4830" s="5" t="n">
        <v>50</v>
      </c>
      <c r="D4830" s="7" t="n">
        <f aca="false">C4830*7.5</f>
        <v>375</v>
      </c>
    </row>
    <row r="4831" customFormat="false" ht="15" hidden="false" customHeight="false" outlineLevel="0" collapsed="false">
      <c r="A4831" s="8" t="n">
        <v>6997</v>
      </c>
      <c r="B4831" s="9" t="s">
        <v>6690</v>
      </c>
      <c r="C4831" s="8" t="n">
        <v>30</v>
      </c>
      <c r="D4831" s="10" t="n">
        <f aca="false">C4831*7.5</f>
        <v>225</v>
      </c>
    </row>
    <row r="4832" customFormat="false" ht="15" hidden="false" customHeight="false" outlineLevel="0" collapsed="false">
      <c r="A4832" s="5" t="n">
        <v>7045</v>
      </c>
      <c r="B4832" s="6" t="s">
        <v>6691</v>
      </c>
      <c r="C4832" s="5" t="n">
        <v>60</v>
      </c>
      <c r="D4832" s="7" t="n">
        <f aca="false">C4832*7.5</f>
        <v>450</v>
      </c>
    </row>
    <row r="4833" customFormat="false" ht="15" hidden="false" customHeight="false" outlineLevel="0" collapsed="false">
      <c r="A4833" s="8" t="n">
        <v>7044</v>
      </c>
      <c r="B4833" s="9" t="s">
        <v>6692</v>
      </c>
      <c r="C4833" s="8" t="n">
        <v>90</v>
      </c>
      <c r="D4833" s="10" t="n">
        <f aca="false">C4833*7.5</f>
        <v>675</v>
      </c>
    </row>
    <row r="4834" customFormat="false" ht="15" hidden="false" customHeight="false" outlineLevel="0" collapsed="false">
      <c r="A4834" s="5" t="n">
        <v>6049</v>
      </c>
      <c r="B4834" s="6" t="s">
        <v>6693</v>
      </c>
      <c r="C4834" s="5" t="n">
        <v>70</v>
      </c>
      <c r="D4834" s="7" t="n">
        <f aca="false">C4834*7.5</f>
        <v>525</v>
      </c>
    </row>
    <row r="4835" customFormat="false" ht="15" hidden="false" customHeight="false" outlineLevel="0" collapsed="false">
      <c r="A4835" s="8" t="n">
        <v>18447</v>
      </c>
      <c r="B4835" s="9" t="s">
        <v>6694</v>
      </c>
      <c r="C4835" s="8" t="n">
        <v>70</v>
      </c>
      <c r="D4835" s="10" t="n">
        <f aca="false">C4835*7.5</f>
        <v>525</v>
      </c>
    </row>
    <row r="4836" customFormat="false" ht="15" hidden="false" customHeight="false" outlineLevel="0" collapsed="false">
      <c r="A4836" s="5" t="n">
        <v>15980</v>
      </c>
      <c r="B4836" s="6" t="s">
        <v>6695</v>
      </c>
      <c r="C4836" s="5" t="n">
        <v>90</v>
      </c>
      <c r="D4836" s="7" t="n">
        <f aca="false">C4836*7.5</f>
        <v>675</v>
      </c>
    </row>
    <row r="4837" customFormat="false" ht="15" hidden="false" customHeight="false" outlineLevel="0" collapsed="false">
      <c r="A4837" s="8" t="n">
        <v>25202</v>
      </c>
      <c r="B4837" s="9" t="s">
        <v>6696</v>
      </c>
      <c r="C4837" s="8" t="n">
        <v>70</v>
      </c>
      <c r="D4837" s="10" t="n">
        <f aca="false">C4837*7.5</f>
        <v>525</v>
      </c>
    </row>
    <row r="4838" customFormat="false" ht="15" hidden="false" customHeight="false" outlineLevel="0" collapsed="false">
      <c r="A4838" s="5" t="n">
        <v>25203</v>
      </c>
      <c r="B4838" s="6" t="s">
        <v>6697</v>
      </c>
      <c r="C4838" s="5" t="n">
        <v>70</v>
      </c>
      <c r="D4838" s="7" t="n">
        <f aca="false">C4838*7.5</f>
        <v>525</v>
      </c>
    </row>
    <row r="4839" customFormat="false" ht="15" hidden="false" customHeight="false" outlineLevel="0" collapsed="false">
      <c r="A4839" s="8" t="n">
        <v>25204</v>
      </c>
      <c r="B4839" s="9" t="s">
        <v>6698</v>
      </c>
      <c r="C4839" s="8" t="n">
        <v>60</v>
      </c>
      <c r="D4839" s="10" t="n">
        <f aca="false">C4839*7.5</f>
        <v>450</v>
      </c>
    </row>
    <row r="4840" customFormat="false" ht="15" hidden="false" customHeight="false" outlineLevel="0" collapsed="false">
      <c r="A4840" s="5" t="n">
        <v>6973</v>
      </c>
      <c r="B4840" s="6" t="s">
        <v>6699</v>
      </c>
      <c r="C4840" s="5" t="n">
        <v>40</v>
      </c>
      <c r="D4840" s="7" t="n">
        <f aca="false">C4840*7.5</f>
        <v>300</v>
      </c>
    </row>
    <row r="4841" customFormat="false" ht="15" hidden="false" customHeight="false" outlineLevel="0" collapsed="false">
      <c r="A4841" s="8" t="n">
        <v>6975</v>
      </c>
      <c r="B4841" s="9" t="s">
        <v>6700</v>
      </c>
      <c r="C4841" s="8" t="n">
        <v>30</v>
      </c>
      <c r="D4841" s="10" t="n">
        <f aca="false">C4841*7.5</f>
        <v>225</v>
      </c>
    </row>
    <row r="4842" customFormat="false" ht="15" hidden="false" customHeight="false" outlineLevel="0" collapsed="false">
      <c r="A4842" s="5" t="n">
        <v>4152</v>
      </c>
      <c r="B4842" s="6" t="s">
        <v>6701</v>
      </c>
      <c r="C4842" s="5" t="n">
        <v>80</v>
      </c>
      <c r="D4842" s="7" t="n">
        <f aca="false">C4842*7.5</f>
        <v>600</v>
      </c>
    </row>
    <row r="4843" customFormat="false" ht="15" hidden="false" customHeight="false" outlineLevel="0" collapsed="false">
      <c r="A4843" s="8" t="n">
        <v>7038</v>
      </c>
      <c r="B4843" s="9" t="s">
        <v>6702</v>
      </c>
      <c r="C4843" s="8" t="n">
        <v>40</v>
      </c>
      <c r="D4843" s="10" t="n">
        <f aca="false">C4843*7.5</f>
        <v>300</v>
      </c>
    </row>
    <row r="4844" customFormat="false" ht="15" hidden="false" customHeight="false" outlineLevel="0" collapsed="false">
      <c r="A4844" s="5" t="n">
        <v>7042</v>
      </c>
      <c r="B4844" s="6" t="s">
        <v>6703</v>
      </c>
      <c r="C4844" s="5" t="n">
        <v>40</v>
      </c>
      <c r="D4844" s="7" t="n">
        <f aca="false">C4844*7.5</f>
        <v>300</v>
      </c>
    </row>
    <row r="4845" customFormat="false" ht="15" hidden="false" customHeight="false" outlineLevel="0" collapsed="false">
      <c r="A4845" s="8" t="n">
        <v>4406</v>
      </c>
      <c r="B4845" s="9" t="s">
        <v>6704</v>
      </c>
      <c r="C4845" s="8" t="n">
        <v>80</v>
      </c>
      <c r="D4845" s="10" t="n">
        <f aca="false">C4845*7.5</f>
        <v>600</v>
      </c>
    </row>
    <row r="4846" customFormat="false" ht="28.35" hidden="false" customHeight="false" outlineLevel="0" collapsed="false">
      <c r="A4846" s="5" t="n">
        <v>7041</v>
      </c>
      <c r="B4846" s="6" t="s">
        <v>6705</v>
      </c>
      <c r="C4846" s="5" t="n">
        <v>40</v>
      </c>
      <c r="D4846" s="7" t="n">
        <f aca="false">C4846*7.5</f>
        <v>300</v>
      </c>
    </row>
    <row r="4847" customFormat="false" ht="15" hidden="false" customHeight="false" outlineLevel="0" collapsed="false">
      <c r="A4847" s="8" t="n">
        <v>7456</v>
      </c>
      <c r="B4847" s="9" t="s">
        <v>6706</v>
      </c>
      <c r="C4847" s="8" t="n">
        <v>30</v>
      </c>
      <c r="D4847" s="10" t="n">
        <f aca="false">C4847*7.5</f>
        <v>225</v>
      </c>
    </row>
    <row r="4848" customFormat="false" ht="15" hidden="false" customHeight="false" outlineLevel="0" collapsed="false">
      <c r="A4848" s="5" t="n">
        <v>7682</v>
      </c>
      <c r="B4848" s="6" t="s">
        <v>6707</v>
      </c>
      <c r="C4848" s="5" t="n">
        <v>40</v>
      </c>
      <c r="D4848" s="7" t="n">
        <f aca="false">C4848*7.5</f>
        <v>300</v>
      </c>
    </row>
    <row r="4849" customFormat="false" ht="15" hidden="false" customHeight="false" outlineLevel="0" collapsed="false">
      <c r="A4849" s="8" t="n">
        <v>7681</v>
      </c>
      <c r="B4849" s="9" t="s">
        <v>6708</v>
      </c>
      <c r="C4849" s="8" t="n">
        <v>30</v>
      </c>
      <c r="D4849" s="10" t="n">
        <f aca="false">C4849*7.5</f>
        <v>225</v>
      </c>
    </row>
    <row r="4850" customFormat="false" ht="15" hidden="false" customHeight="false" outlineLevel="0" collapsed="false">
      <c r="A4850" s="5" t="n">
        <v>25208</v>
      </c>
      <c r="B4850" s="6" t="s">
        <v>6709</v>
      </c>
      <c r="C4850" s="5" t="n">
        <v>70</v>
      </c>
      <c r="D4850" s="7" t="n">
        <f aca="false">C4850*7.5</f>
        <v>525</v>
      </c>
    </row>
    <row r="4851" customFormat="false" ht="15" hidden="false" customHeight="false" outlineLevel="0" collapsed="false">
      <c r="A4851" s="8" t="n">
        <v>25209</v>
      </c>
      <c r="B4851" s="9" t="s">
        <v>6710</v>
      </c>
      <c r="C4851" s="8" t="n">
        <v>80</v>
      </c>
      <c r="D4851" s="10" t="n">
        <f aca="false">C4851*7.5</f>
        <v>600</v>
      </c>
    </row>
    <row r="4852" customFormat="false" ht="15" hidden="false" customHeight="false" outlineLevel="0" collapsed="false">
      <c r="A4852" s="5" t="n">
        <v>25210</v>
      </c>
      <c r="B4852" s="6" t="s">
        <v>6711</v>
      </c>
      <c r="C4852" s="5" t="n">
        <v>70</v>
      </c>
      <c r="D4852" s="7" t="n">
        <f aca="false">C4852*7.5</f>
        <v>525</v>
      </c>
    </row>
    <row r="4853" customFormat="false" ht="15" hidden="false" customHeight="false" outlineLevel="0" collapsed="false">
      <c r="A4853" s="8" t="n">
        <v>18448</v>
      </c>
      <c r="B4853" s="9" t="s">
        <v>6712</v>
      </c>
      <c r="C4853" s="8" t="n">
        <v>60</v>
      </c>
      <c r="D4853" s="10" t="n">
        <f aca="false">C4853*7.5</f>
        <v>450</v>
      </c>
    </row>
    <row r="4854" customFormat="false" ht="15" hidden="false" customHeight="false" outlineLevel="0" collapsed="false">
      <c r="A4854" s="5" t="n">
        <v>25211</v>
      </c>
      <c r="B4854" s="6" t="s">
        <v>6713</v>
      </c>
      <c r="C4854" s="5" t="n">
        <v>90</v>
      </c>
      <c r="D4854" s="7" t="n">
        <f aca="false">C4854*7.5</f>
        <v>675</v>
      </c>
    </row>
    <row r="4855" customFormat="false" ht="15" hidden="false" customHeight="false" outlineLevel="0" collapsed="false">
      <c r="A4855" s="8" t="n">
        <v>25213</v>
      </c>
      <c r="B4855" s="9" t="s">
        <v>6714</v>
      </c>
      <c r="C4855" s="8" t="n">
        <v>80</v>
      </c>
      <c r="D4855" s="10" t="n">
        <f aca="false">C4855*7.5</f>
        <v>600</v>
      </c>
    </row>
    <row r="4856" customFormat="false" ht="15" hidden="false" customHeight="false" outlineLevel="0" collapsed="false">
      <c r="A4856" s="5" t="n">
        <v>15281</v>
      </c>
      <c r="B4856" s="6" t="s">
        <v>6715</v>
      </c>
      <c r="C4856" s="5" t="n">
        <v>80</v>
      </c>
      <c r="D4856" s="7" t="n">
        <f aca="false">C4856*7.5</f>
        <v>600</v>
      </c>
    </row>
    <row r="4857" customFormat="false" ht="28.35" hidden="false" customHeight="false" outlineLevel="0" collapsed="false">
      <c r="A4857" s="8" t="n">
        <v>15285</v>
      </c>
      <c r="B4857" s="9" t="s">
        <v>6716</v>
      </c>
      <c r="C4857" s="8" t="n">
        <v>40</v>
      </c>
      <c r="D4857" s="10" t="n">
        <f aca="false">C4857*7.5</f>
        <v>300</v>
      </c>
    </row>
    <row r="4858" customFormat="false" ht="28.35" hidden="false" customHeight="false" outlineLevel="0" collapsed="false">
      <c r="A4858" s="5" t="n">
        <v>15288</v>
      </c>
      <c r="B4858" s="6" t="s">
        <v>6717</v>
      </c>
      <c r="C4858" s="5" t="n">
        <v>40</v>
      </c>
      <c r="D4858" s="7" t="n">
        <f aca="false">C4858*7.5</f>
        <v>300</v>
      </c>
    </row>
    <row r="4859" customFormat="false" ht="15" hidden="false" customHeight="false" outlineLevel="0" collapsed="false">
      <c r="A4859" s="8" t="n">
        <v>15311</v>
      </c>
      <c r="B4859" s="9" t="s">
        <v>6718</v>
      </c>
      <c r="C4859" s="8" t="n">
        <v>50</v>
      </c>
      <c r="D4859" s="10" t="n">
        <f aca="false">C4859*7.5</f>
        <v>375</v>
      </c>
    </row>
    <row r="4860" customFormat="false" ht="15" hidden="false" customHeight="false" outlineLevel="0" collapsed="false">
      <c r="A4860" s="5" t="n">
        <v>25256</v>
      </c>
      <c r="B4860" s="6" t="s">
        <v>6719</v>
      </c>
      <c r="C4860" s="5" t="n">
        <v>90</v>
      </c>
      <c r="D4860" s="7" t="n">
        <f aca="false">C4860*7.5</f>
        <v>675</v>
      </c>
    </row>
    <row r="4861" customFormat="false" ht="15" hidden="false" customHeight="false" outlineLevel="0" collapsed="false">
      <c r="A4861" s="8" t="n">
        <v>25257</v>
      </c>
      <c r="B4861" s="9" t="s">
        <v>6720</v>
      </c>
      <c r="C4861" s="8" t="n">
        <v>90</v>
      </c>
      <c r="D4861" s="10" t="n">
        <f aca="false">C4861*7.5</f>
        <v>675</v>
      </c>
    </row>
    <row r="4862" customFormat="false" ht="15" hidden="false" customHeight="false" outlineLevel="0" collapsed="false">
      <c r="A4862" s="5" t="n">
        <v>25258</v>
      </c>
      <c r="B4862" s="6" t="s">
        <v>6721</v>
      </c>
      <c r="C4862" s="5" t="n">
        <v>80</v>
      </c>
      <c r="D4862" s="7" t="n">
        <f aca="false">C4862*7.5</f>
        <v>600</v>
      </c>
    </row>
    <row r="4863" customFormat="false" ht="15" hidden="false" customHeight="false" outlineLevel="0" collapsed="false">
      <c r="A4863" s="8" t="n">
        <v>25259</v>
      </c>
      <c r="B4863" s="9" t="s">
        <v>6722</v>
      </c>
      <c r="C4863" s="8" t="n">
        <v>70</v>
      </c>
      <c r="D4863" s="10" t="n">
        <f aca="false">C4863*7.5</f>
        <v>525</v>
      </c>
    </row>
    <row r="4864" customFormat="false" ht="15" hidden="false" customHeight="false" outlineLevel="0" collapsed="false">
      <c r="A4864" s="5" t="n">
        <v>3637</v>
      </c>
      <c r="B4864" s="6" t="s">
        <v>6723</v>
      </c>
      <c r="C4864" s="5" t="n">
        <v>60</v>
      </c>
      <c r="D4864" s="7" t="n">
        <f aca="false">C4864*7.5</f>
        <v>450</v>
      </c>
    </row>
    <row r="4865" customFormat="false" ht="15" hidden="false" customHeight="false" outlineLevel="0" collapsed="false">
      <c r="A4865" s="8" t="n">
        <v>4392</v>
      </c>
      <c r="B4865" s="9" t="s">
        <v>6724</v>
      </c>
      <c r="C4865" s="8" t="n">
        <v>90</v>
      </c>
      <c r="D4865" s="10" t="n">
        <f aca="false">C4865*7.5</f>
        <v>675</v>
      </c>
    </row>
    <row r="4866" customFormat="false" ht="15" hidden="false" customHeight="false" outlineLevel="0" collapsed="false">
      <c r="A4866" s="5" t="n">
        <v>4391</v>
      </c>
      <c r="B4866" s="6" t="s">
        <v>6725</v>
      </c>
      <c r="C4866" s="5" t="n">
        <v>80</v>
      </c>
      <c r="D4866" s="7" t="n">
        <f aca="false">C4866*7.5</f>
        <v>600</v>
      </c>
    </row>
    <row r="4867" customFormat="false" ht="15" hidden="false" customHeight="false" outlineLevel="0" collapsed="false">
      <c r="A4867" s="8" t="n">
        <v>4390</v>
      </c>
      <c r="B4867" s="9" t="s">
        <v>6726</v>
      </c>
      <c r="C4867" s="8" t="n">
        <v>30</v>
      </c>
      <c r="D4867" s="10" t="n">
        <f aca="false">C4867*7.5</f>
        <v>225</v>
      </c>
    </row>
    <row r="4868" customFormat="false" ht="15" hidden="false" customHeight="false" outlineLevel="0" collapsed="false">
      <c r="A4868" s="5" t="n">
        <v>4389</v>
      </c>
      <c r="B4868" s="6" t="s">
        <v>6727</v>
      </c>
      <c r="C4868" s="5" t="n">
        <v>90</v>
      </c>
      <c r="D4868" s="7" t="n">
        <f aca="false">C4868*7.5</f>
        <v>675</v>
      </c>
    </row>
    <row r="4869" customFormat="false" ht="15" hidden="false" customHeight="false" outlineLevel="0" collapsed="false">
      <c r="A4869" s="8" t="n">
        <v>4388</v>
      </c>
      <c r="B4869" s="9" t="s">
        <v>6728</v>
      </c>
      <c r="C4869" s="8" t="n">
        <v>70</v>
      </c>
      <c r="D4869" s="10" t="n">
        <f aca="false">C4869*7.5</f>
        <v>525</v>
      </c>
    </row>
    <row r="4870" customFormat="false" ht="15" hidden="false" customHeight="false" outlineLevel="0" collapsed="false">
      <c r="A4870" s="5" t="n">
        <v>3693</v>
      </c>
      <c r="B4870" s="6" t="s">
        <v>6729</v>
      </c>
      <c r="C4870" s="5" t="n">
        <v>90</v>
      </c>
      <c r="D4870" s="7" t="n">
        <f aca="false">C4870*7.5</f>
        <v>675</v>
      </c>
    </row>
    <row r="4871" customFormat="false" ht="15" hidden="false" customHeight="false" outlineLevel="0" collapsed="false">
      <c r="A4871" s="8" t="n">
        <v>3694</v>
      </c>
      <c r="B4871" s="9" t="s">
        <v>6730</v>
      </c>
      <c r="C4871" s="8" t="n">
        <v>90</v>
      </c>
      <c r="D4871" s="10" t="n">
        <f aca="false">C4871*7.5</f>
        <v>675</v>
      </c>
    </row>
    <row r="4872" customFormat="false" ht="15" hidden="false" customHeight="false" outlineLevel="0" collapsed="false">
      <c r="A4872" s="5" t="n">
        <v>4361</v>
      </c>
      <c r="B4872" s="6" t="s">
        <v>6731</v>
      </c>
      <c r="C4872" s="5" t="n">
        <v>30</v>
      </c>
      <c r="D4872" s="7" t="n">
        <f aca="false">C4872*7.5</f>
        <v>225</v>
      </c>
    </row>
    <row r="4873" customFormat="false" ht="15" hidden="false" customHeight="false" outlineLevel="0" collapsed="false">
      <c r="A4873" s="8" t="n">
        <v>3695</v>
      </c>
      <c r="B4873" s="9" t="s">
        <v>6732</v>
      </c>
      <c r="C4873" s="8" t="n">
        <v>90</v>
      </c>
      <c r="D4873" s="10" t="n">
        <f aca="false">C4873*7.5</f>
        <v>675</v>
      </c>
    </row>
    <row r="4874" customFormat="false" ht="15" hidden="false" customHeight="false" outlineLevel="0" collapsed="false">
      <c r="A4874" s="5" t="n">
        <v>3696</v>
      </c>
      <c r="B4874" s="6" t="s">
        <v>6733</v>
      </c>
      <c r="C4874" s="5" t="n">
        <v>90</v>
      </c>
      <c r="D4874" s="7" t="n">
        <f aca="false">C4874*7.5</f>
        <v>675</v>
      </c>
    </row>
    <row r="4875" customFormat="false" ht="15" hidden="false" customHeight="false" outlineLevel="0" collapsed="false">
      <c r="A4875" s="8" t="n">
        <v>15334</v>
      </c>
      <c r="B4875" s="9" t="s">
        <v>6734</v>
      </c>
      <c r="C4875" s="8" t="n">
        <v>60</v>
      </c>
      <c r="D4875" s="10" t="n">
        <f aca="false">C4875*7.5</f>
        <v>450</v>
      </c>
    </row>
    <row r="4876" customFormat="false" ht="15" hidden="false" customHeight="false" outlineLevel="0" collapsed="false">
      <c r="A4876" s="5" t="n">
        <v>15335</v>
      </c>
      <c r="B4876" s="6" t="s">
        <v>6735</v>
      </c>
      <c r="C4876" s="5" t="n">
        <v>30</v>
      </c>
      <c r="D4876" s="7" t="n">
        <f aca="false">C4876*7.5</f>
        <v>225</v>
      </c>
    </row>
    <row r="4877" customFormat="false" ht="15" hidden="false" customHeight="false" outlineLevel="0" collapsed="false">
      <c r="A4877" s="8" t="n">
        <v>16021</v>
      </c>
      <c r="B4877" s="9" t="s">
        <v>6736</v>
      </c>
      <c r="C4877" s="8" t="n">
        <v>80</v>
      </c>
      <c r="D4877" s="10" t="n">
        <f aca="false">C4877*7.5</f>
        <v>600</v>
      </c>
    </row>
    <row r="4878" customFormat="false" ht="15" hidden="false" customHeight="false" outlineLevel="0" collapsed="false">
      <c r="A4878" s="5" t="n">
        <v>16022</v>
      </c>
      <c r="B4878" s="6" t="s">
        <v>6737</v>
      </c>
      <c r="C4878" s="5" t="n">
        <v>70</v>
      </c>
      <c r="D4878" s="7" t="n">
        <f aca="false">C4878*7.5</f>
        <v>525</v>
      </c>
    </row>
    <row r="4879" customFormat="false" ht="15" hidden="false" customHeight="false" outlineLevel="0" collapsed="false">
      <c r="A4879" s="8" t="n">
        <v>16023</v>
      </c>
      <c r="B4879" s="9" t="s">
        <v>6738</v>
      </c>
      <c r="C4879" s="8" t="n">
        <v>30</v>
      </c>
      <c r="D4879" s="10" t="n">
        <f aca="false">C4879*7.5</f>
        <v>225</v>
      </c>
    </row>
    <row r="4880" customFormat="false" ht="15" hidden="false" customHeight="false" outlineLevel="0" collapsed="false">
      <c r="A4880" s="5" t="n">
        <v>16024</v>
      </c>
      <c r="B4880" s="6" t="s">
        <v>6739</v>
      </c>
      <c r="C4880" s="5" t="n">
        <v>40</v>
      </c>
      <c r="D4880" s="7" t="n">
        <f aca="false">C4880*7.5</f>
        <v>300</v>
      </c>
    </row>
    <row r="4881" customFormat="false" ht="15" hidden="false" customHeight="false" outlineLevel="0" collapsed="false">
      <c r="A4881" s="8" t="n">
        <v>16025</v>
      </c>
      <c r="B4881" s="9" t="s">
        <v>6740</v>
      </c>
      <c r="C4881" s="8" t="n">
        <v>30</v>
      </c>
      <c r="D4881" s="10" t="n">
        <f aca="false">C4881*7.5</f>
        <v>225</v>
      </c>
    </row>
    <row r="4882" customFormat="false" ht="15" hidden="false" customHeight="false" outlineLevel="0" collapsed="false">
      <c r="A4882" s="5" t="n">
        <v>16026</v>
      </c>
      <c r="B4882" s="6" t="s">
        <v>6741</v>
      </c>
      <c r="C4882" s="5" t="n">
        <v>30</v>
      </c>
      <c r="D4882" s="7" t="n">
        <f aca="false">C4882*7.5</f>
        <v>225</v>
      </c>
    </row>
    <row r="4883" customFormat="false" ht="15" hidden="false" customHeight="false" outlineLevel="0" collapsed="false">
      <c r="A4883" s="8" t="n">
        <v>16027</v>
      </c>
      <c r="B4883" s="9" t="s">
        <v>6742</v>
      </c>
      <c r="C4883" s="8" t="n">
        <v>50</v>
      </c>
      <c r="D4883" s="10" t="n">
        <f aca="false">C4883*7.5</f>
        <v>375</v>
      </c>
    </row>
    <row r="4884" customFormat="false" ht="33.55" hidden="false" customHeight="true" outlineLevel="0" collapsed="false">
      <c r="A4884" s="1" t="s">
        <v>6743</v>
      </c>
      <c r="B4884" s="1"/>
      <c r="C4884" s="1"/>
      <c r="D4884" s="1"/>
    </row>
    <row r="4885" customFormat="false" ht="15" hidden="false" customHeight="false" outlineLevel="0" collapsed="false">
      <c r="A4885" s="3" t="s">
        <v>1</v>
      </c>
      <c r="B4885" s="3" t="s">
        <v>6744</v>
      </c>
      <c r="C4885" s="3" t="s">
        <v>3</v>
      </c>
      <c r="D4885" s="4" t="s">
        <v>4</v>
      </c>
    </row>
    <row r="4886" customFormat="false" ht="15" hidden="false" customHeight="false" outlineLevel="0" collapsed="false">
      <c r="A4886" s="5" t="s">
        <v>6745</v>
      </c>
      <c r="B4886" s="6" t="s">
        <v>6746</v>
      </c>
      <c r="C4886" s="5" t="n">
        <v>50</v>
      </c>
      <c r="D4886" s="7" t="n">
        <f aca="false">C4886*7.5</f>
        <v>375</v>
      </c>
    </row>
    <row r="4887" customFormat="false" ht="15" hidden="false" customHeight="false" outlineLevel="0" collapsed="false">
      <c r="A4887" s="8" t="s">
        <v>6747</v>
      </c>
      <c r="B4887" s="9" t="s">
        <v>6748</v>
      </c>
      <c r="C4887" s="8" t="n">
        <v>50</v>
      </c>
      <c r="D4887" s="10" t="n">
        <f aca="false">C4887*7.5</f>
        <v>375</v>
      </c>
    </row>
    <row r="4888" customFormat="false" ht="15" hidden="false" customHeight="false" outlineLevel="0" collapsed="false">
      <c r="A4888" s="5" t="s">
        <v>6749</v>
      </c>
      <c r="B4888" s="6" t="s">
        <v>6750</v>
      </c>
      <c r="C4888" s="5" t="n">
        <v>50</v>
      </c>
      <c r="D4888" s="7" t="n">
        <f aca="false">C4888*7.5</f>
        <v>375</v>
      </c>
    </row>
    <row r="4889" customFormat="false" ht="15" hidden="false" customHeight="false" outlineLevel="0" collapsed="false">
      <c r="A4889" s="8" t="s">
        <v>6751</v>
      </c>
      <c r="B4889" s="9" t="s">
        <v>6752</v>
      </c>
      <c r="C4889" s="8" t="n">
        <v>50</v>
      </c>
      <c r="D4889" s="10" t="n">
        <f aca="false">C4889*7.5</f>
        <v>375</v>
      </c>
    </row>
    <row r="4890" customFormat="false" ht="15" hidden="false" customHeight="false" outlineLevel="0" collapsed="false">
      <c r="A4890" s="5" t="s">
        <v>6753</v>
      </c>
      <c r="B4890" s="6" t="s">
        <v>6754</v>
      </c>
      <c r="C4890" s="5" t="n">
        <v>50</v>
      </c>
      <c r="D4890" s="7" t="n">
        <f aca="false">C4890*7.5</f>
        <v>375</v>
      </c>
    </row>
    <row r="4891" customFormat="false" ht="15" hidden="false" customHeight="false" outlineLevel="0" collapsed="false">
      <c r="A4891" s="8" t="s">
        <v>6755</v>
      </c>
      <c r="B4891" s="9" t="s">
        <v>6756</v>
      </c>
      <c r="C4891" s="8" t="n">
        <v>50</v>
      </c>
      <c r="D4891" s="10" t="n">
        <f aca="false">C4891*7.5</f>
        <v>375</v>
      </c>
    </row>
    <row r="4892" customFormat="false" ht="15" hidden="false" customHeight="false" outlineLevel="0" collapsed="false">
      <c r="A4892" s="5" t="s">
        <v>6757</v>
      </c>
      <c r="B4892" s="6" t="s">
        <v>6758</v>
      </c>
      <c r="C4892" s="5" t="n">
        <v>200</v>
      </c>
      <c r="D4892" s="7" t="n">
        <f aca="false">C4892*7.5</f>
        <v>1500</v>
      </c>
    </row>
    <row r="4893" customFormat="false" ht="15" hidden="false" customHeight="false" outlineLevel="0" collapsed="false">
      <c r="A4893" s="8" t="s">
        <v>6759</v>
      </c>
      <c r="B4893" s="9" t="s">
        <v>6760</v>
      </c>
      <c r="C4893" s="8" t="n">
        <v>200</v>
      </c>
      <c r="D4893" s="10" t="n">
        <f aca="false">C4893*7.5</f>
        <v>1500</v>
      </c>
    </row>
    <row r="4894" customFormat="false" ht="15" hidden="false" customHeight="false" outlineLevel="0" collapsed="false">
      <c r="A4894" s="5" t="s">
        <v>6761</v>
      </c>
      <c r="B4894" s="6" t="s">
        <v>6762</v>
      </c>
      <c r="C4894" s="5" t="n">
        <v>200</v>
      </c>
      <c r="D4894" s="7" t="n">
        <f aca="false">C4894*7.5</f>
        <v>1500</v>
      </c>
    </row>
    <row r="4895" customFormat="false" ht="15" hidden="false" customHeight="false" outlineLevel="0" collapsed="false">
      <c r="A4895" s="8" t="s">
        <v>6763</v>
      </c>
      <c r="B4895" s="9" t="s">
        <v>6764</v>
      </c>
      <c r="C4895" s="8" t="n">
        <v>200</v>
      </c>
      <c r="D4895" s="10" t="n">
        <f aca="false">C4895*7.5</f>
        <v>1500</v>
      </c>
    </row>
    <row r="4896" customFormat="false" ht="15" hidden="false" customHeight="false" outlineLevel="0" collapsed="false">
      <c r="A4896" s="3" t="s">
        <v>1</v>
      </c>
      <c r="B4896" s="3" t="s">
        <v>6765</v>
      </c>
      <c r="C4896" s="3" t="s">
        <v>3</v>
      </c>
      <c r="D4896" s="4" t="s">
        <v>4</v>
      </c>
    </row>
    <row r="4897" customFormat="false" ht="15" hidden="false" customHeight="false" outlineLevel="0" collapsed="false">
      <c r="A4897" s="5" t="s">
        <v>6766</v>
      </c>
      <c r="B4897" s="6" t="s">
        <v>6767</v>
      </c>
      <c r="C4897" s="5" t="n">
        <v>50</v>
      </c>
      <c r="D4897" s="7" t="n">
        <f aca="false">C4897*7.5</f>
        <v>375</v>
      </c>
    </row>
    <row r="4898" customFormat="false" ht="15" hidden="false" customHeight="false" outlineLevel="0" collapsed="false">
      <c r="A4898" s="8" t="s">
        <v>6768</v>
      </c>
      <c r="B4898" s="9" t="s">
        <v>6769</v>
      </c>
      <c r="C4898" s="8" t="n">
        <v>100</v>
      </c>
      <c r="D4898" s="10" t="n">
        <f aca="false">C4898*7.5</f>
        <v>750</v>
      </c>
    </row>
    <row r="4899" customFormat="false" ht="15" hidden="false" customHeight="false" outlineLevel="0" collapsed="false">
      <c r="A4899" s="5" t="s">
        <v>6770</v>
      </c>
      <c r="B4899" s="6" t="s">
        <v>6771</v>
      </c>
      <c r="C4899" s="5" t="n">
        <v>100</v>
      </c>
      <c r="D4899" s="7" t="n">
        <f aca="false">C4899*7.5</f>
        <v>750</v>
      </c>
    </row>
    <row r="4900" customFormat="false" ht="15" hidden="false" customHeight="false" outlineLevel="0" collapsed="false">
      <c r="A4900" s="8" t="s">
        <v>6772</v>
      </c>
      <c r="B4900" s="9" t="s">
        <v>6773</v>
      </c>
      <c r="C4900" s="8" t="n">
        <v>100</v>
      </c>
      <c r="D4900" s="10" t="n">
        <f aca="false">C4900*7.5</f>
        <v>750</v>
      </c>
    </row>
    <row r="4901" customFormat="false" ht="15" hidden="false" customHeight="false" outlineLevel="0" collapsed="false">
      <c r="A4901" s="5" t="s">
        <v>6774</v>
      </c>
      <c r="B4901" s="6" t="s">
        <v>6775</v>
      </c>
      <c r="C4901" s="5" t="n">
        <v>75</v>
      </c>
      <c r="D4901" s="7" t="n">
        <f aca="false">C4901*7.5</f>
        <v>562.5</v>
      </c>
    </row>
    <row r="4902" customFormat="false" ht="15" hidden="false" customHeight="false" outlineLevel="0" collapsed="false">
      <c r="A4902" s="8" t="s">
        <v>6776</v>
      </c>
      <c r="B4902" s="9" t="s">
        <v>6777</v>
      </c>
      <c r="C4902" s="8" t="n">
        <v>75</v>
      </c>
      <c r="D4902" s="10" t="n">
        <f aca="false">C4902*7.5</f>
        <v>562.5</v>
      </c>
    </row>
    <row r="4903" customFormat="false" ht="15" hidden="false" customHeight="false" outlineLevel="0" collapsed="false">
      <c r="A4903" s="5" t="s">
        <v>6778</v>
      </c>
      <c r="B4903" s="6" t="s">
        <v>6779</v>
      </c>
      <c r="C4903" s="5" t="n">
        <v>100</v>
      </c>
      <c r="D4903" s="7" t="n">
        <f aca="false">C4903*7.5</f>
        <v>750</v>
      </c>
    </row>
    <row r="4904" customFormat="false" ht="15" hidden="false" customHeight="false" outlineLevel="0" collapsed="false">
      <c r="A4904" s="8" t="s">
        <v>6780</v>
      </c>
      <c r="B4904" s="9" t="s">
        <v>6781</v>
      </c>
      <c r="C4904" s="8" t="n">
        <v>75</v>
      </c>
      <c r="D4904" s="10" t="n">
        <f aca="false">C4904*7.5</f>
        <v>562.5</v>
      </c>
    </row>
    <row r="4905" customFormat="false" ht="15" hidden="false" customHeight="false" outlineLevel="0" collapsed="false">
      <c r="A4905" s="5" t="s">
        <v>6782</v>
      </c>
      <c r="B4905" s="6" t="s">
        <v>6783</v>
      </c>
      <c r="C4905" s="5" t="n">
        <v>100</v>
      </c>
      <c r="D4905" s="7" t="n">
        <f aca="false">C4905*7.5</f>
        <v>750</v>
      </c>
    </row>
    <row r="4906" customFormat="false" ht="15" hidden="false" customHeight="false" outlineLevel="0" collapsed="false">
      <c r="A4906" s="8" t="s">
        <v>6784</v>
      </c>
      <c r="B4906" s="9" t="s">
        <v>6785</v>
      </c>
      <c r="C4906" s="8" t="n">
        <v>75</v>
      </c>
      <c r="D4906" s="10" t="n">
        <f aca="false">C4906*7.5</f>
        <v>562.5</v>
      </c>
    </row>
    <row r="4907" customFormat="false" ht="15" hidden="false" customHeight="false" outlineLevel="0" collapsed="false">
      <c r="A4907" s="5" t="s">
        <v>6786</v>
      </c>
      <c r="B4907" s="6" t="s">
        <v>6787</v>
      </c>
      <c r="C4907" s="5" t="n">
        <v>50</v>
      </c>
      <c r="D4907" s="7" t="n">
        <f aca="false">C4907*7.5</f>
        <v>375</v>
      </c>
    </row>
    <row r="4908" customFormat="false" ht="15" hidden="false" customHeight="false" outlineLevel="0" collapsed="false">
      <c r="A4908" s="8" t="s">
        <v>6788</v>
      </c>
      <c r="B4908" s="9" t="s">
        <v>6789</v>
      </c>
      <c r="C4908" s="8" t="n">
        <v>50</v>
      </c>
      <c r="D4908" s="10" t="n">
        <f aca="false">C4908*7.5</f>
        <v>375</v>
      </c>
    </row>
    <row r="4909" customFormat="false" ht="15" hidden="false" customHeight="false" outlineLevel="0" collapsed="false">
      <c r="A4909" s="5" t="s">
        <v>6790</v>
      </c>
      <c r="B4909" s="6" t="s">
        <v>6791</v>
      </c>
      <c r="C4909" s="5" t="n">
        <v>25</v>
      </c>
      <c r="D4909" s="7" t="n">
        <f aca="false">C4909*7.5</f>
        <v>187.5</v>
      </c>
    </row>
    <row r="4910" customFormat="false" ht="15" hidden="false" customHeight="false" outlineLevel="0" collapsed="false">
      <c r="A4910" s="8" t="s">
        <v>6792</v>
      </c>
      <c r="B4910" s="9" t="s">
        <v>6793</v>
      </c>
      <c r="C4910" s="8" t="n">
        <v>50</v>
      </c>
      <c r="D4910" s="10" t="n">
        <f aca="false">C4910*7.5</f>
        <v>375</v>
      </c>
    </row>
    <row r="4911" customFormat="false" ht="15" hidden="false" customHeight="false" outlineLevel="0" collapsed="false">
      <c r="A4911" s="5" t="s">
        <v>6794</v>
      </c>
      <c r="B4911" s="6" t="s">
        <v>6795</v>
      </c>
      <c r="C4911" s="5" t="n">
        <v>50</v>
      </c>
      <c r="D4911" s="7" t="n">
        <f aca="false">C4911*7.5</f>
        <v>375</v>
      </c>
    </row>
    <row r="4912" customFormat="false" ht="15" hidden="false" customHeight="false" outlineLevel="0" collapsed="false">
      <c r="A4912" s="8" t="s">
        <v>6796</v>
      </c>
      <c r="B4912" s="9" t="s">
        <v>6797</v>
      </c>
      <c r="C4912" s="8" t="n">
        <v>50</v>
      </c>
      <c r="D4912" s="10" t="n">
        <f aca="false">C4912*7.5</f>
        <v>375</v>
      </c>
    </row>
    <row r="4913" customFormat="false" ht="15" hidden="false" customHeight="false" outlineLevel="0" collapsed="false">
      <c r="A4913" s="5" t="s">
        <v>6798</v>
      </c>
      <c r="B4913" s="6" t="s">
        <v>6799</v>
      </c>
      <c r="C4913" s="5" t="n">
        <v>50</v>
      </c>
      <c r="D4913" s="7" t="n">
        <f aca="false">C4913*7.5</f>
        <v>375</v>
      </c>
    </row>
    <row r="4914" customFormat="false" ht="15" hidden="false" customHeight="false" outlineLevel="0" collapsed="false">
      <c r="A4914" s="8" t="s">
        <v>6800</v>
      </c>
      <c r="B4914" s="9" t="s">
        <v>6801</v>
      </c>
      <c r="C4914" s="8" t="n">
        <v>50</v>
      </c>
      <c r="D4914" s="10" t="n">
        <f aca="false">C4914*7.5</f>
        <v>375</v>
      </c>
    </row>
    <row r="4915" customFormat="false" ht="15" hidden="false" customHeight="false" outlineLevel="0" collapsed="false">
      <c r="A4915" s="5" t="s">
        <v>6802</v>
      </c>
      <c r="B4915" s="6" t="s">
        <v>6803</v>
      </c>
      <c r="C4915" s="5" t="n">
        <v>200</v>
      </c>
      <c r="D4915" s="7" t="n">
        <f aca="false">C4915*7.5</f>
        <v>1500</v>
      </c>
    </row>
    <row r="4916" customFormat="false" ht="15" hidden="false" customHeight="false" outlineLevel="0" collapsed="false">
      <c r="A4916" s="8" t="s">
        <v>6804</v>
      </c>
      <c r="B4916" s="9" t="s">
        <v>6805</v>
      </c>
      <c r="C4916" s="8" t="n">
        <v>5</v>
      </c>
      <c r="D4916" s="10" t="n">
        <f aca="false">C4916*7.5</f>
        <v>37.5</v>
      </c>
    </row>
    <row r="4917" customFormat="false" ht="15" hidden="false" customHeight="false" outlineLevel="0" collapsed="false">
      <c r="A4917" s="5" t="s">
        <v>6806</v>
      </c>
      <c r="B4917" s="6" t="s">
        <v>6807</v>
      </c>
      <c r="C4917" s="5" t="n">
        <v>10</v>
      </c>
      <c r="D4917" s="7" t="n">
        <f aca="false">C4917*7.5</f>
        <v>75</v>
      </c>
    </row>
    <row r="4918" customFormat="false" ht="15" hidden="false" customHeight="false" outlineLevel="0" collapsed="false">
      <c r="A4918" s="8" t="s">
        <v>6808</v>
      </c>
      <c r="B4918" s="9" t="s">
        <v>6809</v>
      </c>
      <c r="C4918" s="8" t="n">
        <v>25</v>
      </c>
      <c r="D4918" s="10" t="n">
        <f aca="false">C4918*7.5</f>
        <v>187.5</v>
      </c>
    </row>
    <row r="4919" customFormat="false" ht="15" hidden="false" customHeight="false" outlineLevel="0" collapsed="false">
      <c r="A4919" s="5" t="s">
        <v>6810</v>
      </c>
      <c r="B4919" s="6" t="s">
        <v>6811</v>
      </c>
      <c r="C4919" s="5" t="n">
        <v>5</v>
      </c>
      <c r="D4919" s="7" t="n">
        <f aca="false">C4919*7.5</f>
        <v>37.5</v>
      </c>
    </row>
    <row r="4920" customFormat="false" ht="15" hidden="false" customHeight="false" outlineLevel="0" collapsed="false">
      <c r="A4920" s="8" t="s">
        <v>6812</v>
      </c>
      <c r="B4920" s="9" t="s">
        <v>6813</v>
      </c>
      <c r="C4920" s="8" t="n">
        <v>5</v>
      </c>
      <c r="D4920" s="10" t="n">
        <f aca="false">C4920*7.5</f>
        <v>37.5</v>
      </c>
    </row>
    <row r="4921" customFormat="false" ht="15" hidden="false" customHeight="false" outlineLevel="0" collapsed="false">
      <c r="A4921" s="5" t="s">
        <v>6814</v>
      </c>
      <c r="B4921" s="6" t="s">
        <v>6815</v>
      </c>
      <c r="C4921" s="5" t="n">
        <v>10</v>
      </c>
      <c r="D4921" s="7" t="n">
        <f aca="false">C4921*7.5</f>
        <v>75</v>
      </c>
    </row>
    <row r="4922" customFormat="false" ht="15" hidden="false" customHeight="false" outlineLevel="0" collapsed="false">
      <c r="A4922" s="8" t="s">
        <v>6816</v>
      </c>
      <c r="B4922" s="9" t="s">
        <v>6817</v>
      </c>
      <c r="C4922" s="8" t="n">
        <v>10</v>
      </c>
      <c r="D4922" s="10" t="n">
        <f aca="false">C4922*7.5</f>
        <v>75</v>
      </c>
    </row>
    <row r="4923" customFormat="false" ht="15" hidden="false" customHeight="false" outlineLevel="0" collapsed="false">
      <c r="A4923" s="5" t="s">
        <v>6818</v>
      </c>
      <c r="B4923" s="6" t="s">
        <v>6819</v>
      </c>
      <c r="C4923" s="5" t="n">
        <v>10</v>
      </c>
      <c r="D4923" s="7" t="n">
        <f aca="false">C4923*7.5</f>
        <v>75</v>
      </c>
    </row>
    <row r="4924" customFormat="false" ht="15" hidden="false" customHeight="false" outlineLevel="0" collapsed="false">
      <c r="A4924" s="8" t="s">
        <v>6820</v>
      </c>
      <c r="B4924" s="9" t="s">
        <v>6821</v>
      </c>
      <c r="C4924" s="8" t="n">
        <v>10</v>
      </c>
      <c r="D4924" s="10" t="n">
        <f aca="false">C4924*7.5</f>
        <v>75</v>
      </c>
    </row>
    <row r="4925" customFormat="false" ht="15" hidden="false" customHeight="false" outlineLevel="0" collapsed="false">
      <c r="A4925" s="5" t="s">
        <v>6822</v>
      </c>
      <c r="B4925" s="6" t="s">
        <v>6823</v>
      </c>
      <c r="C4925" s="5" t="n">
        <v>15</v>
      </c>
      <c r="D4925" s="7" t="n">
        <f aca="false">C4925*7.5</f>
        <v>112.5</v>
      </c>
    </row>
    <row r="4926" customFormat="false" ht="15" hidden="false" customHeight="false" outlineLevel="0" collapsed="false">
      <c r="A4926" s="8" t="s">
        <v>6824</v>
      </c>
      <c r="B4926" s="9" t="s">
        <v>6825</v>
      </c>
      <c r="C4926" s="8" t="n">
        <v>20</v>
      </c>
      <c r="D4926" s="10" t="n">
        <f aca="false">C4926*7.5</f>
        <v>150</v>
      </c>
    </row>
    <row r="4927" customFormat="false" ht="15" hidden="false" customHeight="false" outlineLevel="0" collapsed="false">
      <c r="A4927" s="5" t="s">
        <v>6826</v>
      </c>
      <c r="B4927" s="6" t="s">
        <v>6827</v>
      </c>
      <c r="C4927" s="5" t="n">
        <v>5</v>
      </c>
      <c r="D4927" s="7" t="n">
        <f aca="false">C4927*7.5</f>
        <v>37.5</v>
      </c>
    </row>
    <row r="4928" customFormat="false" ht="15" hidden="false" customHeight="false" outlineLevel="0" collapsed="false">
      <c r="A4928" s="8" t="s">
        <v>6828</v>
      </c>
      <c r="B4928" s="9" t="s">
        <v>6829</v>
      </c>
      <c r="C4928" s="8" t="n">
        <v>5</v>
      </c>
      <c r="D4928" s="10" t="n">
        <f aca="false">C4928*7.5</f>
        <v>37.5</v>
      </c>
    </row>
    <row r="4929" customFormat="false" ht="15" hidden="false" customHeight="false" outlineLevel="0" collapsed="false">
      <c r="A4929" s="5" t="s">
        <v>6830</v>
      </c>
      <c r="B4929" s="6" t="s">
        <v>6831</v>
      </c>
      <c r="C4929" s="5" t="n">
        <v>10</v>
      </c>
      <c r="D4929" s="7" t="n">
        <f aca="false">C4929*7.5</f>
        <v>75</v>
      </c>
    </row>
    <row r="4930" customFormat="false" ht="15" hidden="false" customHeight="false" outlineLevel="0" collapsed="false">
      <c r="A4930" s="8" t="s">
        <v>6832</v>
      </c>
      <c r="B4930" s="9" t="s">
        <v>6833</v>
      </c>
      <c r="C4930" s="8" t="n">
        <v>10</v>
      </c>
      <c r="D4930" s="10" t="n">
        <f aca="false">C4930*7.5</f>
        <v>75</v>
      </c>
    </row>
    <row r="4931" customFormat="false" ht="15" hidden="false" customHeight="false" outlineLevel="0" collapsed="false">
      <c r="A4931" s="5" t="s">
        <v>6834</v>
      </c>
      <c r="B4931" s="6" t="s">
        <v>6835</v>
      </c>
      <c r="C4931" s="5" t="n">
        <v>10</v>
      </c>
      <c r="D4931" s="7" t="n">
        <f aca="false">C4931*7.5</f>
        <v>75</v>
      </c>
    </row>
    <row r="4932" customFormat="false" ht="15" hidden="false" customHeight="false" outlineLevel="0" collapsed="false">
      <c r="A4932" s="8" t="s">
        <v>6836</v>
      </c>
      <c r="B4932" s="9" t="s">
        <v>6837</v>
      </c>
      <c r="C4932" s="8" t="n">
        <v>10</v>
      </c>
      <c r="D4932" s="10" t="n">
        <f aca="false">C4932*7.5</f>
        <v>75</v>
      </c>
    </row>
    <row r="4933" customFormat="false" ht="15" hidden="false" customHeight="false" outlineLevel="0" collapsed="false">
      <c r="A4933" s="5" t="s">
        <v>6838</v>
      </c>
      <c r="B4933" s="6" t="s">
        <v>6839</v>
      </c>
      <c r="C4933" s="5" t="n">
        <v>10</v>
      </c>
      <c r="D4933" s="7" t="n">
        <f aca="false">C4933*7.5</f>
        <v>75</v>
      </c>
    </row>
    <row r="4934" customFormat="false" ht="15" hidden="false" customHeight="false" outlineLevel="0" collapsed="false">
      <c r="A4934" s="8" t="s">
        <v>6840</v>
      </c>
      <c r="B4934" s="9" t="s">
        <v>6841</v>
      </c>
      <c r="C4934" s="8" t="n">
        <v>15</v>
      </c>
      <c r="D4934" s="10" t="n">
        <f aca="false">C4934*7.5</f>
        <v>112.5</v>
      </c>
    </row>
    <row r="4935" customFormat="false" ht="15" hidden="false" customHeight="false" outlineLevel="0" collapsed="false">
      <c r="A4935" s="5" t="s">
        <v>6842</v>
      </c>
      <c r="B4935" s="6" t="s">
        <v>6843</v>
      </c>
      <c r="C4935" s="5" t="n">
        <v>15</v>
      </c>
      <c r="D4935" s="7" t="n">
        <f aca="false">C4935*7.5</f>
        <v>112.5</v>
      </c>
    </row>
    <row r="4936" customFormat="false" ht="15" hidden="false" customHeight="false" outlineLevel="0" collapsed="false">
      <c r="A4936" s="8" t="s">
        <v>6844</v>
      </c>
      <c r="B4936" s="9" t="s">
        <v>6845</v>
      </c>
      <c r="C4936" s="8" t="n">
        <v>10</v>
      </c>
      <c r="D4936" s="10" t="n">
        <f aca="false">C4936*7.5</f>
        <v>75</v>
      </c>
    </row>
    <row r="4937" customFormat="false" ht="15" hidden="false" customHeight="false" outlineLevel="0" collapsed="false">
      <c r="A4937" s="5" t="s">
        <v>6846</v>
      </c>
      <c r="B4937" s="6" t="s">
        <v>6847</v>
      </c>
      <c r="C4937" s="5" t="n">
        <v>10</v>
      </c>
      <c r="D4937" s="7" t="n">
        <f aca="false">C4937*7.5</f>
        <v>75</v>
      </c>
    </row>
    <row r="4938" customFormat="false" ht="15" hidden="false" customHeight="false" outlineLevel="0" collapsed="false">
      <c r="A4938" s="8" t="s">
        <v>6848</v>
      </c>
      <c r="B4938" s="9" t="s">
        <v>6849</v>
      </c>
      <c r="C4938" s="8" t="n">
        <v>10</v>
      </c>
      <c r="D4938" s="10" t="n">
        <f aca="false">C4938*7.5</f>
        <v>75</v>
      </c>
    </row>
    <row r="4939" customFormat="false" ht="15" hidden="false" customHeight="false" outlineLevel="0" collapsed="false">
      <c r="A4939" s="5" t="s">
        <v>6850</v>
      </c>
      <c r="B4939" s="6" t="s">
        <v>6851</v>
      </c>
      <c r="C4939" s="5" t="n">
        <v>10</v>
      </c>
      <c r="D4939" s="7" t="n">
        <f aca="false">C4939*7.5</f>
        <v>75</v>
      </c>
    </row>
    <row r="4940" customFormat="false" ht="15" hidden="false" customHeight="false" outlineLevel="0" collapsed="false">
      <c r="A4940" s="8" t="s">
        <v>6852</v>
      </c>
      <c r="B4940" s="9" t="s">
        <v>6853</v>
      </c>
      <c r="C4940" s="8" t="n">
        <v>15</v>
      </c>
      <c r="D4940" s="10" t="n">
        <f aca="false">C4940*7.5</f>
        <v>112.5</v>
      </c>
    </row>
    <row r="4941" customFormat="false" ht="15" hidden="false" customHeight="false" outlineLevel="0" collapsed="false">
      <c r="A4941" s="5" t="s">
        <v>6854</v>
      </c>
      <c r="B4941" s="6" t="s">
        <v>6855</v>
      </c>
      <c r="C4941" s="5" t="n">
        <v>15</v>
      </c>
      <c r="D4941" s="7" t="n">
        <f aca="false">C4941*7.5</f>
        <v>112.5</v>
      </c>
    </row>
    <row r="4942" customFormat="false" ht="15" hidden="false" customHeight="false" outlineLevel="0" collapsed="false">
      <c r="A4942" s="8" t="s">
        <v>6856</v>
      </c>
      <c r="B4942" s="9" t="s">
        <v>6857</v>
      </c>
      <c r="C4942" s="8" t="n">
        <v>20</v>
      </c>
      <c r="D4942" s="10" t="n">
        <f aca="false">C4942*7.5</f>
        <v>150</v>
      </c>
    </row>
    <row r="4943" customFormat="false" ht="15" hidden="false" customHeight="false" outlineLevel="0" collapsed="false">
      <c r="A4943" s="5" t="s">
        <v>6858</v>
      </c>
      <c r="B4943" s="6" t="s">
        <v>6859</v>
      </c>
      <c r="C4943" s="5" t="n">
        <v>15</v>
      </c>
      <c r="D4943" s="7" t="n">
        <f aca="false">C4943*7.5</f>
        <v>112.5</v>
      </c>
    </row>
    <row r="4944" customFormat="false" ht="15" hidden="false" customHeight="false" outlineLevel="0" collapsed="false">
      <c r="A4944" s="8" t="s">
        <v>6860</v>
      </c>
      <c r="B4944" s="9" t="s">
        <v>6861</v>
      </c>
      <c r="C4944" s="8" t="n">
        <v>15</v>
      </c>
      <c r="D4944" s="10" t="n">
        <f aca="false">C4944*7.5</f>
        <v>112.5</v>
      </c>
    </row>
    <row r="4945" customFormat="false" ht="15" hidden="false" customHeight="false" outlineLevel="0" collapsed="false">
      <c r="A4945" s="5" t="s">
        <v>6862</v>
      </c>
      <c r="B4945" s="6" t="s">
        <v>6863</v>
      </c>
      <c r="C4945" s="5" t="n">
        <v>15</v>
      </c>
      <c r="D4945" s="7" t="n">
        <f aca="false">C4945*7.5</f>
        <v>112.5</v>
      </c>
    </row>
    <row r="4946" customFormat="false" ht="15" hidden="false" customHeight="false" outlineLevel="0" collapsed="false">
      <c r="A4946" s="8" t="s">
        <v>6864</v>
      </c>
      <c r="B4946" s="9" t="s">
        <v>6865</v>
      </c>
      <c r="C4946" s="8" t="n">
        <v>20</v>
      </c>
      <c r="D4946" s="10" t="n">
        <f aca="false">C4946*7.5</f>
        <v>150</v>
      </c>
    </row>
    <row r="4947" customFormat="false" ht="15" hidden="false" customHeight="false" outlineLevel="0" collapsed="false">
      <c r="A4947" s="5" t="s">
        <v>6866</v>
      </c>
      <c r="B4947" s="6" t="s">
        <v>6867</v>
      </c>
      <c r="C4947" s="5" t="n">
        <v>5</v>
      </c>
      <c r="D4947" s="7" t="n">
        <f aca="false">C4947*7.5</f>
        <v>37.5</v>
      </c>
    </row>
    <row r="4948" customFormat="false" ht="15" hidden="false" customHeight="false" outlineLevel="0" collapsed="false">
      <c r="A4948" s="8" t="s">
        <v>6868</v>
      </c>
      <c r="B4948" s="9" t="s">
        <v>6869</v>
      </c>
      <c r="C4948" s="8" t="n">
        <v>10</v>
      </c>
      <c r="D4948" s="10" t="n">
        <f aca="false">C4948*7.5</f>
        <v>75</v>
      </c>
    </row>
    <row r="4949" customFormat="false" ht="15" hidden="false" customHeight="false" outlineLevel="0" collapsed="false">
      <c r="A4949" s="5" t="s">
        <v>6870</v>
      </c>
      <c r="B4949" s="6" t="s">
        <v>6871</v>
      </c>
      <c r="C4949" s="5" t="n">
        <v>10</v>
      </c>
      <c r="D4949" s="7" t="n">
        <f aca="false">C4949*7.5</f>
        <v>75</v>
      </c>
    </row>
    <row r="4950" customFormat="false" ht="15" hidden="false" customHeight="false" outlineLevel="0" collapsed="false">
      <c r="A4950" s="8" t="s">
        <v>6872</v>
      </c>
      <c r="B4950" s="9" t="s">
        <v>6873</v>
      </c>
      <c r="C4950" s="8" t="n">
        <v>10</v>
      </c>
      <c r="D4950" s="10" t="n">
        <f aca="false">C4950*7.5</f>
        <v>75</v>
      </c>
    </row>
    <row r="4951" customFormat="false" ht="15" hidden="false" customHeight="false" outlineLevel="0" collapsed="false">
      <c r="A4951" s="5" t="s">
        <v>6874</v>
      </c>
      <c r="B4951" s="6" t="s">
        <v>6875</v>
      </c>
      <c r="C4951" s="5" t="n">
        <v>15</v>
      </c>
      <c r="D4951" s="7" t="n">
        <f aca="false">C4951*7.5</f>
        <v>112.5</v>
      </c>
    </row>
    <row r="4952" customFormat="false" ht="15" hidden="false" customHeight="false" outlineLevel="0" collapsed="false">
      <c r="A4952" s="8" t="s">
        <v>6876</v>
      </c>
      <c r="B4952" s="9" t="s">
        <v>6877</v>
      </c>
      <c r="C4952" s="8" t="n">
        <v>15</v>
      </c>
      <c r="D4952" s="10" t="n">
        <f aca="false">C4952*7.5</f>
        <v>112.5</v>
      </c>
    </row>
    <row r="4953" customFormat="false" ht="15" hidden="false" customHeight="false" outlineLevel="0" collapsed="false">
      <c r="A4953" s="5" t="s">
        <v>6878</v>
      </c>
      <c r="B4953" s="6" t="s">
        <v>6879</v>
      </c>
      <c r="C4953" s="5" t="n">
        <v>10</v>
      </c>
      <c r="D4953" s="7" t="n">
        <f aca="false">C4953*7.5</f>
        <v>75</v>
      </c>
    </row>
    <row r="4954" customFormat="false" ht="15" hidden="false" customHeight="false" outlineLevel="0" collapsed="false">
      <c r="A4954" s="8" t="s">
        <v>6880</v>
      </c>
      <c r="B4954" s="9" t="s">
        <v>6881</v>
      </c>
      <c r="C4954" s="8" t="n">
        <v>15</v>
      </c>
      <c r="D4954" s="10" t="n">
        <f aca="false">C4954*7.5</f>
        <v>112.5</v>
      </c>
    </row>
    <row r="4955" customFormat="false" ht="15" hidden="false" customHeight="false" outlineLevel="0" collapsed="false">
      <c r="A4955" s="5" t="s">
        <v>6882</v>
      </c>
      <c r="B4955" s="6" t="s">
        <v>6883</v>
      </c>
      <c r="C4955" s="5" t="n">
        <v>15</v>
      </c>
      <c r="D4955" s="7" t="n">
        <f aca="false">C4955*7.5</f>
        <v>112.5</v>
      </c>
    </row>
    <row r="4956" customFormat="false" ht="15" hidden="false" customHeight="false" outlineLevel="0" collapsed="false">
      <c r="A4956" s="8" t="s">
        <v>6884</v>
      </c>
      <c r="B4956" s="9" t="s">
        <v>6885</v>
      </c>
      <c r="C4956" s="8" t="n">
        <v>25</v>
      </c>
      <c r="D4956" s="10" t="n">
        <f aca="false">C4956*7.5</f>
        <v>187.5</v>
      </c>
    </row>
    <row r="4957" customFormat="false" ht="15" hidden="false" customHeight="false" outlineLevel="0" collapsed="false">
      <c r="A4957" s="5" t="s">
        <v>6886</v>
      </c>
      <c r="B4957" s="6" t="s">
        <v>6887</v>
      </c>
      <c r="C4957" s="5" t="n">
        <v>25</v>
      </c>
      <c r="D4957" s="7" t="n">
        <f aca="false">C4957*7.5</f>
        <v>187.5</v>
      </c>
    </row>
    <row r="4958" customFormat="false" ht="15" hidden="false" customHeight="false" outlineLevel="0" collapsed="false">
      <c r="A4958" s="8" t="s">
        <v>6888</v>
      </c>
      <c r="B4958" s="9" t="s">
        <v>6889</v>
      </c>
      <c r="C4958" s="8" t="n">
        <v>15</v>
      </c>
      <c r="D4958" s="10" t="n">
        <f aca="false">C4958*7.5</f>
        <v>112.5</v>
      </c>
    </row>
    <row r="4959" customFormat="false" ht="15" hidden="false" customHeight="false" outlineLevel="0" collapsed="false">
      <c r="A4959" s="5" t="s">
        <v>6890</v>
      </c>
      <c r="B4959" s="6" t="s">
        <v>6891</v>
      </c>
      <c r="C4959" s="5" t="n">
        <v>20</v>
      </c>
      <c r="D4959" s="7" t="n">
        <f aca="false">C4959*7.5</f>
        <v>150</v>
      </c>
    </row>
    <row r="4960" customFormat="false" ht="15" hidden="false" customHeight="false" outlineLevel="0" collapsed="false">
      <c r="A4960" s="8" t="s">
        <v>6892</v>
      </c>
      <c r="B4960" s="9" t="s">
        <v>6893</v>
      </c>
      <c r="C4960" s="8" t="n">
        <v>30</v>
      </c>
      <c r="D4960" s="10" t="n">
        <f aca="false">C4960*7.5</f>
        <v>225</v>
      </c>
    </row>
    <row r="4961" customFormat="false" ht="15" hidden="false" customHeight="false" outlineLevel="0" collapsed="false">
      <c r="A4961" s="5" t="s">
        <v>6894</v>
      </c>
      <c r="B4961" s="6" t="s">
        <v>6895</v>
      </c>
      <c r="C4961" s="5" t="n">
        <v>30</v>
      </c>
      <c r="D4961" s="7" t="n">
        <f aca="false">C4961*7.5</f>
        <v>225</v>
      </c>
    </row>
    <row r="4962" customFormat="false" ht="15" hidden="false" customHeight="false" outlineLevel="0" collapsed="false">
      <c r="A4962" s="8" t="s">
        <v>6896</v>
      </c>
      <c r="B4962" s="9" t="s">
        <v>6897</v>
      </c>
      <c r="C4962" s="8" t="n">
        <v>30</v>
      </c>
      <c r="D4962" s="10" t="n">
        <f aca="false">C4962*7.5</f>
        <v>225</v>
      </c>
    </row>
    <row r="4963" customFormat="false" ht="15" hidden="false" customHeight="false" outlineLevel="0" collapsed="false">
      <c r="A4963" s="5" t="s">
        <v>6898</v>
      </c>
      <c r="B4963" s="6" t="s">
        <v>6899</v>
      </c>
      <c r="C4963" s="5" t="n">
        <v>30</v>
      </c>
      <c r="D4963" s="7" t="n">
        <f aca="false">C4963*7.5</f>
        <v>225</v>
      </c>
    </row>
    <row r="4964" customFormat="false" ht="15" hidden="false" customHeight="false" outlineLevel="0" collapsed="false">
      <c r="A4964" s="8" t="s">
        <v>6900</v>
      </c>
      <c r="B4964" s="9" t="s">
        <v>6901</v>
      </c>
      <c r="C4964" s="8" t="n">
        <v>15</v>
      </c>
      <c r="D4964" s="10" t="n">
        <f aca="false">C4964*7.5</f>
        <v>112.5</v>
      </c>
    </row>
    <row r="4965" customFormat="false" ht="15" hidden="false" customHeight="false" outlineLevel="0" collapsed="false">
      <c r="A4965" s="5" t="s">
        <v>6902</v>
      </c>
      <c r="B4965" s="6" t="s">
        <v>6903</v>
      </c>
      <c r="C4965" s="5" t="n">
        <v>20</v>
      </c>
      <c r="D4965" s="7" t="n">
        <f aca="false">C4965*7.5</f>
        <v>150</v>
      </c>
    </row>
    <row r="4966" customFormat="false" ht="15" hidden="false" customHeight="false" outlineLevel="0" collapsed="false">
      <c r="A4966" s="8" t="s">
        <v>6904</v>
      </c>
      <c r="B4966" s="9" t="s">
        <v>6905</v>
      </c>
      <c r="C4966" s="8" t="n">
        <v>30</v>
      </c>
      <c r="D4966" s="10" t="n">
        <f aca="false">C4966*7.5</f>
        <v>225</v>
      </c>
    </row>
    <row r="4967" customFormat="false" ht="15" hidden="false" customHeight="false" outlineLevel="0" collapsed="false">
      <c r="A4967" s="5" t="s">
        <v>6906</v>
      </c>
      <c r="B4967" s="6" t="s">
        <v>6907</v>
      </c>
      <c r="C4967" s="5" t="n">
        <v>10</v>
      </c>
      <c r="D4967" s="7" t="n">
        <f aca="false">C4967*7.5</f>
        <v>75</v>
      </c>
    </row>
    <row r="4968" customFormat="false" ht="15" hidden="false" customHeight="false" outlineLevel="0" collapsed="false">
      <c r="A4968" s="8" t="s">
        <v>6908</v>
      </c>
      <c r="B4968" s="9" t="s">
        <v>6909</v>
      </c>
      <c r="C4968" s="8" t="n">
        <v>10</v>
      </c>
      <c r="D4968" s="10" t="n">
        <f aca="false">C4968*7.5</f>
        <v>75</v>
      </c>
    </row>
    <row r="4969" customFormat="false" ht="15" hidden="false" customHeight="false" outlineLevel="0" collapsed="false">
      <c r="A4969" s="5" t="s">
        <v>6910</v>
      </c>
      <c r="B4969" s="6" t="s">
        <v>6911</v>
      </c>
      <c r="C4969" s="5" t="n">
        <v>25</v>
      </c>
      <c r="D4969" s="7" t="n">
        <f aca="false">C4969*7.5</f>
        <v>187.5</v>
      </c>
    </row>
    <row r="4970" customFormat="false" ht="15" hidden="false" customHeight="false" outlineLevel="0" collapsed="false">
      <c r="A4970" s="8" t="s">
        <v>6912</v>
      </c>
      <c r="B4970" s="9" t="s">
        <v>6913</v>
      </c>
      <c r="C4970" s="8" t="n">
        <v>75</v>
      </c>
      <c r="D4970" s="10" t="n">
        <f aca="false">C4970*7.5</f>
        <v>562.5</v>
      </c>
    </row>
    <row r="4971" customFormat="false" ht="15" hidden="false" customHeight="false" outlineLevel="0" collapsed="false">
      <c r="A4971" s="3" t="s">
        <v>1</v>
      </c>
      <c r="B4971" s="3" t="s">
        <v>6914</v>
      </c>
      <c r="C4971" s="3" t="s">
        <v>3</v>
      </c>
      <c r="D4971" s="4" t="s">
        <v>4</v>
      </c>
    </row>
    <row r="4972" customFormat="false" ht="15" hidden="false" customHeight="false" outlineLevel="0" collapsed="false">
      <c r="A4972" s="5" t="s">
        <v>6915</v>
      </c>
      <c r="B4972" s="6" t="s">
        <v>6916</v>
      </c>
      <c r="C4972" s="5" t="n">
        <v>50</v>
      </c>
      <c r="D4972" s="7" t="e">
        <f aca="false">#REF!*7.5</f>
        <v>#REF!</v>
      </c>
    </row>
    <row r="4973" customFormat="false" ht="15" hidden="false" customHeight="false" outlineLevel="0" collapsed="false">
      <c r="A4973" s="8" t="s">
        <v>6917</v>
      </c>
      <c r="B4973" s="9" t="s">
        <v>6918</v>
      </c>
      <c r="C4973" s="8" t="n">
        <v>50</v>
      </c>
      <c r="D4973" s="10" t="e">
        <f aca="false">#REF!*7.5</f>
        <v>#REF!</v>
      </c>
    </row>
    <row r="4974" customFormat="false" ht="15" hidden="false" customHeight="false" outlineLevel="0" collapsed="false">
      <c r="A4974" s="5" t="s">
        <v>6919</v>
      </c>
      <c r="B4974" s="6" t="s">
        <v>6920</v>
      </c>
      <c r="C4974" s="5" t="n">
        <v>50</v>
      </c>
      <c r="D4974" s="7" t="e">
        <f aca="false">#REF!*7.5</f>
        <v>#REF!</v>
      </c>
    </row>
    <row r="4975" customFormat="false" ht="15" hidden="false" customHeight="false" outlineLevel="0" collapsed="false">
      <c r="A4975" s="8" t="s">
        <v>6921</v>
      </c>
      <c r="B4975" s="9" t="s">
        <v>6922</v>
      </c>
      <c r="C4975" s="8" t="n">
        <v>50</v>
      </c>
      <c r="D4975" s="10" t="e">
        <f aca="false">#REF!*7.5</f>
        <v>#REF!</v>
      </c>
    </row>
    <row r="4976" customFormat="false" ht="15" hidden="false" customHeight="false" outlineLevel="0" collapsed="false">
      <c r="A4976" s="5" t="s">
        <v>6923</v>
      </c>
      <c r="B4976" s="6" t="s">
        <v>6924</v>
      </c>
      <c r="C4976" s="5" t="n">
        <v>50</v>
      </c>
      <c r="D4976" s="7" t="e">
        <f aca="false">#REF!*7.5</f>
        <v>#REF!</v>
      </c>
    </row>
    <row r="4977" customFormat="false" ht="15" hidden="false" customHeight="false" outlineLevel="0" collapsed="false">
      <c r="A4977" s="8" t="s">
        <v>6925</v>
      </c>
      <c r="B4977" s="9" t="s">
        <v>6926</v>
      </c>
      <c r="C4977" s="8" t="n">
        <v>50</v>
      </c>
      <c r="D4977" s="10" t="e">
        <f aca="false">#REF!*7.5</f>
        <v>#REF!</v>
      </c>
    </row>
    <row r="4978" customFormat="false" ht="15" hidden="false" customHeight="false" outlineLevel="0" collapsed="false">
      <c r="A4978" s="5" t="s">
        <v>6927</v>
      </c>
      <c r="B4978" s="6" t="s">
        <v>6928</v>
      </c>
      <c r="C4978" s="5" t="n">
        <v>50</v>
      </c>
      <c r="D4978" s="7" t="e">
        <f aca="false">#REF!*7.5</f>
        <v>#REF!</v>
      </c>
    </row>
    <row r="4979" customFormat="false" ht="15" hidden="false" customHeight="false" outlineLevel="0" collapsed="false">
      <c r="A4979" s="8" t="s">
        <v>6929</v>
      </c>
      <c r="B4979" s="9" t="s">
        <v>6815</v>
      </c>
      <c r="C4979" s="8" t="n">
        <v>50</v>
      </c>
      <c r="D4979" s="10" t="e">
        <f aca="false">#REF!*7.5</f>
        <v>#REF!</v>
      </c>
    </row>
    <row r="4980" customFormat="false" ht="15" hidden="false" customHeight="false" outlineLevel="0" collapsed="false">
      <c r="A4980" s="5" t="s">
        <v>6930</v>
      </c>
      <c r="B4980" s="6" t="s">
        <v>6931</v>
      </c>
      <c r="C4980" s="5" t="n">
        <v>50</v>
      </c>
      <c r="D4980" s="7" t="e">
        <f aca="false">#REF!*7.5</f>
        <v>#REF!</v>
      </c>
    </row>
    <row r="4981" customFormat="false" ht="15" hidden="false" customHeight="false" outlineLevel="0" collapsed="false">
      <c r="A4981" s="8" t="s">
        <v>6932</v>
      </c>
      <c r="B4981" s="9" t="s">
        <v>6933</v>
      </c>
      <c r="C4981" s="8" t="n">
        <v>275</v>
      </c>
      <c r="D4981" s="10" t="e">
        <f aca="false">#REF!*7.5</f>
        <v>#REF!</v>
      </c>
    </row>
    <row r="4982" customFormat="false" ht="15" hidden="false" customHeight="false" outlineLevel="0" collapsed="false">
      <c r="A4982" s="5" t="s">
        <v>6934</v>
      </c>
      <c r="B4982" s="6" t="s">
        <v>6935</v>
      </c>
      <c r="C4982" s="5" t="n">
        <v>200</v>
      </c>
      <c r="D4982" s="7" t="e">
        <f aca="false">#REF!*7.5</f>
        <v>#REF!</v>
      </c>
    </row>
    <row r="4983" customFormat="false" ht="15" hidden="false" customHeight="false" outlineLevel="0" collapsed="false">
      <c r="A4983" s="8" t="s">
        <v>6936</v>
      </c>
      <c r="B4983" s="9" t="s">
        <v>6937</v>
      </c>
      <c r="C4983" s="8" t="n">
        <v>200</v>
      </c>
      <c r="D4983" s="10" t="e">
        <f aca="false">#REF!*7.5</f>
        <v>#REF!</v>
      </c>
    </row>
    <row r="4984" customFormat="false" ht="15" hidden="false" customHeight="false" outlineLevel="0" collapsed="false">
      <c r="A4984" s="5" t="s">
        <v>6938</v>
      </c>
      <c r="B4984" s="6" t="s">
        <v>6939</v>
      </c>
      <c r="C4984" s="5" t="n">
        <v>200</v>
      </c>
      <c r="D4984" s="7" t="e">
        <f aca="false">#REF!*7.5</f>
        <v>#REF!</v>
      </c>
    </row>
    <row r="4985" customFormat="false" ht="15" hidden="false" customHeight="false" outlineLevel="0" collapsed="false">
      <c r="A4985" s="8" t="s">
        <v>6940</v>
      </c>
      <c r="B4985" s="9" t="s">
        <v>6941</v>
      </c>
      <c r="C4985" s="8" t="n">
        <v>200</v>
      </c>
      <c r="D4985" s="10" t="e">
        <f aca="false">#REF!*7.5</f>
        <v>#REF!</v>
      </c>
    </row>
    <row r="4986" customFormat="false" ht="15" hidden="false" customHeight="false" outlineLevel="0" collapsed="false">
      <c r="A4986" s="5" t="s">
        <v>6942</v>
      </c>
      <c r="B4986" s="6" t="s">
        <v>6943</v>
      </c>
      <c r="C4986" s="5" t="n">
        <v>225</v>
      </c>
      <c r="D4986" s="7" t="e">
        <f aca="false">#REF!*7.5</f>
        <v>#REF!</v>
      </c>
    </row>
    <row r="4987" customFormat="false" ht="15" hidden="false" customHeight="false" outlineLevel="0" collapsed="false">
      <c r="A4987" s="8" t="n">
        <v>4104</v>
      </c>
      <c r="B4987" s="9" t="s">
        <v>6944</v>
      </c>
      <c r="C4987" s="8" t="n">
        <v>120</v>
      </c>
      <c r="D4987" s="10" t="e">
        <f aca="false">#REF!*7.5</f>
        <v>#REF!</v>
      </c>
    </row>
    <row r="4988" customFormat="false" ht="15" hidden="false" customHeight="false" outlineLevel="0" collapsed="false">
      <c r="A4988" s="5" t="n">
        <v>2537</v>
      </c>
      <c r="B4988" s="6" t="s">
        <v>6945</v>
      </c>
      <c r="C4988" s="5" t="n">
        <v>120</v>
      </c>
      <c r="D4988" s="7" t="e">
        <f aca="false">#REF!*7.5</f>
        <v>#REF!</v>
      </c>
    </row>
    <row r="4989" customFormat="false" ht="15" hidden="false" customHeight="false" outlineLevel="0" collapsed="false">
      <c r="A4989" s="8" t="n">
        <v>16350</v>
      </c>
      <c r="B4989" s="9" t="s">
        <v>6946</v>
      </c>
      <c r="C4989" s="8" t="n">
        <v>100</v>
      </c>
      <c r="D4989" s="10" t="e">
        <f aca="false">#REF!*7.5</f>
        <v>#REF!</v>
      </c>
    </row>
    <row r="4990" customFormat="false" ht="15" hidden="false" customHeight="false" outlineLevel="0" collapsed="false">
      <c r="A4990" s="5" t="n">
        <v>24186</v>
      </c>
      <c r="B4990" s="6" t="s">
        <v>6947</v>
      </c>
      <c r="C4990" s="5" t="n">
        <v>80</v>
      </c>
      <c r="D4990" s="7" t="e">
        <f aca="false">#REF!*7.5</f>
        <v>#REF!</v>
      </c>
    </row>
    <row r="4991" customFormat="false" ht="15" hidden="false" customHeight="false" outlineLevel="0" collapsed="false">
      <c r="A4991" s="8" t="n">
        <v>25686</v>
      </c>
      <c r="B4991" s="9" t="s">
        <v>6948</v>
      </c>
      <c r="C4991" s="8" t="n">
        <v>80</v>
      </c>
      <c r="D4991" s="10" t="e">
        <f aca="false">#REF!*7.5</f>
        <v>#REF!</v>
      </c>
    </row>
    <row r="4992" customFormat="false" ht="15" hidden="false" customHeight="false" outlineLevel="0" collapsed="false">
      <c r="A4992" s="5" t="n">
        <v>24278</v>
      </c>
      <c r="B4992" s="6" t="s">
        <v>6949</v>
      </c>
      <c r="C4992" s="5" t="n">
        <v>100</v>
      </c>
      <c r="D4992" s="7" t="e">
        <f aca="false">#REF!*7.5</f>
        <v>#REF!</v>
      </c>
    </row>
    <row r="4993" customFormat="false" ht="15" hidden="false" customHeight="false" outlineLevel="0" collapsed="false">
      <c r="A4993" s="8" t="n">
        <v>441</v>
      </c>
      <c r="B4993" s="9" t="s">
        <v>6950</v>
      </c>
      <c r="C4993" s="8" t="n">
        <v>80</v>
      </c>
      <c r="D4993" s="10" t="e">
        <f aca="false">#REF!*7.5</f>
        <v>#REF!</v>
      </c>
    </row>
    <row r="4994" customFormat="false" ht="15" hidden="false" customHeight="false" outlineLevel="0" collapsed="false">
      <c r="A4994" s="5" t="n">
        <v>5374</v>
      </c>
      <c r="B4994" s="6" t="s">
        <v>6951</v>
      </c>
      <c r="C4994" s="5" t="n">
        <v>80</v>
      </c>
      <c r="D4994" s="7" t="e">
        <f aca="false">#REF!*7.5</f>
        <v>#REF!</v>
      </c>
    </row>
    <row r="4995" customFormat="false" ht="15" hidden="false" customHeight="false" outlineLevel="0" collapsed="false">
      <c r="A4995" s="8" t="n">
        <v>5372</v>
      </c>
      <c r="B4995" s="9" t="s">
        <v>6952</v>
      </c>
      <c r="C4995" s="8" t="n">
        <v>80</v>
      </c>
      <c r="D4995" s="10" t="e">
        <f aca="false">#REF!*7.5</f>
        <v>#REF!</v>
      </c>
    </row>
    <row r="4996" customFormat="false" ht="15" hidden="false" customHeight="false" outlineLevel="0" collapsed="false">
      <c r="A4996" s="5" t="n">
        <v>5364</v>
      </c>
      <c r="B4996" s="6" t="s">
        <v>6953</v>
      </c>
      <c r="C4996" s="5" t="n">
        <v>120</v>
      </c>
      <c r="D4996" s="7" t="e">
        <f aca="false">#REF!*7.5</f>
        <v>#REF!</v>
      </c>
    </row>
    <row r="4997" customFormat="false" ht="15" hidden="false" customHeight="false" outlineLevel="0" collapsed="false">
      <c r="A4997" s="8" t="n">
        <v>5363</v>
      </c>
      <c r="B4997" s="9" t="s">
        <v>6954</v>
      </c>
      <c r="C4997" s="8" t="n">
        <v>80</v>
      </c>
      <c r="D4997" s="10" t="e">
        <f aca="false">#REF!*7.5</f>
        <v>#REF!</v>
      </c>
    </row>
    <row r="4998" customFormat="false" ht="15" hidden="false" customHeight="false" outlineLevel="0" collapsed="false">
      <c r="A4998" s="5" t="n">
        <v>5362</v>
      </c>
      <c r="B4998" s="6" t="s">
        <v>6955</v>
      </c>
      <c r="C4998" s="5" t="n">
        <v>80</v>
      </c>
      <c r="D4998" s="7" t="e">
        <f aca="false">#REF!*7.5</f>
        <v>#REF!</v>
      </c>
    </row>
    <row r="4999" customFormat="false" ht="15" hidden="false" customHeight="false" outlineLevel="0" collapsed="false">
      <c r="A4999" s="8" t="n">
        <v>5373</v>
      </c>
      <c r="B4999" s="9" t="s">
        <v>6956</v>
      </c>
      <c r="C4999" s="8" t="n">
        <v>140</v>
      </c>
      <c r="D4999" s="10" t="e">
        <f aca="false">#REF!*7.5</f>
        <v>#REF!</v>
      </c>
    </row>
    <row r="5000" customFormat="false" ht="15" hidden="false" customHeight="false" outlineLevel="0" collapsed="false">
      <c r="A5000" s="5" t="n">
        <v>5365</v>
      </c>
      <c r="B5000" s="6" t="s">
        <v>6957</v>
      </c>
      <c r="C5000" s="5" t="n">
        <v>120</v>
      </c>
      <c r="D5000" s="7" t="e">
        <f aca="false">#REF!*7.5</f>
        <v>#REF!</v>
      </c>
    </row>
    <row r="5001" customFormat="false" ht="15" hidden="false" customHeight="false" outlineLevel="0" collapsed="false">
      <c r="A5001" s="8" t="n">
        <v>5375</v>
      </c>
      <c r="B5001" s="9" t="s">
        <v>6958</v>
      </c>
      <c r="C5001" s="8" t="n">
        <v>120</v>
      </c>
      <c r="D5001" s="10" t="e">
        <f aca="false">#REF!*7.5</f>
        <v>#REF!</v>
      </c>
    </row>
    <row r="5002" customFormat="false" ht="15" hidden="false" customHeight="false" outlineLevel="0" collapsed="false">
      <c r="A5002" s="5" t="n">
        <v>6065</v>
      </c>
      <c r="B5002" s="6" t="s">
        <v>6959</v>
      </c>
      <c r="C5002" s="5" t="n">
        <v>80</v>
      </c>
      <c r="D5002" s="7" t="e">
        <f aca="false">#REF!*7.5</f>
        <v>#REF!</v>
      </c>
    </row>
    <row r="5003" customFormat="false" ht="15" hidden="false" customHeight="false" outlineLevel="0" collapsed="false">
      <c r="A5003" s="8" t="n">
        <v>5366</v>
      </c>
      <c r="B5003" s="9" t="s">
        <v>6960</v>
      </c>
      <c r="C5003" s="8" t="n">
        <v>80</v>
      </c>
      <c r="D5003" s="10" t="e">
        <f aca="false">#REF!*7.5</f>
        <v>#REF!</v>
      </c>
    </row>
    <row r="5004" customFormat="false" ht="15" hidden="false" customHeight="false" outlineLevel="0" collapsed="false">
      <c r="A5004" s="5" t="n">
        <v>7855</v>
      </c>
      <c r="B5004" s="6" t="s">
        <v>6961</v>
      </c>
      <c r="C5004" s="5" t="n">
        <v>80</v>
      </c>
      <c r="D5004" s="7" t="e">
        <f aca="false">#REF!*7.5</f>
        <v>#REF!</v>
      </c>
    </row>
    <row r="5005" customFormat="false" ht="15" hidden="false" customHeight="false" outlineLevel="0" collapsed="false">
      <c r="A5005" s="8" t="n">
        <v>6064</v>
      </c>
      <c r="B5005" s="9" t="s">
        <v>6962</v>
      </c>
      <c r="C5005" s="8" t="n">
        <v>80</v>
      </c>
      <c r="D5005" s="10" t="e">
        <f aca="false">#REF!*7.5</f>
        <v>#REF!</v>
      </c>
    </row>
    <row r="5006" customFormat="false" ht="15" hidden="false" customHeight="false" outlineLevel="0" collapsed="false">
      <c r="A5006" s="5" t="n">
        <v>470</v>
      </c>
      <c r="B5006" s="6" t="s">
        <v>6963</v>
      </c>
      <c r="C5006" s="5" t="n">
        <v>120</v>
      </c>
      <c r="D5006" s="7" t="e">
        <f aca="false">#REF!*7.5</f>
        <v>#REF!</v>
      </c>
    </row>
    <row r="5007" customFormat="false" ht="15" hidden="false" customHeight="false" outlineLevel="0" collapsed="false">
      <c r="A5007" s="8" t="n">
        <v>506</v>
      </c>
      <c r="B5007" s="9" t="s">
        <v>6964</v>
      </c>
      <c r="C5007" s="8" t="n">
        <v>140</v>
      </c>
      <c r="D5007" s="10" t="e">
        <f aca="false">#REF!*7.5</f>
        <v>#REF!</v>
      </c>
    </row>
    <row r="5008" customFormat="false" ht="15" hidden="false" customHeight="false" outlineLevel="0" collapsed="false">
      <c r="A5008" s="5" t="n">
        <v>24402</v>
      </c>
      <c r="B5008" s="6" t="s">
        <v>6965</v>
      </c>
      <c r="C5008" s="5" t="n">
        <v>100</v>
      </c>
      <c r="D5008" s="7" t="e">
        <f aca="false">#REF!*7.5</f>
        <v>#REF!</v>
      </c>
    </row>
    <row r="5009" customFormat="false" ht="15" hidden="false" customHeight="false" outlineLevel="0" collapsed="false">
      <c r="A5009" s="8" t="n">
        <v>16800</v>
      </c>
      <c r="B5009" s="9" t="s">
        <v>6966</v>
      </c>
      <c r="C5009" s="8" t="n">
        <v>100</v>
      </c>
      <c r="D5009" s="10" t="e">
        <f aca="false">#REF!*7.5</f>
        <v>#REF!</v>
      </c>
    </row>
    <row r="5010" customFormat="false" ht="15" hidden="false" customHeight="false" outlineLevel="0" collapsed="false">
      <c r="A5010" s="5" t="n">
        <v>16833</v>
      </c>
      <c r="B5010" s="6" t="s">
        <v>6967</v>
      </c>
      <c r="C5010" s="5" t="n">
        <v>80</v>
      </c>
      <c r="D5010" s="7" t="e">
        <f aca="false">#REF!*7.5</f>
        <v>#REF!</v>
      </c>
    </row>
    <row r="5011" customFormat="false" ht="15" hidden="false" customHeight="false" outlineLevel="0" collapsed="false">
      <c r="A5011" s="8" t="n">
        <v>24462</v>
      </c>
      <c r="B5011" s="9" t="s">
        <v>6968</v>
      </c>
      <c r="C5011" s="8" t="n">
        <v>100</v>
      </c>
      <c r="D5011" s="10" t="e">
        <f aca="false">#REF!*7.5</f>
        <v>#REF!</v>
      </c>
    </row>
    <row r="5012" customFormat="false" ht="15" hidden="false" customHeight="false" outlineLevel="0" collapsed="false">
      <c r="A5012" s="5" t="n">
        <v>24505</v>
      </c>
      <c r="B5012" s="6" t="s">
        <v>6969</v>
      </c>
      <c r="C5012" s="5" t="n">
        <v>100</v>
      </c>
      <c r="D5012" s="7" t="e">
        <f aca="false">#REF!*7.5</f>
        <v>#REF!</v>
      </c>
    </row>
    <row r="5013" customFormat="false" ht="15" hidden="false" customHeight="false" outlineLevel="0" collapsed="false">
      <c r="A5013" s="8" t="n">
        <v>17035</v>
      </c>
      <c r="B5013" s="9" t="s">
        <v>6970</v>
      </c>
      <c r="C5013" s="8" t="n">
        <v>100</v>
      </c>
      <c r="D5013" s="10" t="e">
        <f aca="false">#REF!*7.5</f>
        <v>#REF!</v>
      </c>
    </row>
    <row r="5014" customFormat="false" ht="15" hidden="false" customHeight="false" outlineLevel="0" collapsed="false">
      <c r="A5014" s="5" t="n">
        <v>24693</v>
      </c>
      <c r="B5014" s="6" t="s">
        <v>6971</v>
      </c>
      <c r="C5014" s="5" t="n">
        <v>100</v>
      </c>
      <c r="D5014" s="7" t="e">
        <f aca="false">#REF!*7.5</f>
        <v>#REF!</v>
      </c>
    </row>
    <row r="5015" customFormat="false" ht="15" hidden="false" customHeight="false" outlineLevel="0" collapsed="false">
      <c r="A5015" s="8" t="n">
        <v>24743</v>
      </c>
      <c r="B5015" s="9" t="s">
        <v>6972</v>
      </c>
      <c r="C5015" s="8" t="n">
        <v>100</v>
      </c>
      <c r="D5015" s="10" t="e">
        <f aca="false">#REF!*7.5</f>
        <v>#REF!</v>
      </c>
    </row>
    <row r="5016" customFormat="false" ht="15" hidden="false" customHeight="false" outlineLevel="0" collapsed="false">
      <c r="A5016" s="5" t="n">
        <v>24758</v>
      </c>
      <c r="B5016" s="6" t="s">
        <v>6973</v>
      </c>
      <c r="C5016" s="5" t="n">
        <v>100</v>
      </c>
      <c r="D5016" s="7" t="e">
        <f aca="false">#REF!*7.5</f>
        <v>#REF!</v>
      </c>
    </row>
    <row r="5017" customFormat="false" ht="15" hidden="false" customHeight="false" outlineLevel="0" collapsed="false">
      <c r="A5017" s="8" t="n">
        <v>7373</v>
      </c>
      <c r="B5017" s="9" t="s">
        <v>6974</v>
      </c>
      <c r="C5017" s="8" t="n">
        <v>140</v>
      </c>
      <c r="D5017" s="10" t="e">
        <f aca="false">#REF!*7.5</f>
        <v>#REF!</v>
      </c>
    </row>
    <row r="5018" customFormat="false" ht="15" hidden="false" customHeight="false" outlineLevel="0" collapsed="false">
      <c r="A5018" s="5" t="n">
        <v>2387</v>
      </c>
      <c r="B5018" s="6" t="s">
        <v>6975</v>
      </c>
      <c r="C5018" s="5" t="n">
        <v>140</v>
      </c>
      <c r="D5018" s="7" t="e">
        <f aca="false">#REF!*7.5</f>
        <v>#REF!</v>
      </c>
    </row>
    <row r="5019" customFormat="false" ht="15" hidden="false" customHeight="false" outlineLevel="0" collapsed="false">
      <c r="A5019" s="8" t="n">
        <v>5370</v>
      </c>
      <c r="B5019" s="9" t="s">
        <v>6976</v>
      </c>
      <c r="C5019" s="8" t="n">
        <v>300</v>
      </c>
      <c r="D5019" s="10" t="e">
        <f aca="false">#REF!*7.5</f>
        <v>#REF!</v>
      </c>
    </row>
    <row r="5020" customFormat="false" ht="15" hidden="false" customHeight="false" outlineLevel="0" collapsed="false">
      <c r="A5020" s="5" t="n">
        <v>25103</v>
      </c>
      <c r="B5020" s="6" t="s">
        <v>6977</v>
      </c>
      <c r="C5020" s="5" t="n">
        <v>80</v>
      </c>
      <c r="D5020" s="7" t="e">
        <f aca="false">#REF!*7.5</f>
        <v>#REF!</v>
      </c>
    </row>
    <row r="5021" customFormat="false" ht="15" hidden="false" customHeight="false" outlineLevel="0" collapsed="false">
      <c r="A5021" s="8" t="n">
        <v>25104</v>
      </c>
      <c r="B5021" s="9" t="s">
        <v>6978</v>
      </c>
      <c r="C5021" s="8" t="n">
        <v>80</v>
      </c>
      <c r="D5021" s="10" t="e">
        <f aca="false">#REF!*7.5</f>
        <v>#REF!</v>
      </c>
    </row>
    <row r="5022" customFormat="false" ht="15" hidden="false" customHeight="false" outlineLevel="0" collapsed="false">
      <c r="A5022" s="5" t="n">
        <v>5368</v>
      </c>
      <c r="B5022" s="6" t="s">
        <v>6979</v>
      </c>
      <c r="C5022" s="5" t="n">
        <v>160</v>
      </c>
      <c r="D5022" s="7" t="e">
        <f aca="false">#REF!*7.5</f>
        <v>#REF!</v>
      </c>
    </row>
    <row r="5023" customFormat="false" ht="15" hidden="false" customHeight="false" outlineLevel="0" collapsed="false">
      <c r="A5023" s="8" t="n">
        <v>2830</v>
      </c>
      <c r="B5023" s="9" t="s">
        <v>6980</v>
      </c>
      <c r="C5023" s="8" t="n">
        <v>140</v>
      </c>
      <c r="D5023" s="10" t="e">
        <f aca="false">#REF!*7.5</f>
        <v>#REF!</v>
      </c>
    </row>
    <row r="5024" customFormat="false" ht="15" hidden="false" customHeight="false" outlineLevel="0" collapsed="false">
      <c r="A5024" s="5" t="n">
        <v>2886</v>
      </c>
      <c r="B5024" s="6" t="s">
        <v>6981</v>
      </c>
      <c r="C5024" s="5" t="n">
        <v>120</v>
      </c>
      <c r="D5024" s="7" t="e">
        <f aca="false">#REF!*7.5</f>
        <v>#REF!</v>
      </c>
    </row>
    <row r="5025" customFormat="false" ht="15" hidden="false" customHeight="false" outlineLevel="0" collapsed="false">
      <c r="A5025" s="8" t="n">
        <v>4103</v>
      </c>
      <c r="B5025" s="9" t="s">
        <v>6982</v>
      </c>
      <c r="C5025" s="8" t="n">
        <v>120</v>
      </c>
      <c r="D5025" s="10" t="e">
        <f aca="false">#REF!*7.5</f>
        <v>#REF!</v>
      </c>
    </row>
    <row r="5026" customFormat="false" ht="15" hidden="false" customHeight="false" outlineLevel="0" collapsed="false">
      <c r="A5026" s="3" t="s">
        <v>1</v>
      </c>
      <c r="B5026" s="3" t="s">
        <v>6983</v>
      </c>
      <c r="C5026" s="3" t="s">
        <v>3</v>
      </c>
      <c r="D5026" s="4" t="s">
        <v>4</v>
      </c>
    </row>
    <row r="5027" customFormat="false" ht="15" hidden="false" customHeight="false" outlineLevel="0" collapsed="false">
      <c r="A5027" s="5" t="n">
        <v>24279</v>
      </c>
      <c r="B5027" s="6" t="s">
        <v>6984</v>
      </c>
      <c r="C5027" s="5" t="n">
        <v>120</v>
      </c>
      <c r="D5027" s="7" t="e">
        <f aca="false">#REF!*7.5</f>
        <v>#REF!</v>
      </c>
    </row>
    <row r="5028" customFormat="false" ht="15" hidden="false" customHeight="false" outlineLevel="0" collapsed="false">
      <c r="A5028" s="8" t="n">
        <v>7857</v>
      </c>
      <c r="B5028" s="9" t="s">
        <v>6985</v>
      </c>
      <c r="C5028" s="8" t="n">
        <v>80</v>
      </c>
      <c r="D5028" s="10" t="e">
        <f aca="false">#REF!*7.5</f>
        <v>#REF!</v>
      </c>
    </row>
    <row r="5029" customFormat="false" ht="15" hidden="false" customHeight="false" outlineLevel="0" collapsed="false">
      <c r="A5029" s="5" t="n">
        <v>6071</v>
      </c>
      <c r="B5029" s="6" t="s">
        <v>6986</v>
      </c>
      <c r="C5029" s="5" t="n">
        <v>80</v>
      </c>
      <c r="D5029" s="7" t="e">
        <f aca="false">#REF!*7.5</f>
        <v>#REF!</v>
      </c>
    </row>
    <row r="5030" customFormat="false" ht="15" hidden="false" customHeight="false" outlineLevel="0" collapsed="false">
      <c r="A5030" s="8" t="n">
        <v>6070</v>
      </c>
      <c r="B5030" s="9" t="s">
        <v>6987</v>
      </c>
      <c r="C5030" s="8" t="n">
        <v>80</v>
      </c>
      <c r="D5030" s="10" t="e">
        <f aca="false">#REF!*7.5</f>
        <v>#REF!</v>
      </c>
    </row>
    <row r="5031" customFormat="false" ht="15" hidden="false" customHeight="false" outlineLevel="0" collapsed="false">
      <c r="A5031" s="3" t="s">
        <v>1</v>
      </c>
      <c r="B5031" s="3" t="s">
        <v>6988</v>
      </c>
      <c r="C5031" s="3" t="s">
        <v>3</v>
      </c>
      <c r="D5031" s="4" t="s">
        <v>4</v>
      </c>
    </row>
    <row r="5032" customFormat="false" ht="15" hidden="false" customHeight="false" outlineLevel="0" collapsed="false">
      <c r="A5032" s="5" t="n">
        <v>6066</v>
      </c>
      <c r="B5032" s="6" t="s">
        <v>6989</v>
      </c>
      <c r="C5032" s="5" t="n">
        <v>80</v>
      </c>
      <c r="D5032" s="7" t="e">
        <f aca="false">#REF!*7.5</f>
        <v>#REF!</v>
      </c>
    </row>
    <row r="5033" customFormat="false" ht="15" hidden="false" customHeight="false" outlineLevel="0" collapsed="false">
      <c r="A5033" s="8" t="n">
        <v>6067</v>
      </c>
      <c r="B5033" s="9" t="s">
        <v>6990</v>
      </c>
      <c r="C5033" s="8" t="n">
        <v>80</v>
      </c>
      <c r="D5033" s="10" t="e">
        <f aca="false">#REF!*7.5</f>
        <v>#REF!</v>
      </c>
    </row>
    <row r="5034" customFormat="false" ht="15" hidden="false" customHeight="false" outlineLevel="0" collapsed="false">
      <c r="A5034" s="5" t="n">
        <v>6069</v>
      </c>
      <c r="B5034" s="6" t="s">
        <v>6991</v>
      </c>
      <c r="C5034" s="5" t="n">
        <v>80</v>
      </c>
      <c r="D5034" s="7" t="e">
        <f aca="false">#REF!*7.5</f>
        <v>#REF!</v>
      </c>
    </row>
    <row r="5035" customFormat="false" ht="15" hidden="false" customHeight="false" outlineLevel="0" collapsed="false">
      <c r="A5035" s="8" t="n">
        <v>6068</v>
      </c>
      <c r="B5035" s="9" t="s">
        <v>6992</v>
      </c>
      <c r="C5035" s="8" t="n">
        <v>80</v>
      </c>
      <c r="D5035" s="10" t="e">
        <f aca="false">#REF!*7.5</f>
        <v>#REF!</v>
      </c>
    </row>
    <row r="5036" customFormat="false" ht="15" hidden="false" customHeight="false" outlineLevel="0" collapsed="false">
      <c r="A5036" s="5" t="n">
        <v>25785</v>
      </c>
      <c r="B5036" s="6" t="s">
        <v>6993</v>
      </c>
      <c r="C5036" s="5" t="n">
        <v>80</v>
      </c>
      <c r="D5036" s="7" t="e">
        <f aca="false">#REF!*7.5</f>
        <v>#REF!</v>
      </c>
    </row>
    <row r="5037" customFormat="false" ht="15" hidden="false" customHeight="false" outlineLevel="0" collapsed="false">
      <c r="A5037" s="8" t="n">
        <v>2887</v>
      </c>
      <c r="B5037" s="9" t="s">
        <v>6994</v>
      </c>
      <c r="C5037" s="8" t="n">
        <v>120</v>
      </c>
      <c r="D5037" s="10" t="e">
        <f aca="false">#REF!*7.5</f>
        <v>#REF!</v>
      </c>
    </row>
    <row r="5038" customFormat="false" ht="15" hidden="false" customHeight="false" outlineLevel="0" collapsed="false">
      <c r="A5038" s="3" t="s">
        <v>1</v>
      </c>
      <c r="B5038" s="3" t="s">
        <v>14</v>
      </c>
      <c r="C5038" s="3" t="s">
        <v>3</v>
      </c>
      <c r="D5038" s="4" t="s">
        <v>4</v>
      </c>
    </row>
    <row r="5039" customFormat="false" ht="15" hidden="false" customHeight="false" outlineLevel="0" collapsed="false">
      <c r="A5039" s="5" t="n">
        <v>5959</v>
      </c>
      <c r="B5039" s="6" t="s">
        <v>6995</v>
      </c>
      <c r="C5039" s="5" t="n">
        <v>540</v>
      </c>
      <c r="D5039" s="7" t="e">
        <f aca="false">#REF!*7.5</f>
        <v>#REF!</v>
      </c>
    </row>
    <row r="5040" customFormat="false" ht="15" hidden="false" customHeight="false" outlineLevel="0" collapsed="false">
      <c r="A5040" s="8" t="n">
        <v>4187</v>
      </c>
      <c r="B5040" s="9" t="s">
        <v>6996</v>
      </c>
      <c r="C5040" s="8" t="n">
        <v>920</v>
      </c>
      <c r="D5040" s="10" t="e">
        <f aca="false">#REF!*7.5</f>
        <v>#REF!</v>
      </c>
    </row>
    <row r="5041" customFormat="false" ht="15" hidden="false" customHeight="false" outlineLevel="0" collapsed="false">
      <c r="A5041" s="5" t="n">
        <v>9300</v>
      </c>
      <c r="B5041" s="6" t="s">
        <v>6997</v>
      </c>
      <c r="C5041" s="5" t="n">
        <v>540</v>
      </c>
      <c r="D5041" s="7" t="e">
        <f aca="false">#REF!*7.5</f>
        <v>#REF!</v>
      </c>
    </row>
    <row r="5042" customFormat="false" ht="15" hidden="false" customHeight="false" outlineLevel="0" collapsed="false">
      <c r="A5042" s="8" t="n">
        <v>9301</v>
      </c>
      <c r="B5042" s="9" t="s">
        <v>6998</v>
      </c>
      <c r="C5042" s="8" t="n">
        <v>540</v>
      </c>
      <c r="D5042" s="10" t="e">
        <f aca="false">#REF!*7.5</f>
        <v>#REF!</v>
      </c>
    </row>
    <row r="5043" customFormat="false" ht="15" hidden="false" customHeight="false" outlineLevel="0" collapsed="false">
      <c r="A5043" s="5" t="n">
        <v>9302</v>
      </c>
      <c r="B5043" s="6" t="s">
        <v>6999</v>
      </c>
      <c r="C5043" s="5" t="n">
        <v>580</v>
      </c>
      <c r="D5043" s="7" t="e">
        <f aca="false">#REF!*7.5</f>
        <v>#REF!</v>
      </c>
    </row>
    <row r="5044" customFormat="false" ht="15" hidden="false" customHeight="false" outlineLevel="0" collapsed="false">
      <c r="A5044" s="8" t="n">
        <v>9303</v>
      </c>
      <c r="B5044" s="9" t="s">
        <v>7000</v>
      </c>
      <c r="C5044" s="8" t="n">
        <v>630</v>
      </c>
      <c r="D5044" s="10" t="e">
        <f aca="false">#REF!*7.5</f>
        <v>#REF!</v>
      </c>
    </row>
    <row r="5045" customFormat="false" ht="15" hidden="false" customHeight="false" outlineLevel="0" collapsed="false">
      <c r="A5045" s="5" t="n">
        <v>983</v>
      </c>
      <c r="B5045" s="6" t="s">
        <v>7001</v>
      </c>
      <c r="C5045" s="5" t="n">
        <v>620</v>
      </c>
      <c r="D5045" s="7" t="e">
        <f aca="false">#REF!*7.5</f>
        <v>#REF!</v>
      </c>
    </row>
    <row r="5046" customFormat="false" ht="15" hidden="false" customHeight="false" outlineLevel="0" collapsed="false">
      <c r="A5046" s="8" t="n">
        <v>9304</v>
      </c>
      <c r="B5046" s="9" t="s">
        <v>7002</v>
      </c>
      <c r="C5046" s="8" t="n">
        <v>630</v>
      </c>
      <c r="D5046" s="10" t="e">
        <f aca="false">#REF!*7.5</f>
        <v>#REF!</v>
      </c>
    </row>
    <row r="5047" customFormat="false" ht="15" hidden="false" customHeight="false" outlineLevel="0" collapsed="false">
      <c r="A5047" s="5" t="n">
        <v>14670</v>
      </c>
      <c r="B5047" s="6" t="s">
        <v>7003</v>
      </c>
      <c r="C5047" s="5" t="n">
        <v>750</v>
      </c>
      <c r="D5047" s="7" t="e">
        <f aca="false">#REF!*7.5</f>
        <v>#REF!</v>
      </c>
    </row>
    <row r="5048" customFormat="false" ht="15" hidden="false" customHeight="false" outlineLevel="0" collapsed="false">
      <c r="A5048" s="8" t="n">
        <v>963</v>
      </c>
      <c r="B5048" s="9" t="s">
        <v>7004</v>
      </c>
      <c r="C5048" s="8" t="n">
        <v>730</v>
      </c>
      <c r="D5048" s="10" t="e">
        <f aca="false">#REF!*7.5</f>
        <v>#REF!</v>
      </c>
    </row>
    <row r="5049" customFormat="false" ht="15" hidden="false" customHeight="false" outlineLevel="0" collapsed="false">
      <c r="A5049" s="5" t="n">
        <v>4192</v>
      </c>
      <c r="B5049" s="6" t="s">
        <v>7005</v>
      </c>
      <c r="C5049" s="5" t="n">
        <v>520</v>
      </c>
      <c r="D5049" s="7" t="e">
        <f aca="false">#REF!*7.5</f>
        <v>#REF!</v>
      </c>
    </row>
    <row r="5050" customFormat="false" ht="15" hidden="false" customHeight="false" outlineLevel="0" collapsed="false">
      <c r="A5050" s="8" t="n">
        <v>654</v>
      </c>
      <c r="B5050" s="9" t="s">
        <v>7006</v>
      </c>
      <c r="C5050" s="8" t="n">
        <v>450</v>
      </c>
      <c r="D5050" s="10" t="e">
        <f aca="false">#REF!*7.5</f>
        <v>#REF!</v>
      </c>
    </row>
    <row r="5051" customFormat="false" ht="15" hidden="false" customHeight="false" outlineLevel="0" collapsed="false">
      <c r="A5051" s="5" t="n">
        <v>1580</v>
      </c>
      <c r="B5051" s="6" t="s">
        <v>7007</v>
      </c>
      <c r="C5051" s="5" t="n">
        <v>220</v>
      </c>
      <c r="D5051" s="7" t="e">
        <f aca="false">#REF!*7.5</f>
        <v>#REF!</v>
      </c>
    </row>
    <row r="5052" customFormat="false" ht="15" hidden="false" customHeight="false" outlineLevel="0" collapsed="false">
      <c r="A5052" s="8" t="n">
        <v>1581</v>
      </c>
      <c r="B5052" s="9" t="s">
        <v>7008</v>
      </c>
      <c r="C5052" s="8" t="n">
        <v>190</v>
      </c>
      <c r="D5052" s="10" t="e">
        <f aca="false">#REF!*7.5</f>
        <v>#REF!</v>
      </c>
    </row>
    <row r="5053" customFormat="false" ht="15" hidden="false" customHeight="false" outlineLevel="0" collapsed="false">
      <c r="A5053" s="5" t="n">
        <v>1733</v>
      </c>
      <c r="B5053" s="6" t="s">
        <v>7009</v>
      </c>
      <c r="C5053" s="5" t="n">
        <v>120</v>
      </c>
      <c r="D5053" s="7" t="e">
        <f aca="false">#REF!*7.5</f>
        <v>#REF!</v>
      </c>
    </row>
    <row r="5054" customFormat="false" ht="15" hidden="false" customHeight="false" outlineLevel="0" collapsed="false">
      <c r="A5054" s="8" t="n">
        <v>10218</v>
      </c>
      <c r="B5054" s="9" t="s">
        <v>7010</v>
      </c>
      <c r="C5054" s="8" t="n">
        <v>90</v>
      </c>
      <c r="D5054" s="10" t="e">
        <f aca="false">#REF!*7.5</f>
        <v>#REF!</v>
      </c>
    </row>
    <row r="5055" customFormat="false" ht="15" hidden="false" customHeight="false" outlineLevel="0" collapsed="false">
      <c r="A5055" s="5" t="n">
        <v>10219</v>
      </c>
      <c r="B5055" s="6" t="s">
        <v>7011</v>
      </c>
      <c r="C5055" s="5" t="n">
        <v>120</v>
      </c>
      <c r="D5055" s="7" t="e">
        <f aca="false">#REF!*7.5</f>
        <v>#REF!</v>
      </c>
    </row>
    <row r="5056" customFormat="false" ht="15" hidden="false" customHeight="false" outlineLevel="0" collapsed="false">
      <c r="A5056" s="8" t="n">
        <v>10220</v>
      </c>
      <c r="B5056" s="9" t="s">
        <v>7012</v>
      </c>
      <c r="C5056" s="8" t="n">
        <v>90</v>
      </c>
      <c r="D5056" s="10" t="e">
        <f aca="false">#REF!*7.5</f>
        <v>#REF!</v>
      </c>
    </row>
    <row r="5057" customFormat="false" ht="15" hidden="false" customHeight="false" outlineLevel="0" collapsed="false">
      <c r="A5057" s="5" t="n">
        <v>10221</v>
      </c>
      <c r="B5057" s="6" t="s">
        <v>7013</v>
      </c>
      <c r="C5057" s="5" t="n">
        <v>60</v>
      </c>
      <c r="D5057" s="7" t="e">
        <f aca="false">#REF!*7.5</f>
        <v>#REF!</v>
      </c>
    </row>
    <row r="5058" customFormat="false" ht="15" hidden="false" customHeight="false" outlineLevel="0" collapsed="false">
      <c r="A5058" s="8" t="n">
        <v>10222</v>
      </c>
      <c r="B5058" s="9" t="s">
        <v>7014</v>
      </c>
      <c r="C5058" s="8" t="n">
        <v>60</v>
      </c>
      <c r="D5058" s="10" t="e">
        <f aca="false">#REF!*7.5</f>
        <v>#REF!</v>
      </c>
    </row>
    <row r="5059" customFormat="false" ht="15" hidden="false" customHeight="false" outlineLevel="0" collapsed="false">
      <c r="A5059" s="5" t="n">
        <v>1763</v>
      </c>
      <c r="B5059" s="6" t="s">
        <v>7015</v>
      </c>
      <c r="C5059" s="5" t="n">
        <v>50</v>
      </c>
      <c r="D5059" s="7" t="e">
        <f aca="false">#REF!*7.5</f>
        <v>#REF!</v>
      </c>
    </row>
    <row r="5060" customFormat="false" ht="15" hidden="false" customHeight="false" outlineLevel="0" collapsed="false">
      <c r="A5060" s="8" t="n">
        <v>1764</v>
      </c>
      <c r="B5060" s="9" t="s">
        <v>7016</v>
      </c>
      <c r="C5060" s="8" t="n">
        <v>150</v>
      </c>
      <c r="D5060" s="10" t="e">
        <f aca="false">#REF!*7.5</f>
        <v>#REF!</v>
      </c>
    </row>
    <row r="5061" customFormat="false" ht="15" hidden="false" customHeight="false" outlineLevel="0" collapsed="false">
      <c r="A5061" s="5" t="n">
        <v>1765</v>
      </c>
      <c r="B5061" s="6" t="s">
        <v>7017</v>
      </c>
      <c r="C5061" s="5" t="n">
        <v>50</v>
      </c>
      <c r="D5061" s="7" t="e">
        <f aca="false">#REF!*7.5</f>
        <v>#REF!</v>
      </c>
    </row>
    <row r="5062" customFormat="false" ht="15" hidden="false" customHeight="false" outlineLevel="0" collapsed="false">
      <c r="A5062" s="8" t="n">
        <v>1766</v>
      </c>
      <c r="B5062" s="9" t="s">
        <v>7018</v>
      </c>
      <c r="C5062" s="8" t="n">
        <v>150</v>
      </c>
      <c r="D5062" s="10" t="e">
        <f aca="false">#REF!*7.5</f>
        <v>#REF!</v>
      </c>
    </row>
    <row r="5063" customFormat="false" ht="15" hidden="false" customHeight="false" outlineLevel="0" collapsed="false">
      <c r="A5063" s="5" t="n">
        <v>2563</v>
      </c>
      <c r="B5063" s="6" t="s">
        <v>7019</v>
      </c>
      <c r="C5063" s="5" t="n">
        <v>120</v>
      </c>
      <c r="D5063" s="7" t="e">
        <f aca="false">#REF!*7.5</f>
        <v>#REF!</v>
      </c>
    </row>
    <row r="5064" customFormat="false" ht="15" hidden="false" customHeight="false" outlineLevel="0" collapsed="false">
      <c r="A5064" s="8" t="n">
        <v>2273</v>
      </c>
      <c r="B5064" s="9" t="s">
        <v>7020</v>
      </c>
      <c r="C5064" s="8" t="n">
        <v>60</v>
      </c>
      <c r="D5064" s="10" t="e">
        <f aca="false">#REF!*7.5</f>
        <v>#REF!</v>
      </c>
    </row>
    <row r="5065" customFormat="false" ht="15" hidden="false" customHeight="false" outlineLevel="0" collapsed="false">
      <c r="A5065" s="5" t="n">
        <v>981</v>
      </c>
      <c r="B5065" s="6" t="s">
        <v>7021</v>
      </c>
      <c r="C5065" s="5" t="n">
        <v>120</v>
      </c>
      <c r="D5065" s="7" t="e">
        <f aca="false">#REF!*7.5</f>
        <v>#REF!</v>
      </c>
    </row>
    <row r="5066" customFormat="false" ht="15" hidden="false" customHeight="false" outlineLevel="0" collapsed="false">
      <c r="A5066" s="8" t="n">
        <v>2615</v>
      </c>
      <c r="B5066" s="9" t="s">
        <v>7022</v>
      </c>
      <c r="C5066" s="8" t="n">
        <v>40</v>
      </c>
      <c r="D5066" s="10" t="e">
        <f aca="false">#REF!*7.5</f>
        <v>#REF!</v>
      </c>
    </row>
    <row r="5067" customFormat="false" ht="15" hidden="false" customHeight="false" outlineLevel="0" collapsed="false">
      <c r="A5067" s="5" t="n">
        <v>1767</v>
      </c>
      <c r="B5067" s="6" t="s">
        <v>7023</v>
      </c>
      <c r="C5067" s="5" t="n">
        <v>150</v>
      </c>
      <c r="D5067" s="7" t="e">
        <f aca="false">#REF!*7.5</f>
        <v>#REF!</v>
      </c>
    </row>
    <row r="5068" customFormat="false" ht="15" hidden="false" customHeight="false" outlineLevel="0" collapsed="false">
      <c r="A5068" s="8" t="n">
        <v>4102</v>
      </c>
      <c r="B5068" s="9" t="s">
        <v>7024</v>
      </c>
      <c r="C5068" s="8" t="n">
        <v>150</v>
      </c>
      <c r="D5068" s="10" t="e">
        <f aca="false">#REF!*7.5</f>
        <v>#REF!</v>
      </c>
    </row>
    <row r="5069" customFormat="false" ht="15" hidden="false" customHeight="false" outlineLevel="0" collapsed="false">
      <c r="A5069" s="5" t="n">
        <v>10227</v>
      </c>
      <c r="B5069" s="6" t="s">
        <v>7025</v>
      </c>
      <c r="C5069" s="5" t="n">
        <v>210</v>
      </c>
      <c r="D5069" s="7" t="e">
        <f aca="false">#REF!*7.5</f>
        <v>#REF!</v>
      </c>
    </row>
    <row r="5070" customFormat="false" ht="15" hidden="false" customHeight="false" outlineLevel="0" collapsed="false">
      <c r="A5070" s="8" t="n">
        <v>10228</v>
      </c>
      <c r="B5070" s="9" t="s">
        <v>7026</v>
      </c>
      <c r="C5070" s="8" t="n">
        <v>60</v>
      </c>
      <c r="D5070" s="10" t="e">
        <f aca="false">#REF!*7.5</f>
        <v>#REF!</v>
      </c>
    </row>
    <row r="5071" customFormat="false" ht="15" hidden="false" customHeight="false" outlineLevel="0" collapsed="false">
      <c r="A5071" s="5" t="n">
        <v>5954</v>
      </c>
      <c r="B5071" s="6" t="s">
        <v>7027</v>
      </c>
      <c r="C5071" s="5" t="n">
        <v>160</v>
      </c>
      <c r="D5071" s="7" t="e">
        <f aca="false">#REF!*7.5</f>
        <v>#REF!</v>
      </c>
    </row>
    <row r="5072" customFormat="false" ht="15" hidden="false" customHeight="false" outlineLevel="0" collapsed="false">
      <c r="A5072" s="8" t="n">
        <v>5956</v>
      </c>
      <c r="B5072" s="9" t="s">
        <v>7028</v>
      </c>
      <c r="C5072" s="8" t="n">
        <v>140</v>
      </c>
      <c r="D5072" s="10" t="e">
        <f aca="false">#REF!*7.5</f>
        <v>#REF!</v>
      </c>
    </row>
    <row r="5073" customFormat="false" ht="15" hidden="false" customHeight="false" outlineLevel="0" collapsed="false">
      <c r="A5073" s="5" t="n">
        <v>4182</v>
      </c>
      <c r="B5073" s="6" t="s">
        <v>7029</v>
      </c>
      <c r="C5073" s="5" t="n">
        <v>120</v>
      </c>
      <c r="D5073" s="7" t="e">
        <f aca="false">#REF!*7.5</f>
        <v>#REF!</v>
      </c>
    </row>
    <row r="5074" customFormat="false" ht="15" hidden="false" customHeight="false" outlineLevel="0" collapsed="false">
      <c r="A5074" s="8" t="n">
        <v>10229</v>
      </c>
      <c r="B5074" s="9" t="s">
        <v>7030</v>
      </c>
      <c r="C5074" s="8" t="n">
        <v>180</v>
      </c>
      <c r="D5074" s="10" t="e">
        <f aca="false">#REF!*7.5</f>
        <v>#REF!</v>
      </c>
    </row>
    <row r="5075" customFormat="false" ht="15" hidden="false" customHeight="false" outlineLevel="0" collapsed="false">
      <c r="A5075" s="5" t="n">
        <v>13855</v>
      </c>
      <c r="B5075" s="6" t="s">
        <v>7031</v>
      </c>
      <c r="C5075" s="5" t="n">
        <v>90</v>
      </c>
      <c r="D5075" s="7" t="e">
        <f aca="false">#REF!*7.5</f>
        <v>#REF!</v>
      </c>
    </row>
    <row r="5076" customFormat="false" ht="15" hidden="false" customHeight="false" outlineLevel="0" collapsed="false">
      <c r="A5076" s="8" t="n">
        <v>13856</v>
      </c>
      <c r="B5076" s="9" t="s">
        <v>7032</v>
      </c>
      <c r="C5076" s="8" t="n">
        <v>80</v>
      </c>
      <c r="D5076" s="10" t="e">
        <f aca="false">#REF!*7.5</f>
        <v>#REF!</v>
      </c>
    </row>
    <row r="5077" customFormat="false" ht="15" hidden="false" customHeight="false" outlineLevel="0" collapsed="false">
      <c r="A5077" s="5" t="n">
        <v>9532</v>
      </c>
      <c r="B5077" s="6" t="s">
        <v>7033</v>
      </c>
      <c r="C5077" s="5" t="n">
        <v>180</v>
      </c>
      <c r="D5077" s="7" t="e">
        <f aca="false">#REF!*7.5</f>
        <v>#REF!</v>
      </c>
    </row>
    <row r="5078" customFormat="false" ht="15" hidden="false" customHeight="false" outlineLevel="0" collapsed="false">
      <c r="A5078" s="8" t="n">
        <v>9533</v>
      </c>
      <c r="B5078" s="9" t="s">
        <v>7034</v>
      </c>
      <c r="C5078" s="8" t="n">
        <v>90</v>
      </c>
      <c r="D5078" s="10" t="e">
        <f aca="false">#REF!*7.5</f>
        <v>#REF!</v>
      </c>
    </row>
    <row r="5079" customFormat="false" ht="15" hidden="false" customHeight="false" outlineLevel="0" collapsed="false">
      <c r="A5079" s="5" t="n">
        <v>9534</v>
      </c>
      <c r="B5079" s="6" t="s">
        <v>7035</v>
      </c>
      <c r="C5079" s="5" t="n">
        <v>80</v>
      </c>
      <c r="D5079" s="7" t="e">
        <f aca="false">#REF!*7.5</f>
        <v>#REF!</v>
      </c>
    </row>
    <row r="5080" customFormat="false" ht="15" hidden="false" customHeight="false" outlineLevel="0" collapsed="false">
      <c r="A5080" s="8" t="n">
        <v>4188</v>
      </c>
      <c r="B5080" s="9" t="s">
        <v>7036</v>
      </c>
      <c r="C5080" s="8" t="n">
        <v>300</v>
      </c>
      <c r="D5080" s="10" t="e">
        <f aca="false">#REF!*7.5</f>
        <v>#REF!</v>
      </c>
    </row>
    <row r="5081" customFormat="false" ht="15" hidden="false" customHeight="false" outlineLevel="0" collapsed="false">
      <c r="A5081" s="5" t="n">
        <v>4183</v>
      </c>
      <c r="B5081" s="6" t="s">
        <v>7037</v>
      </c>
      <c r="C5081" s="5" t="n">
        <v>240</v>
      </c>
      <c r="D5081" s="7" t="e">
        <f aca="false">#REF!*7.5</f>
        <v>#REF!</v>
      </c>
    </row>
    <row r="5082" customFormat="false" ht="15" hidden="false" customHeight="false" outlineLevel="0" collapsed="false">
      <c r="A5082" s="8" t="n">
        <v>1965</v>
      </c>
      <c r="B5082" s="9" t="s">
        <v>7038</v>
      </c>
      <c r="C5082" s="8" t="n">
        <v>100</v>
      </c>
      <c r="D5082" s="10" t="e">
        <f aca="false">#REF!*7.5</f>
        <v>#REF!</v>
      </c>
    </row>
    <row r="5083" customFormat="false" ht="15" hidden="false" customHeight="false" outlineLevel="0" collapsed="false">
      <c r="A5083" s="5" t="n">
        <v>4181</v>
      </c>
      <c r="B5083" s="6" t="s">
        <v>7039</v>
      </c>
      <c r="C5083" s="5" t="n">
        <v>40</v>
      </c>
      <c r="D5083" s="7" t="e">
        <f aca="false">#REF!*7.5</f>
        <v>#REF!</v>
      </c>
    </row>
    <row r="5084" customFormat="false" ht="15" hidden="false" customHeight="false" outlineLevel="0" collapsed="false">
      <c r="A5084" s="8" t="n">
        <v>14902</v>
      </c>
      <c r="B5084" s="9" t="s">
        <v>7040</v>
      </c>
      <c r="C5084" s="8" t="n">
        <v>200</v>
      </c>
      <c r="D5084" s="10" t="e">
        <f aca="false">#REF!*7.5</f>
        <v>#REF!</v>
      </c>
    </row>
    <row r="5085" customFormat="false" ht="15" hidden="false" customHeight="false" outlineLevel="0" collapsed="false">
      <c r="A5085" s="5" t="n">
        <v>14903</v>
      </c>
      <c r="B5085" s="6" t="s">
        <v>7041</v>
      </c>
      <c r="C5085" s="5" t="n">
        <v>230</v>
      </c>
      <c r="D5085" s="7" t="e">
        <f aca="false">#REF!*7.5</f>
        <v>#REF!</v>
      </c>
    </row>
    <row r="5086" customFormat="false" ht="15" hidden="false" customHeight="false" outlineLevel="0" collapsed="false">
      <c r="A5086" s="8" t="n">
        <v>1966</v>
      </c>
      <c r="B5086" s="9" t="s">
        <v>7042</v>
      </c>
      <c r="C5086" s="8" t="n">
        <v>100</v>
      </c>
      <c r="D5086" s="10" t="e">
        <f aca="false">#REF!*7.5</f>
        <v>#REF!</v>
      </c>
    </row>
    <row r="5087" customFormat="false" ht="15" hidden="false" customHeight="false" outlineLevel="0" collapsed="false">
      <c r="A5087" s="5" t="n">
        <v>1967</v>
      </c>
      <c r="B5087" s="6" t="s">
        <v>7043</v>
      </c>
      <c r="C5087" s="5" t="n">
        <v>140</v>
      </c>
      <c r="D5087" s="7" t="e">
        <f aca="false">#REF!*7.5</f>
        <v>#REF!</v>
      </c>
    </row>
    <row r="5088" customFormat="false" ht="15" hidden="false" customHeight="false" outlineLevel="0" collapsed="false">
      <c r="A5088" s="8" t="n">
        <v>1968</v>
      </c>
      <c r="B5088" s="9" t="s">
        <v>7044</v>
      </c>
      <c r="C5088" s="8" t="n">
        <v>120</v>
      </c>
      <c r="D5088" s="10" t="e">
        <f aca="false">#REF!*7.5</f>
        <v>#REF!</v>
      </c>
    </row>
    <row r="5089" customFormat="false" ht="15" hidden="false" customHeight="false" outlineLevel="0" collapsed="false">
      <c r="A5089" s="5" t="n">
        <v>1969</v>
      </c>
      <c r="B5089" s="6" t="s">
        <v>7045</v>
      </c>
      <c r="C5089" s="5" t="n">
        <v>50</v>
      </c>
      <c r="D5089" s="7" t="e">
        <f aca="false">#REF!*7.5</f>
        <v>#REF!</v>
      </c>
    </row>
    <row r="5090" customFormat="false" ht="15" hidden="false" customHeight="false" outlineLevel="0" collapsed="false">
      <c r="A5090" s="8" t="n">
        <v>1970</v>
      </c>
      <c r="B5090" s="9" t="s">
        <v>7046</v>
      </c>
      <c r="C5090" s="8" t="n">
        <v>80</v>
      </c>
      <c r="D5090" s="10" t="e">
        <f aca="false">#REF!*7.5</f>
        <v>#REF!</v>
      </c>
    </row>
    <row r="5091" customFormat="false" ht="15" hidden="false" customHeight="false" outlineLevel="0" collapsed="false">
      <c r="A5091" s="5" t="n">
        <v>25006</v>
      </c>
      <c r="B5091" s="6" t="s">
        <v>7047</v>
      </c>
      <c r="C5091" s="5" t="n">
        <v>170</v>
      </c>
      <c r="D5091" s="7" t="e">
        <f aca="false">#REF!*7.5</f>
        <v>#REF!</v>
      </c>
    </row>
    <row r="5092" customFormat="false" ht="15" hidden="false" customHeight="false" outlineLevel="0" collapsed="false">
      <c r="A5092" s="8" t="n">
        <v>25007</v>
      </c>
      <c r="B5092" s="9" t="s">
        <v>7048</v>
      </c>
      <c r="C5092" s="8" t="n">
        <v>80</v>
      </c>
      <c r="D5092" s="10" t="e">
        <f aca="false">#REF!*7.5</f>
        <v>#REF!</v>
      </c>
    </row>
    <row r="5093" customFormat="false" ht="15" hidden="false" customHeight="false" outlineLevel="0" collapsed="false">
      <c r="A5093" s="5" t="n">
        <v>2050</v>
      </c>
      <c r="B5093" s="6" t="s">
        <v>7049</v>
      </c>
      <c r="C5093" s="5" t="n">
        <v>80</v>
      </c>
      <c r="D5093" s="7" t="e">
        <f aca="false">#REF!*7.5</f>
        <v>#REF!</v>
      </c>
    </row>
    <row r="5094" customFormat="false" ht="15" hidden="false" customHeight="false" outlineLevel="0" collapsed="false">
      <c r="A5094" s="8" t="n">
        <v>2051</v>
      </c>
      <c r="B5094" s="9" t="s">
        <v>7050</v>
      </c>
      <c r="C5094" s="8" t="n">
        <v>50</v>
      </c>
      <c r="D5094" s="10" t="e">
        <f aca="false">#REF!*7.5</f>
        <v>#REF!</v>
      </c>
    </row>
    <row r="5095" customFormat="false" ht="15" hidden="false" customHeight="false" outlineLevel="0" collapsed="false">
      <c r="A5095" s="5" t="n">
        <v>2053</v>
      </c>
      <c r="B5095" s="6" t="s">
        <v>7051</v>
      </c>
      <c r="C5095" s="5" t="n">
        <v>210</v>
      </c>
      <c r="D5095" s="7" t="e">
        <f aca="false">#REF!*7.5</f>
        <v>#REF!</v>
      </c>
    </row>
    <row r="5096" customFormat="false" ht="15" hidden="false" customHeight="false" outlineLevel="0" collapsed="false">
      <c r="A5096" s="8" t="n">
        <v>4177</v>
      </c>
      <c r="B5096" s="9" t="s">
        <v>7052</v>
      </c>
      <c r="C5096" s="8" t="n">
        <v>150</v>
      </c>
      <c r="D5096" s="10" t="e">
        <f aca="false">#REF!*7.5</f>
        <v>#REF!</v>
      </c>
    </row>
    <row r="5097" customFormat="false" ht="15" hidden="false" customHeight="false" outlineLevel="0" collapsed="false">
      <c r="A5097" s="5" t="n">
        <v>4176</v>
      </c>
      <c r="B5097" s="6" t="s">
        <v>7053</v>
      </c>
      <c r="C5097" s="5" t="n">
        <v>100</v>
      </c>
      <c r="D5097" s="7" t="e">
        <f aca="false">#REF!*7.5</f>
        <v>#REF!</v>
      </c>
    </row>
    <row r="5098" customFormat="false" ht="15" hidden="false" customHeight="false" outlineLevel="0" collapsed="false">
      <c r="A5098" s="8" t="n">
        <v>2056</v>
      </c>
      <c r="B5098" s="9" t="s">
        <v>7054</v>
      </c>
      <c r="C5098" s="8" t="n">
        <v>90</v>
      </c>
      <c r="D5098" s="10" t="e">
        <f aca="false">#REF!*7.5</f>
        <v>#REF!</v>
      </c>
    </row>
    <row r="5099" customFormat="false" ht="15" hidden="false" customHeight="false" outlineLevel="0" collapsed="false">
      <c r="A5099" s="5" t="n">
        <v>14927</v>
      </c>
      <c r="B5099" s="6" t="s">
        <v>7055</v>
      </c>
      <c r="C5099" s="5" t="n">
        <v>150</v>
      </c>
      <c r="D5099" s="7" t="e">
        <f aca="false">#REF!*7.5</f>
        <v>#REF!</v>
      </c>
    </row>
    <row r="5100" customFormat="false" ht="15" hidden="false" customHeight="false" outlineLevel="0" collapsed="false">
      <c r="A5100" s="8" t="n">
        <v>14928</v>
      </c>
      <c r="B5100" s="9" t="s">
        <v>7056</v>
      </c>
      <c r="C5100" s="8" t="n">
        <v>180</v>
      </c>
      <c r="D5100" s="10" t="e">
        <f aca="false">#REF!*7.5</f>
        <v>#REF!</v>
      </c>
    </row>
    <row r="5101" customFormat="false" ht="15" hidden="false" customHeight="false" outlineLevel="0" collapsed="false">
      <c r="A5101" s="5" t="n">
        <v>14929</v>
      </c>
      <c r="B5101" s="6" t="s">
        <v>7057</v>
      </c>
      <c r="C5101" s="5" t="n">
        <v>120</v>
      </c>
      <c r="D5101" s="7" t="e">
        <f aca="false">#REF!*7.5</f>
        <v>#REF!</v>
      </c>
    </row>
    <row r="5102" customFormat="false" ht="15" hidden="false" customHeight="false" outlineLevel="0" collapsed="false">
      <c r="A5102" s="8" t="n">
        <v>9570</v>
      </c>
      <c r="B5102" s="9" t="s">
        <v>7058</v>
      </c>
      <c r="C5102" s="8" t="n">
        <v>150</v>
      </c>
      <c r="D5102" s="10" t="e">
        <f aca="false">#REF!*7.5</f>
        <v>#REF!</v>
      </c>
    </row>
    <row r="5103" customFormat="false" ht="15" hidden="false" customHeight="false" outlineLevel="0" collapsed="false">
      <c r="A5103" s="5" t="n">
        <v>9571</v>
      </c>
      <c r="B5103" s="6" t="s">
        <v>7059</v>
      </c>
      <c r="C5103" s="5" t="n">
        <v>90</v>
      </c>
      <c r="D5103" s="7" t="e">
        <f aca="false">#REF!*7.5</f>
        <v>#REF!</v>
      </c>
    </row>
    <row r="5104" customFormat="false" ht="15" hidden="false" customHeight="false" outlineLevel="0" collapsed="false">
      <c r="A5104" s="8" t="n">
        <v>9572</v>
      </c>
      <c r="B5104" s="9" t="s">
        <v>7060</v>
      </c>
      <c r="C5104" s="8" t="n">
        <v>90</v>
      </c>
      <c r="D5104" s="10" t="e">
        <f aca="false">#REF!*7.5</f>
        <v>#REF!</v>
      </c>
    </row>
    <row r="5105" customFormat="false" ht="15" hidden="false" customHeight="false" outlineLevel="0" collapsed="false">
      <c r="A5105" s="5" t="n">
        <v>17285</v>
      </c>
      <c r="B5105" s="6" t="s">
        <v>7061</v>
      </c>
      <c r="C5105" s="5" t="n">
        <v>100</v>
      </c>
      <c r="D5105" s="7" t="e">
        <f aca="false">#REF!*7.5</f>
        <v>#REF!</v>
      </c>
    </row>
    <row r="5106" customFormat="false" ht="15" hidden="false" customHeight="false" outlineLevel="0" collapsed="false">
      <c r="A5106" s="8" t="n">
        <v>25084</v>
      </c>
      <c r="B5106" s="9" t="s">
        <v>7062</v>
      </c>
      <c r="C5106" s="8" t="n">
        <v>120</v>
      </c>
      <c r="D5106" s="10" t="e">
        <f aca="false">#REF!*7.5</f>
        <v>#REF!</v>
      </c>
    </row>
    <row r="5107" customFormat="false" ht="15" hidden="false" customHeight="false" outlineLevel="0" collapsed="false">
      <c r="A5107" s="5" t="n">
        <v>25085</v>
      </c>
      <c r="B5107" s="6" t="s">
        <v>7063</v>
      </c>
      <c r="C5107" s="5" t="n">
        <v>180</v>
      </c>
      <c r="D5107" s="7" t="e">
        <f aca="false">#REF!*7.5</f>
        <v>#REF!</v>
      </c>
    </row>
    <row r="5108" customFormat="false" ht="15" hidden="false" customHeight="false" outlineLevel="0" collapsed="false">
      <c r="A5108" s="8" t="n">
        <v>25086</v>
      </c>
      <c r="B5108" s="9" t="s">
        <v>7064</v>
      </c>
      <c r="C5108" s="8" t="n">
        <v>120</v>
      </c>
      <c r="D5108" s="10" t="e">
        <f aca="false">#REF!*7.5</f>
        <v>#REF!</v>
      </c>
    </row>
    <row r="5109" customFormat="false" ht="15" hidden="false" customHeight="false" outlineLevel="0" collapsed="false">
      <c r="A5109" s="5" t="n">
        <v>25087</v>
      </c>
      <c r="B5109" s="6" t="s">
        <v>7065</v>
      </c>
      <c r="C5109" s="5" t="n">
        <v>60</v>
      </c>
      <c r="D5109" s="7" t="e">
        <f aca="false">#REF!*7.5</f>
        <v>#REF!</v>
      </c>
    </row>
    <row r="5110" customFormat="false" ht="15" hidden="false" customHeight="false" outlineLevel="0" collapsed="false">
      <c r="A5110" s="8" t="n">
        <v>15682</v>
      </c>
      <c r="B5110" s="9" t="s">
        <v>7066</v>
      </c>
      <c r="C5110" s="8" t="n">
        <v>420</v>
      </c>
      <c r="D5110" s="10" t="e">
        <f aca="false">#REF!*7.5</f>
        <v>#REF!</v>
      </c>
    </row>
    <row r="5111" customFormat="false" ht="15" hidden="false" customHeight="false" outlineLevel="0" collapsed="false">
      <c r="A5111" s="5" t="n">
        <v>3040</v>
      </c>
      <c r="B5111" s="6" t="s">
        <v>7067</v>
      </c>
      <c r="C5111" s="5" t="n">
        <v>30</v>
      </c>
      <c r="D5111" s="7" t="e">
        <f aca="false">#REF!*7.5</f>
        <v>#REF!</v>
      </c>
    </row>
    <row r="5112" customFormat="false" ht="15" hidden="false" customHeight="false" outlineLevel="0" collapsed="false">
      <c r="A5112" s="8" t="n">
        <v>3041</v>
      </c>
      <c r="B5112" s="9" t="s">
        <v>7068</v>
      </c>
      <c r="C5112" s="8" t="n">
        <v>60</v>
      </c>
      <c r="D5112" s="10" t="e">
        <f aca="false">#REF!*7.5</f>
        <v>#REF!</v>
      </c>
    </row>
    <row r="5113" customFormat="false" ht="15" hidden="false" customHeight="false" outlineLevel="0" collapsed="false">
      <c r="A5113" s="5" t="n">
        <v>3043</v>
      </c>
      <c r="B5113" s="6" t="s">
        <v>7069</v>
      </c>
      <c r="C5113" s="5" t="n">
        <v>60</v>
      </c>
      <c r="D5113" s="7" t="e">
        <f aca="false">#REF!*7.5</f>
        <v>#REF!</v>
      </c>
    </row>
    <row r="5114" customFormat="false" ht="15" hidden="false" customHeight="false" outlineLevel="0" collapsed="false">
      <c r="A5114" s="8" t="n">
        <v>3045</v>
      </c>
      <c r="B5114" s="9" t="s">
        <v>7070</v>
      </c>
      <c r="C5114" s="8" t="n">
        <v>50</v>
      </c>
      <c r="D5114" s="10" t="e">
        <f aca="false">#REF!*7.5</f>
        <v>#REF!</v>
      </c>
    </row>
    <row r="5115" customFormat="false" ht="15" hidden="false" customHeight="false" outlineLevel="0" collapsed="false">
      <c r="A5115" s="5" t="n">
        <v>3046</v>
      </c>
      <c r="B5115" s="6" t="s">
        <v>7071</v>
      </c>
      <c r="C5115" s="5" t="n">
        <v>70</v>
      </c>
      <c r="D5115" s="7" t="e">
        <f aca="false">#REF!*7.5</f>
        <v>#REF!</v>
      </c>
    </row>
    <row r="5116" customFormat="false" ht="15" hidden="false" customHeight="false" outlineLevel="0" collapsed="false">
      <c r="A5116" s="8" t="n">
        <v>3047</v>
      </c>
      <c r="B5116" s="9" t="s">
        <v>7072</v>
      </c>
      <c r="C5116" s="8" t="n">
        <v>90</v>
      </c>
      <c r="D5116" s="10" t="e">
        <f aca="false">#REF!*7.5</f>
        <v>#REF!</v>
      </c>
    </row>
    <row r="5117" customFormat="false" ht="15" hidden="false" customHeight="false" outlineLevel="0" collapsed="false">
      <c r="A5117" s="5" t="n">
        <v>4120</v>
      </c>
      <c r="B5117" s="6" t="s">
        <v>7073</v>
      </c>
      <c r="C5117" s="5" t="n">
        <v>60</v>
      </c>
      <c r="D5117" s="7" t="e">
        <f aca="false">#REF!*7.5</f>
        <v>#REF!</v>
      </c>
    </row>
    <row r="5118" customFormat="false" ht="15" hidden="false" customHeight="false" outlineLevel="0" collapsed="false">
      <c r="A5118" s="8" t="n">
        <v>9822</v>
      </c>
      <c r="B5118" s="9" t="s">
        <v>7074</v>
      </c>
      <c r="C5118" s="8" t="n">
        <v>90</v>
      </c>
      <c r="D5118" s="10" t="e">
        <f aca="false">#REF!*7.5</f>
        <v>#REF!</v>
      </c>
    </row>
    <row r="5119" customFormat="false" ht="15" hidden="false" customHeight="false" outlineLevel="0" collapsed="false">
      <c r="A5119" s="5" t="n">
        <v>9823</v>
      </c>
      <c r="B5119" s="6" t="s">
        <v>7075</v>
      </c>
      <c r="C5119" s="5" t="n">
        <v>90</v>
      </c>
      <c r="D5119" s="7" t="e">
        <f aca="false">#REF!*7.5</f>
        <v>#REF!</v>
      </c>
    </row>
    <row r="5120" customFormat="false" ht="15" hidden="false" customHeight="false" outlineLevel="0" collapsed="false">
      <c r="A5120" s="8" t="n">
        <v>3052</v>
      </c>
      <c r="B5120" s="9" t="s">
        <v>7076</v>
      </c>
      <c r="C5120" s="8" t="n">
        <v>70</v>
      </c>
      <c r="D5120" s="10" t="e">
        <f aca="false">#REF!*7.5</f>
        <v>#REF!</v>
      </c>
    </row>
    <row r="5121" customFormat="false" ht="15" hidden="false" customHeight="false" outlineLevel="0" collapsed="false">
      <c r="A5121" s="5" t="n">
        <v>3053</v>
      </c>
      <c r="B5121" s="6" t="s">
        <v>7077</v>
      </c>
      <c r="C5121" s="5" t="n">
        <v>50</v>
      </c>
      <c r="D5121" s="7" t="e">
        <f aca="false">#REF!*7.5</f>
        <v>#REF!</v>
      </c>
    </row>
    <row r="5122" customFormat="false" ht="15" hidden="false" customHeight="false" outlineLevel="0" collapsed="false">
      <c r="A5122" s="8" t="n">
        <v>9824</v>
      </c>
      <c r="B5122" s="9" t="s">
        <v>7078</v>
      </c>
      <c r="C5122" s="8" t="n">
        <v>90</v>
      </c>
      <c r="D5122" s="10" t="e">
        <f aca="false">#REF!*7.5</f>
        <v>#REF!</v>
      </c>
    </row>
    <row r="5123" customFormat="false" ht="15" hidden="false" customHeight="false" outlineLevel="0" collapsed="false">
      <c r="A5123" s="5" t="n">
        <v>4186</v>
      </c>
      <c r="B5123" s="6" t="s">
        <v>7079</v>
      </c>
      <c r="C5123" s="5" t="n">
        <v>40</v>
      </c>
      <c r="D5123" s="7" t="e">
        <f aca="false">#REF!*7.5</f>
        <v>#REF!</v>
      </c>
    </row>
    <row r="5124" customFormat="false" ht="15" hidden="false" customHeight="false" outlineLevel="0" collapsed="false">
      <c r="A5124" s="8" t="n">
        <v>4184</v>
      </c>
      <c r="B5124" s="9" t="s">
        <v>7080</v>
      </c>
      <c r="C5124" s="8" t="n">
        <v>80</v>
      </c>
      <c r="D5124" s="10" t="e">
        <f aca="false">#REF!*7.5</f>
        <v>#REF!</v>
      </c>
    </row>
    <row r="5125" customFormat="false" ht="15" hidden="false" customHeight="false" outlineLevel="0" collapsed="false">
      <c r="A5125" s="5" t="n">
        <v>9588</v>
      </c>
      <c r="B5125" s="6" t="s">
        <v>7081</v>
      </c>
      <c r="C5125" s="5" t="n">
        <v>90</v>
      </c>
      <c r="D5125" s="7" t="e">
        <f aca="false">#REF!*7.5</f>
        <v>#REF!</v>
      </c>
    </row>
    <row r="5126" customFormat="false" ht="15" hidden="false" customHeight="false" outlineLevel="0" collapsed="false">
      <c r="A5126" s="8" t="n">
        <v>9589</v>
      </c>
      <c r="B5126" s="9" t="s">
        <v>7082</v>
      </c>
      <c r="C5126" s="8" t="n">
        <v>90</v>
      </c>
      <c r="D5126" s="10" t="e">
        <f aca="false">#REF!*7.5</f>
        <v>#REF!</v>
      </c>
    </row>
    <row r="5127" customFormat="false" ht="15" hidden="false" customHeight="false" outlineLevel="0" collapsed="false">
      <c r="A5127" s="5" t="n">
        <v>9827</v>
      </c>
      <c r="B5127" s="6" t="s">
        <v>7083</v>
      </c>
      <c r="C5127" s="5" t="n">
        <v>80</v>
      </c>
      <c r="D5127" s="7" t="e">
        <f aca="false">#REF!*7.5</f>
        <v>#REF!</v>
      </c>
    </row>
    <row r="5128" customFormat="false" ht="15" hidden="false" customHeight="false" outlineLevel="0" collapsed="false">
      <c r="A5128" s="8" t="n">
        <v>9828</v>
      </c>
      <c r="B5128" s="9" t="s">
        <v>7084</v>
      </c>
      <c r="C5128" s="8" t="n">
        <v>40</v>
      </c>
      <c r="D5128" s="10" t="e">
        <f aca="false">#REF!*7.5</f>
        <v>#REF!</v>
      </c>
    </row>
    <row r="5129" customFormat="false" ht="15" hidden="false" customHeight="false" outlineLevel="0" collapsed="false">
      <c r="A5129" s="5" t="n">
        <v>9829</v>
      </c>
      <c r="B5129" s="6" t="s">
        <v>7085</v>
      </c>
      <c r="C5129" s="5" t="n">
        <v>60</v>
      </c>
      <c r="D5129" s="7" t="e">
        <f aca="false">#REF!*7.5</f>
        <v>#REF!</v>
      </c>
    </row>
    <row r="5130" customFormat="false" ht="15" hidden="false" customHeight="false" outlineLevel="0" collapsed="false">
      <c r="A5130" s="8" t="n">
        <v>9830</v>
      </c>
      <c r="B5130" s="9" t="s">
        <v>7086</v>
      </c>
      <c r="C5130" s="8" t="n">
        <v>50</v>
      </c>
      <c r="D5130" s="10" t="e">
        <f aca="false">#REF!*7.5</f>
        <v>#REF!</v>
      </c>
    </row>
    <row r="5131" customFormat="false" ht="15" hidden="false" customHeight="false" outlineLevel="0" collapsed="false">
      <c r="A5131" s="5" t="n">
        <v>9831</v>
      </c>
      <c r="B5131" s="6" t="s">
        <v>7087</v>
      </c>
      <c r="C5131" s="5" t="n">
        <v>40</v>
      </c>
      <c r="D5131" s="7" t="e">
        <f aca="false">#REF!*7.5</f>
        <v>#REF!</v>
      </c>
    </row>
    <row r="5132" customFormat="false" ht="15" hidden="false" customHeight="false" outlineLevel="0" collapsed="false">
      <c r="A5132" s="8" t="n">
        <v>9834</v>
      </c>
      <c r="B5132" s="9" t="s">
        <v>7088</v>
      </c>
      <c r="C5132" s="8" t="n">
        <v>90</v>
      </c>
      <c r="D5132" s="10" t="e">
        <f aca="false">#REF!*7.5</f>
        <v>#REF!</v>
      </c>
    </row>
    <row r="5133" customFormat="false" ht="15" hidden="false" customHeight="false" outlineLevel="0" collapsed="false">
      <c r="A5133" s="5" t="n">
        <v>9835</v>
      </c>
      <c r="B5133" s="6" t="s">
        <v>7089</v>
      </c>
      <c r="C5133" s="5" t="n">
        <v>90</v>
      </c>
      <c r="D5133" s="7" t="e">
        <f aca="false">#REF!*7.5</f>
        <v>#REF!</v>
      </c>
    </row>
    <row r="5134" customFormat="false" ht="15" hidden="false" customHeight="false" outlineLevel="0" collapsed="false">
      <c r="A5134" s="8" t="n">
        <v>3185</v>
      </c>
      <c r="B5134" s="9" t="s">
        <v>7090</v>
      </c>
      <c r="C5134" s="8" t="n">
        <v>80</v>
      </c>
      <c r="D5134" s="10" t="e">
        <f aca="false">#REF!*7.5</f>
        <v>#REF!</v>
      </c>
    </row>
    <row r="5135" customFormat="false" ht="15" hidden="false" customHeight="false" outlineLevel="0" collapsed="false">
      <c r="A5135" s="5" t="n">
        <v>3186</v>
      </c>
      <c r="B5135" s="6" t="s">
        <v>7091</v>
      </c>
      <c r="C5135" s="5" t="n">
        <v>60</v>
      </c>
      <c r="D5135" s="7" t="e">
        <f aca="false">#REF!*7.5</f>
        <v>#REF!</v>
      </c>
    </row>
    <row r="5136" customFormat="false" ht="15" hidden="false" customHeight="false" outlineLevel="0" collapsed="false">
      <c r="A5136" s="8" t="n">
        <v>4191</v>
      </c>
      <c r="B5136" s="9" t="s">
        <v>7092</v>
      </c>
      <c r="C5136" s="8" t="n">
        <v>60</v>
      </c>
      <c r="D5136" s="10" t="e">
        <f aca="false">#REF!*7.5</f>
        <v>#REF!</v>
      </c>
    </row>
    <row r="5137" customFormat="false" ht="15" hidden="false" customHeight="false" outlineLevel="0" collapsed="false">
      <c r="A5137" s="5" t="n">
        <v>3187</v>
      </c>
      <c r="B5137" s="6" t="s">
        <v>7093</v>
      </c>
      <c r="C5137" s="5" t="n">
        <v>60</v>
      </c>
      <c r="D5137" s="7" t="e">
        <f aca="false">#REF!*7.5</f>
        <v>#REF!</v>
      </c>
    </row>
    <row r="5138" customFormat="false" ht="15" hidden="false" customHeight="false" outlineLevel="0" collapsed="false">
      <c r="A5138" s="8" t="n">
        <v>15205</v>
      </c>
      <c r="B5138" s="9" t="s">
        <v>7094</v>
      </c>
      <c r="C5138" s="8" t="n">
        <v>90</v>
      </c>
      <c r="D5138" s="10" t="e">
        <f aca="false">#REF!*7.5</f>
        <v>#REF!</v>
      </c>
    </row>
    <row r="5139" customFormat="false" ht="15" hidden="false" customHeight="false" outlineLevel="0" collapsed="false">
      <c r="A5139" s="5" t="n">
        <v>15206</v>
      </c>
      <c r="B5139" s="6" t="s">
        <v>7095</v>
      </c>
      <c r="C5139" s="5" t="n">
        <v>90</v>
      </c>
      <c r="D5139" s="7" t="e">
        <f aca="false">#REF!*7.5</f>
        <v>#REF!</v>
      </c>
    </row>
    <row r="5140" customFormat="false" ht="15" hidden="false" customHeight="false" outlineLevel="0" collapsed="false">
      <c r="A5140" s="8" t="n">
        <v>15207</v>
      </c>
      <c r="B5140" s="9" t="s">
        <v>7096</v>
      </c>
      <c r="C5140" s="8" t="n">
        <v>50</v>
      </c>
      <c r="D5140" s="10" t="e">
        <f aca="false">#REF!*7.5</f>
        <v>#REF!</v>
      </c>
    </row>
    <row r="5141" customFormat="false" ht="15" hidden="false" customHeight="false" outlineLevel="0" collapsed="false">
      <c r="A5141" s="5" t="n">
        <v>15208</v>
      </c>
      <c r="B5141" s="6" t="s">
        <v>7097</v>
      </c>
      <c r="C5141" s="5" t="n">
        <v>80</v>
      </c>
      <c r="D5141" s="7" t="e">
        <f aca="false">#REF!*7.5</f>
        <v>#REF!</v>
      </c>
    </row>
    <row r="5142" customFormat="false" ht="15" hidden="false" customHeight="false" outlineLevel="0" collapsed="false">
      <c r="A5142" s="8" t="n">
        <v>3189</v>
      </c>
      <c r="B5142" s="9" t="s">
        <v>7098</v>
      </c>
      <c r="C5142" s="8" t="n">
        <v>50</v>
      </c>
      <c r="D5142" s="10" t="e">
        <f aca="false">#REF!*7.5</f>
        <v>#REF!</v>
      </c>
    </row>
    <row r="5143" customFormat="false" ht="15" hidden="false" customHeight="false" outlineLevel="0" collapsed="false">
      <c r="A5143" s="5" t="n">
        <v>3191</v>
      </c>
      <c r="B5143" s="6" t="s">
        <v>7099</v>
      </c>
      <c r="C5143" s="5" t="n">
        <v>50</v>
      </c>
      <c r="D5143" s="7" t="e">
        <f aca="false">#REF!*7.5</f>
        <v>#REF!</v>
      </c>
    </row>
    <row r="5144" customFormat="false" ht="15" hidden="false" customHeight="false" outlineLevel="0" collapsed="false">
      <c r="A5144" s="8" t="n">
        <v>15209</v>
      </c>
      <c r="B5144" s="9" t="s">
        <v>7100</v>
      </c>
      <c r="C5144" s="8" t="n">
        <v>60</v>
      </c>
      <c r="D5144" s="10" t="e">
        <f aca="false">#REF!*7.5</f>
        <v>#REF!</v>
      </c>
    </row>
    <row r="5145" customFormat="false" ht="15" hidden="false" customHeight="false" outlineLevel="0" collapsed="false">
      <c r="A5145" s="5" t="n">
        <v>15210</v>
      </c>
      <c r="B5145" s="6" t="s">
        <v>7101</v>
      </c>
      <c r="C5145" s="5" t="n">
        <v>80</v>
      </c>
      <c r="D5145" s="7" t="e">
        <f aca="false">#REF!*7.5</f>
        <v>#REF!</v>
      </c>
    </row>
    <row r="5146" customFormat="false" ht="15" hidden="false" customHeight="false" outlineLevel="0" collapsed="false">
      <c r="A5146" s="8" t="n">
        <v>4190</v>
      </c>
      <c r="B5146" s="9" t="s">
        <v>7102</v>
      </c>
      <c r="C5146" s="8" t="n">
        <v>90</v>
      </c>
      <c r="D5146" s="10" t="e">
        <f aca="false">#REF!*7.5</f>
        <v>#REF!</v>
      </c>
    </row>
    <row r="5147" customFormat="false" ht="15" hidden="false" customHeight="false" outlineLevel="0" collapsed="false">
      <c r="A5147" s="5" t="n">
        <v>4189</v>
      </c>
      <c r="B5147" s="6" t="s">
        <v>7103</v>
      </c>
      <c r="C5147" s="5" t="n">
        <v>90</v>
      </c>
      <c r="D5147" s="7" t="e">
        <f aca="false">#REF!*7.5</f>
        <v>#REF!</v>
      </c>
    </row>
    <row r="5148" customFormat="false" ht="15" hidden="false" customHeight="false" outlineLevel="0" collapsed="false">
      <c r="A5148" s="8" t="n">
        <v>3192</v>
      </c>
      <c r="B5148" s="9" t="s">
        <v>7104</v>
      </c>
      <c r="C5148" s="8" t="n">
        <v>60</v>
      </c>
      <c r="D5148" s="10" t="e">
        <f aca="false">#REF!*7.5</f>
        <v>#REF!</v>
      </c>
    </row>
    <row r="5149" customFormat="false" ht="15" hidden="false" customHeight="false" outlineLevel="0" collapsed="false">
      <c r="A5149" s="5" t="n">
        <v>4179</v>
      </c>
      <c r="B5149" s="6" t="s">
        <v>7105</v>
      </c>
      <c r="C5149" s="5" t="n">
        <v>60</v>
      </c>
      <c r="D5149" s="7" t="e">
        <f aca="false">#REF!*7.5</f>
        <v>#REF!</v>
      </c>
    </row>
    <row r="5150" customFormat="false" ht="15" hidden="false" customHeight="false" outlineLevel="0" collapsed="false">
      <c r="A5150" s="8" t="n">
        <v>4185</v>
      </c>
      <c r="B5150" s="9" t="s">
        <v>7106</v>
      </c>
      <c r="C5150" s="8" t="n">
        <v>90</v>
      </c>
      <c r="D5150" s="10" t="e">
        <f aca="false">#REF!*7.5</f>
        <v>#REF!</v>
      </c>
    </row>
    <row r="5151" customFormat="false" ht="15" hidden="false" customHeight="false" outlineLevel="0" collapsed="false">
      <c r="A5151" s="5" t="n">
        <v>3194</v>
      </c>
      <c r="B5151" s="6" t="s">
        <v>7107</v>
      </c>
      <c r="C5151" s="5" t="n">
        <v>60</v>
      </c>
      <c r="D5151" s="7" t="e">
        <f aca="false">#REF!*7.5</f>
        <v>#REF!</v>
      </c>
    </row>
    <row r="5152" customFormat="false" ht="15" hidden="false" customHeight="false" outlineLevel="0" collapsed="false">
      <c r="A5152" s="8" t="n">
        <v>4180</v>
      </c>
      <c r="B5152" s="9" t="s">
        <v>7108</v>
      </c>
      <c r="C5152" s="8" t="n">
        <v>90</v>
      </c>
      <c r="D5152" s="10" t="e">
        <f aca="false">#REF!*7.5</f>
        <v>#REF!</v>
      </c>
    </row>
    <row r="5153" customFormat="false" ht="15" hidden="false" customHeight="false" outlineLevel="0" collapsed="false">
      <c r="A5153" s="5" t="n">
        <v>3195</v>
      </c>
      <c r="B5153" s="6" t="s">
        <v>7109</v>
      </c>
      <c r="C5153" s="5" t="n">
        <v>60</v>
      </c>
      <c r="D5153" s="7" t="e">
        <f aca="false">#REF!*7.5</f>
        <v>#REF!</v>
      </c>
    </row>
    <row r="5154" customFormat="false" ht="15" hidden="false" customHeight="false" outlineLevel="0" collapsed="false">
      <c r="A5154" s="8" t="n">
        <v>3196</v>
      </c>
      <c r="B5154" s="9" t="s">
        <v>7110</v>
      </c>
      <c r="C5154" s="8" t="n">
        <v>40</v>
      </c>
      <c r="D5154" s="10" t="e">
        <f aca="false">#REF!*7.5</f>
        <v>#REF!</v>
      </c>
    </row>
    <row r="5155" customFormat="false" ht="15" hidden="false" customHeight="false" outlineLevel="0" collapsed="false">
      <c r="A5155" s="5" t="n">
        <v>5960</v>
      </c>
      <c r="B5155" s="6" t="s">
        <v>7111</v>
      </c>
      <c r="C5155" s="5" t="n">
        <v>70</v>
      </c>
      <c r="D5155" s="7" t="e">
        <f aca="false">#REF!*7.5</f>
        <v>#REF!</v>
      </c>
    </row>
    <row r="5156" customFormat="false" ht="15" hidden="false" customHeight="false" outlineLevel="0" collapsed="false">
      <c r="A5156" s="8" t="n">
        <v>5962</v>
      </c>
      <c r="B5156" s="9" t="s">
        <v>7112</v>
      </c>
      <c r="C5156" s="8" t="n">
        <v>50</v>
      </c>
      <c r="D5156" s="10" t="e">
        <f aca="false">#REF!*7.5</f>
        <v>#REF!</v>
      </c>
    </row>
    <row r="5157" customFormat="false" ht="15" hidden="false" customHeight="false" outlineLevel="0" collapsed="false">
      <c r="A5157" s="5" t="n">
        <v>5955</v>
      </c>
      <c r="B5157" s="6" t="s">
        <v>7113</v>
      </c>
      <c r="C5157" s="5" t="n">
        <v>70</v>
      </c>
      <c r="D5157" s="7" t="e">
        <f aca="false">#REF!*7.5</f>
        <v>#REF!</v>
      </c>
    </row>
    <row r="5158" customFormat="false" ht="15" hidden="false" customHeight="false" outlineLevel="0" collapsed="false">
      <c r="A5158" s="8" t="n">
        <v>5961</v>
      </c>
      <c r="B5158" s="9" t="s">
        <v>7114</v>
      </c>
      <c r="C5158" s="8" t="n">
        <v>40</v>
      </c>
      <c r="D5158" s="10" t="e">
        <f aca="false">#REF!*7.5</f>
        <v>#REF!</v>
      </c>
    </row>
    <row r="5159" customFormat="false" ht="15" hidden="false" customHeight="false" outlineLevel="0" collapsed="false">
      <c r="A5159" s="5" t="n">
        <v>5957</v>
      </c>
      <c r="B5159" s="6" t="s">
        <v>7115</v>
      </c>
      <c r="C5159" s="5" t="n">
        <v>50</v>
      </c>
      <c r="D5159" s="7" t="e">
        <f aca="false">#REF!*7.5</f>
        <v>#REF!</v>
      </c>
    </row>
    <row r="5160" customFormat="false" ht="15" hidden="false" customHeight="false" outlineLevel="0" collapsed="false">
      <c r="A5160" s="8" t="n">
        <v>5958</v>
      </c>
      <c r="B5160" s="9" t="s">
        <v>7116</v>
      </c>
      <c r="C5160" s="8" t="n">
        <v>40</v>
      </c>
      <c r="D5160" s="10" t="e">
        <f aca="false">#REF!*7.5</f>
        <v>#REF!</v>
      </c>
    </row>
    <row r="5161" customFormat="false" ht="15" hidden="false" customHeight="false" outlineLevel="0" collapsed="false">
      <c r="A5161" s="5" t="n">
        <v>25232</v>
      </c>
      <c r="B5161" s="6" t="s">
        <v>7117</v>
      </c>
      <c r="C5161" s="5" t="n">
        <v>30</v>
      </c>
      <c r="D5161" s="7" t="e">
        <f aca="false">#REF!*7.5</f>
        <v>#REF!</v>
      </c>
    </row>
    <row r="5162" customFormat="false" ht="15" hidden="false" customHeight="false" outlineLevel="0" collapsed="false">
      <c r="A5162" s="8" t="n">
        <v>25233</v>
      </c>
      <c r="B5162" s="9" t="s">
        <v>7118</v>
      </c>
      <c r="C5162" s="8" t="n">
        <v>60</v>
      </c>
      <c r="D5162" s="10" t="e">
        <f aca="false">#REF!*7.5</f>
        <v>#REF!</v>
      </c>
    </row>
    <row r="5163" customFormat="false" ht="15" hidden="false" customHeight="false" outlineLevel="0" collapsed="false">
      <c r="A5163" s="5" t="n">
        <v>25234</v>
      </c>
      <c r="B5163" s="6" t="s">
        <v>7119</v>
      </c>
      <c r="C5163" s="5" t="n">
        <v>80</v>
      </c>
      <c r="D5163" s="7" t="e">
        <f aca="false">#REF!*7.5</f>
        <v>#REF!</v>
      </c>
    </row>
    <row r="5164" customFormat="false" ht="15" hidden="false" customHeight="false" outlineLevel="0" collapsed="false">
      <c r="A5164" s="8" t="n">
        <v>3487</v>
      </c>
      <c r="B5164" s="9" t="s">
        <v>7120</v>
      </c>
      <c r="C5164" s="8" t="n">
        <v>90</v>
      </c>
      <c r="D5164" s="10" t="e">
        <f aca="false">#REF!*7.5</f>
        <v>#REF!</v>
      </c>
    </row>
    <row r="5165" customFormat="false" ht="15" hidden="false" customHeight="false" outlineLevel="0" collapsed="false">
      <c r="A5165" s="5" t="n">
        <v>3488</v>
      </c>
      <c r="B5165" s="6" t="s">
        <v>7121</v>
      </c>
      <c r="C5165" s="5" t="n">
        <v>70</v>
      </c>
      <c r="D5165" s="7" t="e">
        <f aca="false">#REF!*7.5</f>
        <v>#REF!</v>
      </c>
    </row>
    <row r="5166" customFormat="false" ht="15" hidden="false" customHeight="false" outlineLevel="0" collapsed="false">
      <c r="A5166" s="8" t="n">
        <v>3489</v>
      </c>
      <c r="B5166" s="9" t="s">
        <v>7122</v>
      </c>
      <c r="C5166" s="8" t="n">
        <v>60</v>
      </c>
      <c r="D5166" s="10" t="e">
        <f aca="false">#REF!*7.5</f>
        <v>#REF!</v>
      </c>
    </row>
    <row r="5167" customFormat="false" ht="15" hidden="false" customHeight="false" outlineLevel="0" collapsed="false">
      <c r="A5167" s="5" t="n">
        <v>3490</v>
      </c>
      <c r="B5167" s="6" t="s">
        <v>7123</v>
      </c>
      <c r="C5167" s="5" t="n">
        <v>80</v>
      </c>
      <c r="D5167" s="7" t="e">
        <f aca="false">#REF!*7.5</f>
        <v>#REF!</v>
      </c>
    </row>
    <row r="5168" customFormat="false" ht="15" hidden="false" customHeight="false" outlineLevel="0" collapsed="false">
      <c r="A5168" s="8" t="n">
        <v>3491</v>
      </c>
      <c r="B5168" s="9" t="s">
        <v>7124</v>
      </c>
      <c r="C5168" s="8" t="n">
        <v>80</v>
      </c>
      <c r="D5168" s="10" t="e">
        <f aca="false">#REF!*7.5</f>
        <v>#REF!</v>
      </c>
    </row>
    <row r="5169" customFormat="false" ht="15" hidden="false" customHeight="false" outlineLevel="0" collapsed="false">
      <c r="A5169" s="5" t="n">
        <v>3492</v>
      </c>
      <c r="B5169" s="6" t="s">
        <v>7125</v>
      </c>
      <c r="C5169" s="5" t="n">
        <v>30</v>
      </c>
      <c r="D5169" s="7" t="e">
        <f aca="false">#REF!*7.5</f>
        <v>#REF!</v>
      </c>
    </row>
    <row r="5170" customFormat="false" ht="15" hidden="false" customHeight="false" outlineLevel="0" collapsed="false">
      <c r="A5170" s="8" t="n">
        <v>3521</v>
      </c>
      <c r="B5170" s="9" t="s">
        <v>7126</v>
      </c>
      <c r="C5170" s="8" t="n">
        <v>90</v>
      </c>
      <c r="D5170" s="10" t="e">
        <f aca="false">#REF!*7.5</f>
        <v>#REF!</v>
      </c>
    </row>
    <row r="5171" customFormat="false" ht="15" hidden="false" customHeight="false" outlineLevel="0" collapsed="false">
      <c r="A5171" s="5" t="n">
        <v>3522</v>
      </c>
      <c r="B5171" s="6" t="s">
        <v>7127</v>
      </c>
      <c r="C5171" s="5" t="n">
        <v>60</v>
      </c>
      <c r="D5171" s="7" t="e">
        <f aca="false">#REF!*7.5</f>
        <v>#REF!</v>
      </c>
    </row>
    <row r="5172" customFormat="false" ht="15" hidden="false" customHeight="false" outlineLevel="0" collapsed="false">
      <c r="A5172" s="8" t="n">
        <v>3523</v>
      </c>
      <c r="B5172" s="9" t="s">
        <v>7128</v>
      </c>
      <c r="C5172" s="8" t="n">
        <v>60</v>
      </c>
      <c r="D5172" s="10" t="e">
        <f aca="false">#REF!*7.5</f>
        <v>#REF!</v>
      </c>
    </row>
    <row r="5173" customFormat="false" ht="15" hidden="false" customHeight="false" outlineLevel="0" collapsed="false">
      <c r="A5173" s="5" t="n">
        <v>3524</v>
      </c>
      <c r="B5173" s="6" t="s">
        <v>7129</v>
      </c>
      <c r="C5173" s="5" t="n">
        <v>90</v>
      </c>
      <c r="D5173" s="7" t="e">
        <f aca="false">#REF!*7.5</f>
        <v>#REF!</v>
      </c>
    </row>
    <row r="5174" customFormat="false" ht="15" hidden="false" customHeight="false" outlineLevel="0" collapsed="false">
      <c r="A5174" s="8" t="n">
        <v>3525</v>
      </c>
      <c r="B5174" s="9" t="s">
        <v>7130</v>
      </c>
      <c r="C5174" s="8" t="n">
        <v>60</v>
      </c>
      <c r="D5174" s="10" t="e">
        <f aca="false">#REF!*7.5</f>
        <v>#REF!</v>
      </c>
    </row>
    <row r="5175" customFormat="false" ht="15" hidden="false" customHeight="false" outlineLevel="0" collapsed="false">
      <c r="A5175" s="5" t="n">
        <v>4178</v>
      </c>
      <c r="B5175" s="6" t="s">
        <v>7131</v>
      </c>
      <c r="C5175" s="5" t="n">
        <v>40</v>
      </c>
      <c r="D5175" s="7" t="e">
        <f aca="false">#REF!*7.5</f>
        <v>#REF!</v>
      </c>
    </row>
    <row r="5176" customFormat="false" ht="15" hidden="false" customHeight="false" outlineLevel="0" collapsed="false">
      <c r="A5176" s="8" t="n">
        <v>3527</v>
      </c>
      <c r="B5176" s="9" t="s">
        <v>7132</v>
      </c>
      <c r="C5176" s="8" t="n">
        <v>60</v>
      </c>
      <c r="D5176" s="10" t="e">
        <f aca="false">#REF!*7.5</f>
        <v>#REF!</v>
      </c>
    </row>
    <row r="5177" customFormat="false" ht="15" hidden="false" customHeight="false" outlineLevel="0" collapsed="false">
      <c r="A5177" s="5" t="n">
        <v>15298</v>
      </c>
      <c r="B5177" s="6" t="s">
        <v>7133</v>
      </c>
      <c r="C5177" s="5" t="n">
        <v>80</v>
      </c>
      <c r="D5177" s="7" t="e">
        <f aca="false">#REF!*7.5</f>
        <v>#REF!</v>
      </c>
    </row>
    <row r="5178" customFormat="false" ht="15" hidden="false" customHeight="false" outlineLevel="0" collapsed="false">
      <c r="A5178" s="8" t="n">
        <v>15299</v>
      </c>
      <c r="B5178" s="9" t="s">
        <v>7134</v>
      </c>
      <c r="C5178" s="8" t="n">
        <v>70</v>
      </c>
      <c r="D5178" s="10" t="e">
        <f aca="false">#REF!*7.5</f>
        <v>#REF!</v>
      </c>
    </row>
    <row r="5179" customFormat="false" ht="15" hidden="false" customHeight="false" outlineLevel="0" collapsed="false">
      <c r="A5179" s="5" t="n">
        <v>15300</v>
      </c>
      <c r="B5179" s="6" t="s">
        <v>7135</v>
      </c>
      <c r="C5179" s="5" t="n">
        <v>90</v>
      </c>
      <c r="D5179" s="7" t="e">
        <f aca="false">#REF!*7.5</f>
        <v>#REF!</v>
      </c>
    </row>
    <row r="5180" customFormat="false" ht="15" hidden="false" customHeight="false" outlineLevel="0" collapsed="false">
      <c r="A5180" s="8" t="n">
        <v>15301</v>
      </c>
      <c r="B5180" s="9" t="s">
        <v>7136</v>
      </c>
      <c r="C5180" s="8" t="n">
        <v>90</v>
      </c>
      <c r="D5180" s="10" t="e">
        <f aca="false">#REF!*7.5</f>
        <v>#REF!</v>
      </c>
    </row>
    <row r="5181" customFormat="false" ht="15" hidden="false" customHeight="false" outlineLevel="0" collapsed="false">
      <c r="A5181" s="5" t="n">
        <v>15302</v>
      </c>
      <c r="B5181" s="6" t="s">
        <v>7137</v>
      </c>
      <c r="C5181" s="5" t="n">
        <v>90</v>
      </c>
      <c r="D5181" s="7" t="e">
        <f aca="false">#REF!*7.5</f>
        <v>#REF!</v>
      </c>
    </row>
    <row r="5182" customFormat="false" ht="15" hidden="false" customHeight="false" outlineLevel="0" collapsed="false">
      <c r="A5182" s="8" t="n">
        <v>15303</v>
      </c>
      <c r="B5182" s="9" t="s">
        <v>7138</v>
      </c>
      <c r="C5182" s="8" t="n">
        <v>30</v>
      </c>
      <c r="D5182" s="10" t="e">
        <f aca="false">#REF!*7.5</f>
        <v>#REF!</v>
      </c>
    </row>
    <row r="5183" customFormat="false" ht="15" hidden="false" customHeight="false" outlineLevel="0" collapsed="false">
      <c r="A5183" s="5" t="n">
        <v>9647</v>
      </c>
      <c r="B5183" s="6" t="s">
        <v>7139</v>
      </c>
      <c r="C5183" s="5" t="n">
        <v>90</v>
      </c>
      <c r="D5183" s="7" t="e">
        <f aca="false">#REF!*7.5</f>
        <v>#REF!</v>
      </c>
    </row>
    <row r="5184" customFormat="false" ht="15" hidden="false" customHeight="false" outlineLevel="0" collapsed="false">
      <c r="A5184" s="8" t="n">
        <v>9648</v>
      </c>
      <c r="B5184" s="9" t="s">
        <v>7140</v>
      </c>
      <c r="C5184" s="8" t="n">
        <v>60</v>
      </c>
      <c r="D5184" s="10" t="e">
        <f aca="false">#REF!*7.5</f>
        <v>#REF!</v>
      </c>
    </row>
    <row r="5185" customFormat="false" ht="15" hidden="false" customHeight="false" outlineLevel="0" collapsed="false">
      <c r="A5185" s="5" t="n">
        <v>15381</v>
      </c>
      <c r="B5185" s="6" t="s">
        <v>7141</v>
      </c>
      <c r="C5185" s="5" t="n">
        <v>60</v>
      </c>
      <c r="D5185" s="7" t="e">
        <f aca="false">#REF!*7.5</f>
        <v>#REF!</v>
      </c>
    </row>
    <row r="5186" customFormat="false" ht="15" hidden="false" customHeight="false" outlineLevel="0" collapsed="false">
      <c r="A5186" s="8" t="n">
        <v>15382</v>
      </c>
      <c r="B5186" s="9" t="s">
        <v>7142</v>
      </c>
      <c r="C5186" s="8" t="n">
        <v>40</v>
      </c>
      <c r="D5186" s="10" t="e">
        <f aca="false">#REF!*7.5</f>
        <v>#REF!</v>
      </c>
    </row>
    <row r="5187" customFormat="false" ht="15" hidden="false" customHeight="false" outlineLevel="0" collapsed="false">
      <c r="A5187" s="5" t="n">
        <v>15383</v>
      </c>
      <c r="B5187" s="6" t="s">
        <v>7143</v>
      </c>
      <c r="C5187" s="5" t="n">
        <v>60</v>
      </c>
      <c r="D5187" s="7" t="e">
        <f aca="false">#REF!*7.5</f>
        <v>#REF!</v>
      </c>
    </row>
    <row r="5188" customFormat="false" ht="15" hidden="false" customHeight="false" outlineLevel="0" collapsed="false">
      <c r="A5188" s="8" t="n">
        <v>15384</v>
      </c>
      <c r="B5188" s="9" t="s">
        <v>7144</v>
      </c>
      <c r="C5188" s="8" t="n">
        <v>60</v>
      </c>
      <c r="D5188" s="10" t="e">
        <f aca="false">#REF!*7.5</f>
        <v>#REF!</v>
      </c>
    </row>
    <row r="5189" customFormat="false" ht="15" hidden="false" customHeight="false" outlineLevel="0" collapsed="false">
      <c r="A5189" s="5" t="n">
        <v>15385</v>
      </c>
      <c r="B5189" s="6" t="s">
        <v>7145</v>
      </c>
      <c r="C5189" s="5" t="n">
        <v>60</v>
      </c>
      <c r="D5189" s="7" t="e">
        <f aca="false">#REF!*7.5</f>
        <v>#REF!</v>
      </c>
    </row>
    <row r="5190" customFormat="false" ht="15" hidden="false" customHeight="false" outlineLevel="0" collapsed="false">
      <c r="A5190" s="8" t="n">
        <v>15386</v>
      </c>
      <c r="B5190" s="9" t="s">
        <v>7146</v>
      </c>
      <c r="C5190" s="8" t="n">
        <v>60</v>
      </c>
      <c r="D5190" s="10" t="e">
        <f aca="false">#REF!*7.5</f>
        <v>#REF!</v>
      </c>
    </row>
    <row r="5191" customFormat="false" ht="15" hidden="false" customHeight="false" outlineLevel="0" collapsed="false">
      <c r="A5191" s="5" t="n">
        <v>15387</v>
      </c>
      <c r="B5191" s="6" t="s">
        <v>7147</v>
      </c>
      <c r="C5191" s="5" t="n">
        <v>30</v>
      </c>
      <c r="D5191" s="7" t="e">
        <f aca="false">#REF!*7.5</f>
        <v>#REF!</v>
      </c>
    </row>
    <row r="5192" customFormat="false" ht="15" hidden="false" customHeight="false" outlineLevel="0" collapsed="false">
      <c r="A5192" s="8" t="n">
        <v>15388</v>
      </c>
      <c r="B5192" s="9" t="s">
        <v>7148</v>
      </c>
      <c r="C5192" s="8" t="n">
        <v>30</v>
      </c>
      <c r="D5192" s="10" t="e">
        <f aca="false">#REF!*7.5</f>
        <v>#REF!</v>
      </c>
    </row>
    <row r="5193" customFormat="false" ht="15" hidden="false" customHeight="false" outlineLevel="0" collapsed="false">
      <c r="A5193" s="5" t="n">
        <v>15389</v>
      </c>
      <c r="B5193" s="6" t="s">
        <v>7149</v>
      </c>
      <c r="C5193" s="5" t="n">
        <v>60</v>
      </c>
      <c r="D5193" s="7" t="e">
        <f aca="false">#REF!*7.5</f>
        <v>#REF!</v>
      </c>
    </row>
    <row r="5194" customFormat="false" ht="15" hidden="false" customHeight="false" outlineLevel="0" collapsed="false">
      <c r="A5194" s="8" t="n">
        <v>15390</v>
      </c>
      <c r="B5194" s="9" t="s">
        <v>7150</v>
      </c>
      <c r="C5194" s="8" t="n">
        <v>30</v>
      </c>
      <c r="D5194" s="10" t="e">
        <f aca="false">#REF!*7.5</f>
        <v>#REF!</v>
      </c>
    </row>
    <row r="5195" customFormat="false" ht="15" hidden="false" customHeight="false" outlineLevel="0" collapsed="false">
      <c r="A5195" s="5" t="n">
        <v>15391</v>
      </c>
      <c r="B5195" s="6" t="s">
        <v>7151</v>
      </c>
      <c r="C5195" s="5" t="n">
        <v>30</v>
      </c>
      <c r="D5195" s="7" t="e">
        <f aca="false">#REF!*7.5</f>
        <v>#REF!</v>
      </c>
    </row>
    <row r="5196" customFormat="false" ht="15" hidden="false" customHeight="false" outlineLevel="0" collapsed="false">
      <c r="A5196" s="3" t="s">
        <v>1</v>
      </c>
      <c r="B5196" s="3" t="s">
        <v>2</v>
      </c>
      <c r="C5196" s="3" t="s">
        <v>3</v>
      </c>
      <c r="D5196" s="4" t="s">
        <v>4</v>
      </c>
    </row>
    <row r="5197" customFormat="false" ht="15" hidden="false" customHeight="false" outlineLevel="0" collapsed="false">
      <c r="A5197" s="8" t="n">
        <v>25528</v>
      </c>
      <c r="B5197" s="9" t="s">
        <v>7152</v>
      </c>
      <c r="C5197" s="8" t="n">
        <v>170</v>
      </c>
      <c r="D5197" s="10" t="n">
        <f aca="false">C5197*7.5</f>
        <v>1275</v>
      </c>
    </row>
    <row r="5198" customFormat="false" ht="15" hidden="false" customHeight="false" outlineLevel="0" collapsed="false">
      <c r="A5198" s="5" t="n">
        <v>8611</v>
      </c>
      <c r="B5198" s="6" t="s">
        <v>7153</v>
      </c>
      <c r="C5198" s="5" t="n">
        <v>70</v>
      </c>
      <c r="D5198" s="7" t="n">
        <f aca="false">C5198*7.5</f>
        <v>525</v>
      </c>
    </row>
    <row r="5199" customFormat="false" ht="15" hidden="false" customHeight="false" outlineLevel="0" collapsed="false">
      <c r="A5199" s="8" t="n">
        <v>8935</v>
      </c>
      <c r="B5199" s="9" t="s">
        <v>7154</v>
      </c>
      <c r="C5199" s="8" t="n">
        <v>75</v>
      </c>
      <c r="D5199" s="10" t="n">
        <f aca="false">C5199*7.5</f>
        <v>562.5</v>
      </c>
    </row>
    <row r="5200" customFormat="false" ht="15" hidden="false" customHeight="false" outlineLevel="0" collapsed="false">
      <c r="A5200" s="5" t="n">
        <v>8614</v>
      </c>
      <c r="B5200" s="6" t="s">
        <v>7155</v>
      </c>
      <c r="C5200" s="5" t="n">
        <v>50</v>
      </c>
      <c r="D5200" s="7" t="n">
        <f aca="false">C5200*7.5</f>
        <v>375</v>
      </c>
    </row>
    <row r="5201" customFormat="false" ht="15" hidden="false" customHeight="false" outlineLevel="0" collapsed="false">
      <c r="A5201" s="8" t="n">
        <v>8936</v>
      </c>
      <c r="B5201" s="9" t="s">
        <v>7156</v>
      </c>
      <c r="C5201" s="8" t="n">
        <v>60</v>
      </c>
      <c r="D5201" s="10" t="n">
        <f aca="false">C5201*7.5</f>
        <v>450</v>
      </c>
    </row>
    <row r="5202" customFormat="false" ht="15" hidden="false" customHeight="false" outlineLevel="0" collapsed="false">
      <c r="A5202" s="5" t="n">
        <v>10002</v>
      </c>
      <c r="B5202" s="6" t="s">
        <v>7157</v>
      </c>
      <c r="C5202" s="5" t="n">
        <v>100</v>
      </c>
      <c r="D5202" s="7" t="n">
        <f aca="false">C5202*7.5</f>
        <v>750</v>
      </c>
    </row>
    <row r="5203" customFormat="false" ht="15" hidden="false" customHeight="false" outlineLevel="0" collapsed="false">
      <c r="A5203" s="8" t="n">
        <v>8616</v>
      </c>
      <c r="B5203" s="9" t="s">
        <v>7158</v>
      </c>
      <c r="C5203" s="8" t="n">
        <v>70</v>
      </c>
      <c r="D5203" s="10" t="n">
        <f aca="false">C5203*7.5</f>
        <v>525</v>
      </c>
    </row>
    <row r="5204" customFormat="false" ht="15" hidden="false" customHeight="false" outlineLevel="0" collapsed="false">
      <c r="A5204" s="5" t="n">
        <v>9058</v>
      </c>
      <c r="B5204" s="6" t="s">
        <v>7159</v>
      </c>
      <c r="C5204" s="5" t="n">
        <v>60</v>
      </c>
      <c r="D5204" s="7" t="n">
        <f aca="false">C5204*7.5</f>
        <v>450</v>
      </c>
    </row>
    <row r="5205" customFormat="false" ht="15" hidden="false" customHeight="false" outlineLevel="0" collapsed="false">
      <c r="A5205" s="8" t="n">
        <v>9057</v>
      </c>
      <c r="B5205" s="9" t="s">
        <v>7160</v>
      </c>
      <c r="C5205" s="8" t="n">
        <v>60</v>
      </c>
      <c r="D5205" s="10" t="n">
        <f aca="false">C5205*7.5</f>
        <v>450</v>
      </c>
    </row>
    <row r="5206" customFormat="false" ht="15" hidden="false" customHeight="false" outlineLevel="0" collapsed="false">
      <c r="A5206" s="5" t="n">
        <v>13988</v>
      </c>
      <c r="B5206" s="6" t="s">
        <v>7161</v>
      </c>
      <c r="C5206" s="5" t="n">
        <v>170</v>
      </c>
      <c r="D5206" s="7" t="n">
        <f aca="false">C5206*7.5</f>
        <v>1275</v>
      </c>
    </row>
    <row r="5207" customFormat="false" ht="15" hidden="false" customHeight="false" outlineLevel="0" collapsed="false">
      <c r="A5207" s="8" t="n">
        <v>9056</v>
      </c>
      <c r="B5207" s="9" t="s">
        <v>7162</v>
      </c>
      <c r="C5207" s="8" t="n">
        <v>30</v>
      </c>
      <c r="D5207" s="10" t="n">
        <f aca="false">C5207*7.5</f>
        <v>225</v>
      </c>
    </row>
    <row r="5208" customFormat="false" ht="15" hidden="false" customHeight="false" outlineLevel="0" collapsed="false">
      <c r="A5208" s="5" t="n">
        <v>8619</v>
      </c>
      <c r="B5208" s="6" t="s">
        <v>7163</v>
      </c>
      <c r="C5208" s="5" t="n">
        <v>105</v>
      </c>
      <c r="D5208" s="7" t="n">
        <f aca="false">C5208*7.5</f>
        <v>787.5</v>
      </c>
    </row>
    <row r="5209" customFormat="false" ht="15" hidden="false" customHeight="false" outlineLevel="0" collapsed="false">
      <c r="A5209" s="8" t="n">
        <v>12622</v>
      </c>
      <c r="B5209" s="9" t="s">
        <v>7164</v>
      </c>
      <c r="C5209" s="8" t="n">
        <v>42</v>
      </c>
      <c r="D5209" s="10" t="n">
        <f aca="false">C5209*7.5</f>
        <v>315</v>
      </c>
    </row>
    <row r="5210" customFormat="false" ht="15" hidden="false" customHeight="false" outlineLevel="0" collapsed="false">
      <c r="A5210" s="5" t="n">
        <v>8617</v>
      </c>
      <c r="B5210" s="6" t="s">
        <v>7165</v>
      </c>
      <c r="C5210" s="5" t="n">
        <v>60</v>
      </c>
      <c r="D5210" s="7" t="n">
        <f aca="false">C5210*7.5</f>
        <v>450</v>
      </c>
    </row>
    <row r="5211" customFormat="false" ht="15" hidden="false" customHeight="false" outlineLevel="0" collapsed="false">
      <c r="A5211" s="8" t="n">
        <v>12727</v>
      </c>
      <c r="B5211" s="9" t="s">
        <v>7166</v>
      </c>
      <c r="C5211" s="8" t="n">
        <v>100</v>
      </c>
      <c r="D5211" s="10" t="n">
        <f aca="false">C5211*7.5</f>
        <v>750</v>
      </c>
    </row>
    <row r="5212" customFormat="false" ht="15" hidden="false" customHeight="false" outlineLevel="0" collapsed="false">
      <c r="A5212" s="5" t="n">
        <v>25772</v>
      </c>
      <c r="B5212" s="6" t="s">
        <v>7167</v>
      </c>
      <c r="C5212" s="5" t="n">
        <v>40</v>
      </c>
      <c r="D5212" s="7" t="n">
        <f aca="false">C5212*7.5</f>
        <v>300</v>
      </c>
    </row>
    <row r="5213" customFormat="false" ht="15" hidden="false" customHeight="false" outlineLevel="0" collapsed="false">
      <c r="A5213" s="8" t="n">
        <v>24406</v>
      </c>
      <c r="B5213" s="9" t="s">
        <v>7168</v>
      </c>
      <c r="C5213" s="8" t="n">
        <v>270</v>
      </c>
      <c r="D5213" s="10" t="n">
        <f aca="false">C5213*7.5</f>
        <v>2025</v>
      </c>
    </row>
    <row r="5214" customFormat="false" ht="15" hidden="false" customHeight="false" outlineLevel="0" collapsed="false">
      <c r="A5214" s="5" t="n">
        <v>8938</v>
      </c>
      <c r="B5214" s="6" t="s">
        <v>7169</v>
      </c>
      <c r="C5214" s="5" t="n">
        <v>100</v>
      </c>
      <c r="D5214" s="7" t="n">
        <f aca="false">C5214*7.5</f>
        <v>750</v>
      </c>
    </row>
    <row r="5215" customFormat="false" ht="15" hidden="false" customHeight="false" outlineLevel="0" collapsed="false">
      <c r="A5215" s="8" t="n">
        <v>8618</v>
      </c>
      <c r="B5215" s="9" t="s">
        <v>7170</v>
      </c>
      <c r="C5215" s="8" t="n">
        <v>100</v>
      </c>
      <c r="D5215" s="10" t="n">
        <f aca="false">C5215*7.5</f>
        <v>750</v>
      </c>
    </row>
    <row r="5216" customFormat="false" ht="15" hidden="false" customHeight="false" outlineLevel="0" collapsed="false">
      <c r="A5216" s="5" t="n">
        <v>8620</v>
      </c>
      <c r="B5216" s="6" t="s">
        <v>7171</v>
      </c>
      <c r="C5216" s="5" t="n">
        <v>50</v>
      </c>
      <c r="D5216" s="7" t="n">
        <f aca="false">C5216*7.5</f>
        <v>375</v>
      </c>
    </row>
    <row r="5217" customFormat="false" ht="15" hidden="false" customHeight="false" outlineLevel="0" collapsed="false">
      <c r="A5217" s="8" t="n">
        <v>12624</v>
      </c>
      <c r="B5217" s="9" t="s">
        <v>7172</v>
      </c>
      <c r="C5217" s="8" t="n">
        <v>60</v>
      </c>
      <c r="D5217" s="10" t="n">
        <f aca="false">C5217*7.5</f>
        <v>450</v>
      </c>
    </row>
    <row r="5218" customFormat="false" ht="15" hidden="false" customHeight="false" outlineLevel="0" collapsed="false">
      <c r="A5218" s="5" t="n">
        <v>8621</v>
      </c>
      <c r="B5218" s="6" t="s">
        <v>7173</v>
      </c>
      <c r="C5218" s="5" t="n">
        <v>40</v>
      </c>
      <c r="D5218" s="7" t="n">
        <f aca="false">C5218*7.5</f>
        <v>300</v>
      </c>
    </row>
    <row r="5219" customFormat="false" ht="15" hidden="false" customHeight="false" outlineLevel="0" collapsed="false">
      <c r="A5219" s="8" t="n">
        <v>8623</v>
      </c>
      <c r="B5219" s="9" t="s">
        <v>7174</v>
      </c>
      <c r="C5219" s="8" t="n">
        <v>60</v>
      </c>
      <c r="D5219" s="10" t="n">
        <f aca="false">C5219*7.5</f>
        <v>450</v>
      </c>
    </row>
    <row r="5220" customFormat="false" ht="15" hidden="false" customHeight="false" outlineLevel="0" collapsed="false">
      <c r="A5220" s="5" t="n">
        <v>13989</v>
      </c>
      <c r="B5220" s="6" t="s">
        <v>7175</v>
      </c>
      <c r="C5220" s="5" t="n">
        <v>100</v>
      </c>
      <c r="D5220" s="7" t="n">
        <f aca="false">C5220*7.5</f>
        <v>750</v>
      </c>
    </row>
    <row r="5221" customFormat="false" ht="15" hidden="false" customHeight="false" outlineLevel="0" collapsed="false">
      <c r="A5221" s="8" t="n">
        <v>8622</v>
      </c>
      <c r="B5221" s="9" t="s">
        <v>7176</v>
      </c>
      <c r="C5221" s="8" t="n">
        <v>140</v>
      </c>
      <c r="D5221" s="10" t="n">
        <f aca="false">C5221*7.5</f>
        <v>1050</v>
      </c>
    </row>
    <row r="5222" customFormat="false" ht="15" hidden="false" customHeight="false" outlineLevel="0" collapsed="false">
      <c r="A5222" s="5" t="n">
        <v>9046</v>
      </c>
      <c r="B5222" s="6" t="s">
        <v>7177</v>
      </c>
      <c r="C5222" s="5" t="n">
        <v>70</v>
      </c>
      <c r="D5222" s="7" t="n">
        <f aca="false">C5222*7.5</f>
        <v>525</v>
      </c>
    </row>
    <row r="5223" customFormat="false" ht="15" hidden="false" customHeight="false" outlineLevel="0" collapsed="false">
      <c r="A5223" s="8" t="n">
        <v>8625</v>
      </c>
      <c r="B5223" s="9" t="s">
        <v>7178</v>
      </c>
      <c r="C5223" s="8" t="n">
        <v>50</v>
      </c>
      <c r="D5223" s="10" t="n">
        <f aca="false">C5223*7.5</f>
        <v>375</v>
      </c>
    </row>
    <row r="5224" customFormat="false" ht="15" hidden="false" customHeight="false" outlineLevel="0" collapsed="false">
      <c r="A5224" s="5" t="n">
        <v>25773</v>
      </c>
      <c r="B5224" s="6" t="s">
        <v>7179</v>
      </c>
      <c r="C5224" s="5" t="n">
        <v>100</v>
      </c>
      <c r="D5224" s="7" t="n">
        <f aca="false">C5224*7.5</f>
        <v>750</v>
      </c>
    </row>
    <row r="5225" customFormat="false" ht="15" hidden="false" customHeight="false" outlineLevel="0" collapsed="false">
      <c r="A5225" s="8" t="n">
        <v>12625</v>
      </c>
      <c r="B5225" s="9" t="s">
        <v>7180</v>
      </c>
      <c r="C5225" s="8" t="n">
        <v>60</v>
      </c>
      <c r="D5225" s="10" t="n">
        <f aca="false">C5225*7.5</f>
        <v>450</v>
      </c>
    </row>
    <row r="5226" customFormat="false" ht="15" hidden="false" customHeight="false" outlineLevel="0" collapsed="false">
      <c r="A5226" s="5" t="n">
        <v>13990</v>
      </c>
      <c r="B5226" s="6" t="s">
        <v>7181</v>
      </c>
      <c r="C5226" s="5" t="n">
        <v>50</v>
      </c>
      <c r="D5226" s="7" t="n">
        <f aca="false">C5226*7.5</f>
        <v>375</v>
      </c>
    </row>
    <row r="5227" customFormat="false" ht="15" hidden="false" customHeight="false" outlineLevel="0" collapsed="false">
      <c r="A5227" s="8" t="n">
        <v>10004</v>
      </c>
      <c r="B5227" s="9" t="s">
        <v>7182</v>
      </c>
      <c r="C5227" s="8" t="n">
        <v>45</v>
      </c>
      <c r="D5227" s="10" t="n">
        <f aca="false">C5227*7.5</f>
        <v>337.5</v>
      </c>
    </row>
    <row r="5228" customFormat="false" ht="15" hidden="false" customHeight="false" outlineLevel="0" collapsed="false">
      <c r="A5228" s="5" t="n">
        <v>10005</v>
      </c>
      <c r="B5228" s="6" t="s">
        <v>7183</v>
      </c>
      <c r="C5228" s="5" t="n">
        <v>60</v>
      </c>
      <c r="D5228" s="7" t="n">
        <f aca="false">C5228*7.5</f>
        <v>450</v>
      </c>
    </row>
    <row r="5229" customFormat="false" ht="15" hidden="false" customHeight="false" outlineLevel="0" collapsed="false">
      <c r="A5229" s="8" t="n">
        <v>13921</v>
      </c>
      <c r="B5229" s="9" t="s">
        <v>7184</v>
      </c>
      <c r="C5229" s="8" t="n">
        <v>50</v>
      </c>
      <c r="D5229" s="10" t="n">
        <f aca="false">C5229*7.5</f>
        <v>375</v>
      </c>
    </row>
    <row r="5230" customFormat="false" ht="15" hidden="false" customHeight="false" outlineLevel="0" collapsed="false">
      <c r="A5230" s="5" t="n">
        <v>25781</v>
      </c>
      <c r="B5230" s="6" t="s">
        <v>7185</v>
      </c>
      <c r="C5230" s="5" t="n">
        <v>80</v>
      </c>
      <c r="D5230" s="7" t="n">
        <f aca="false">C5230*7.5</f>
        <v>600</v>
      </c>
    </row>
    <row r="5231" customFormat="false" ht="15" hidden="false" customHeight="false" outlineLevel="0" collapsed="false">
      <c r="A5231" s="3" t="s">
        <v>1</v>
      </c>
      <c r="B5231" s="3" t="s">
        <v>7186</v>
      </c>
      <c r="C5231" s="3" t="s">
        <v>3</v>
      </c>
      <c r="D5231" s="4" t="s">
        <v>4</v>
      </c>
    </row>
    <row r="5232" customFormat="false" ht="15" hidden="false" customHeight="false" outlineLevel="0" collapsed="false">
      <c r="A5232" s="8" t="n">
        <v>7263</v>
      </c>
      <c r="B5232" s="9" t="s">
        <v>7187</v>
      </c>
      <c r="C5232" s="8" t="n">
        <v>900</v>
      </c>
      <c r="D5232" s="10" t="n">
        <f aca="false">C5232*7.5</f>
        <v>6750</v>
      </c>
    </row>
    <row r="5233" customFormat="false" ht="15" hidden="false" customHeight="false" outlineLevel="0" collapsed="false">
      <c r="A5233" s="5" t="n">
        <v>5371</v>
      </c>
      <c r="B5233" s="6" t="s">
        <v>7188</v>
      </c>
      <c r="C5233" s="5" t="n">
        <v>900</v>
      </c>
      <c r="D5233" s="7" t="n">
        <f aca="false">C5233*7.5</f>
        <v>6750</v>
      </c>
    </row>
    <row r="5234" customFormat="false" ht="15" hidden="false" customHeight="false" outlineLevel="0" collapsed="false">
      <c r="A5234" s="8" t="n">
        <v>9425</v>
      </c>
      <c r="B5234" s="9" t="s">
        <v>7189</v>
      </c>
      <c r="C5234" s="8" t="n">
        <v>900</v>
      </c>
      <c r="D5234" s="10" t="n">
        <f aca="false">C5234*7.5</f>
        <v>6750</v>
      </c>
    </row>
    <row r="5235" customFormat="false" ht="33.55" hidden="false" customHeight="true" outlineLevel="0" collapsed="false">
      <c r="A5235" s="1" t="s">
        <v>7190</v>
      </c>
      <c r="B5235" s="1"/>
      <c r="C5235" s="1"/>
      <c r="D5235" s="1"/>
    </row>
    <row r="5236" customFormat="false" ht="15" hidden="false" customHeight="false" outlineLevel="0" collapsed="false">
      <c r="A5236" s="3" t="s">
        <v>1</v>
      </c>
      <c r="B5236" s="3" t="s">
        <v>7191</v>
      </c>
      <c r="C5236" s="3" t="s">
        <v>3</v>
      </c>
      <c r="D5236" s="4" t="s">
        <v>4</v>
      </c>
    </row>
    <row r="5237" customFormat="false" ht="15" hidden="false" customHeight="false" outlineLevel="0" collapsed="false">
      <c r="A5237" s="5" t="s">
        <v>7192</v>
      </c>
      <c r="B5237" s="6" t="s">
        <v>7193</v>
      </c>
      <c r="C5237" s="5" t="n">
        <v>100</v>
      </c>
      <c r="D5237" s="7" t="n">
        <f aca="false">C5237*7.5</f>
        <v>750</v>
      </c>
    </row>
    <row r="5238" customFormat="false" ht="15" hidden="false" customHeight="false" outlineLevel="0" collapsed="false">
      <c r="A5238" s="8" t="s">
        <v>7194</v>
      </c>
      <c r="B5238" s="9" t="s">
        <v>7195</v>
      </c>
      <c r="C5238" s="8" t="n">
        <v>100</v>
      </c>
      <c r="D5238" s="10" t="n">
        <f aca="false">C5238*7.5</f>
        <v>750</v>
      </c>
    </row>
    <row r="5239" customFormat="false" ht="15" hidden="false" customHeight="false" outlineLevel="0" collapsed="false">
      <c r="A5239" s="5" t="s">
        <v>7196</v>
      </c>
      <c r="B5239" s="6" t="s">
        <v>7197</v>
      </c>
      <c r="C5239" s="5" t="n">
        <v>50</v>
      </c>
      <c r="D5239" s="7" t="n">
        <f aca="false">C5239*7.5</f>
        <v>375</v>
      </c>
    </row>
    <row r="5240" customFormat="false" ht="15" hidden="false" customHeight="false" outlineLevel="0" collapsed="false">
      <c r="A5240" s="8" t="s">
        <v>7198</v>
      </c>
      <c r="B5240" s="9" t="s">
        <v>7199</v>
      </c>
      <c r="C5240" s="8" t="n">
        <v>75</v>
      </c>
      <c r="D5240" s="10" t="n">
        <f aca="false">C5240*7.5</f>
        <v>562.5</v>
      </c>
    </row>
    <row r="5241" customFormat="false" ht="15" hidden="false" customHeight="false" outlineLevel="0" collapsed="false">
      <c r="A5241" s="5" t="s">
        <v>7200</v>
      </c>
      <c r="B5241" s="6" t="s">
        <v>7201</v>
      </c>
      <c r="C5241" s="5" t="n">
        <v>50</v>
      </c>
      <c r="D5241" s="7" t="n">
        <f aca="false">C5241*7.5</f>
        <v>375</v>
      </c>
    </row>
    <row r="5242" customFormat="false" ht="15" hidden="false" customHeight="false" outlineLevel="0" collapsed="false">
      <c r="A5242" s="8" t="s">
        <v>7202</v>
      </c>
      <c r="B5242" s="9" t="s">
        <v>7203</v>
      </c>
      <c r="C5242" s="8" t="n">
        <v>10</v>
      </c>
      <c r="D5242" s="10" t="n">
        <f aca="false">C5242*7.5</f>
        <v>75</v>
      </c>
    </row>
    <row r="5243" customFormat="false" ht="15" hidden="false" customHeight="false" outlineLevel="0" collapsed="false">
      <c r="A5243" s="5" t="s">
        <v>7204</v>
      </c>
      <c r="B5243" s="6" t="s">
        <v>7205</v>
      </c>
      <c r="C5243" s="5" t="n">
        <v>20</v>
      </c>
      <c r="D5243" s="7" t="n">
        <f aca="false">C5243*7.5</f>
        <v>150</v>
      </c>
    </row>
    <row r="5244" customFormat="false" ht="15" hidden="false" customHeight="false" outlineLevel="0" collapsed="false">
      <c r="A5244" s="8" t="s">
        <v>7206</v>
      </c>
      <c r="B5244" s="9" t="s">
        <v>7207</v>
      </c>
      <c r="C5244" s="8" t="n">
        <v>30</v>
      </c>
      <c r="D5244" s="10" t="n">
        <f aca="false">C5244*7.5</f>
        <v>225</v>
      </c>
    </row>
    <row r="5245" customFormat="false" ht="15" hidden="false" customHeight="false" outlineLevel="0" collapsed="false">
      <c r="A5245" s="5" t="s">
        <v>7208</v>
      </c>
      <c r="B5245" s="6" t="s">
        <v>7209</v>
      </c>
      <c r="C5245" s="5" t="n">
        <v>35</v>
      </c>
      <c r="D5245" s="7" t="n">
        <f aca="false">C5245*7.5</f>
        <v>262.5</v>
      </c>
    </row>
    <row r="5246" customFormat="false" ht="15" hidden="false" customHeight="false" outlineLevel="0" collapsed="false">
      <c r="A5246" s="8" t="s">
        <v>7210</v>
      </c>
      <c r="B5246" s="9" t="s">
        <v>7195</v>
      </c>
      <c r="C5246" s="8" t="n">
        <v>20</v>
      </c>
      <c r="D5246" s="10" t="n">
        <f aca="false">C5246*7.5</f>
        <v>150</v>
      </c>
    </row>
    <row r="5247" customFormat="false" ht="15" hidden="false" customHeight="false" outlineLevel="0" collapsed="false">
      <c r="A5247" s="5" t="s">
        <v>7211</v>
      </c>
      <c r="B5247" s="6" t="s">
        <v>7212</v>
      </c>
      <c r="C5247" s="5" t="n">
        <v>25</v>
      </c>
      <c r="D5247" s="7" t="n">
        <f aca="false">C5247*7.5</f>
        <v>187.5</v>
      </c>
    </row>
    <row r="5248" customFormat="false" ht="15" hidden="false" customHeight="false" outlineLevel="0" collapsed="false">
      <c r="A5248" s="8" t="s">
        <v>7213</v>
      </c>
      <c r="B5248" s="9" t="s">
        <v>7214</v>
      </c>
      <c r="C5248" s="8" t="n">
        <v>25</v>
      </c>
      <c r="D5248" s="10" t="n">
        <f aca="false">C5248*7.5</f>
        <v>187.5</v>
      </c>
    </row>
    <row r="5249" customFormat="false" ht="15" hidden="false" customHeight="false" outlineLevel="0" collapsed="false">
      <c r="A5249" s="5" t="s">
        <v>7215</v>
      </c>
      <c r="B5249" s="6" t="s">
        <v>7216</v>
      </c>
      <c r="C5249" s="5" t="n">
        <v>10</v>
      </c>
      <c r="D5249" s="7" t="n">
        <f aca="false">C5249*7.5</f>
        <v>75</v>
      </c>
    </row>
    <row r="5250" customFormat="false" ht="15" hidden="false" customHeight="false" outlineLevel="0" collapsed="false">
      <c r="A5250" s="8" t="s">
        <v>7217</v>
      </c>
      <c r="B5250" s="9" t="s">
        <v>7218</v>
      </c>
      <c r="C5250" s="8" t="n">
        <v>20</v>
      </c>
      <c r="D5250" s="10" t="n">
        <f aca="false">C5250*7.5</f>
        <v>150</v>
      </c>
    </row>
    <row r="5251" customFormat="false" ht="15" hidden="false" customHeight="false" outlineLevel="0" collapsed="false">
      <c r="A5251" s="5" t="s">
        <v>7219</v>
      </c>
      <c r="B5251" s="6" t="s">
        <v>7220</v>
      </c>
      <c r="C5251" s="5" t="n">
        <v>15</v>
      </c>
      <c r="D5251" s="7" t="n">
        <f aca="false">C5251*7.5</f>
        <v>112.5</v>
      </c>
    </row>
    <row r="5252" customFormat="false" ht="15" hidden="false" customHeight="false" outlineLevel="0" collapsed="false">
      <c r="A5252" s="8" t="s">
        <v>7221</v>
      </c>
      <c r="B5252" s="9" t="s">
        <v>7222</v>
      </c>
      <c r="C5252" s="8" t="n">
        <v>15</v>
      </c>
      <c r="D5252" s="10" t="n">
        <f aca="false">C5252*7.5</f>
        <v>112.5</v>
      </c>
    </row>
    <row r="5253" customFormat="false" ht="15" hidden="false" customHeight="false" outlineLevel="0" collapsed="false">
      <c r="A5253" s="5" t="s">
        <v>7223</v>
      </c>
      <c r="B5253" s="6" t="s">
        <v>7224</v>
      </c>
      <c r="C5253" s="5" t="n">
        <v>15</v>
      </c>
      <c r="D5253" s="7" t="n">
        <f aca="false">C5253*7.5</f>
        <v>112.5</v>
      </c>
    </row>
    <row r="5254" customFormat="false" ht="15" hidden="false" customHeight="false" outlineLevel="0" collapsed="false">
      <c r="A5254" s="8" t="s">
        <v>7225</v>
      </c>
      <c r="B5254" s="9" t="s">
        <v>7226</v>
      </c>
      <c r="C5254" s="8" t="n">
        <v>25</v>
      </c>
      <c r="D5254" s="10" t="n">
        <f aca="false">C5254*7.5</f>
        <v>187.5</v>
      </c>
    </row>
    <row r="5255" customFormat="false" ht="15" hidden="false" customHeight="false" outlineLevel="0" collapsed="false">
      <c r="A5255" s="5" t="s">
        <v>7227</v>
      </c>
      <c r="B5255" s="6" t="s">
        <v>7228</v>
      </c>
      <c r="C5255" s="5" t="n">
        <v>5</v>
      </c>
      <c r="D5255" s="7" t="n">
        <f aca="false">C5255*7.5</f>
        <v>37.5</v>
      </c>
    </row>
    <row r="5256" customFormat="false" ht="15" hidden="false" customHeight="false" outlineLevel="0" collapsed="false">
      <c r="A5256" s="8" t="s">
        <v>7229</v>
      </c>
      <c r="B5256" s="9" t="s">
        <v>7230</v>
      </c>
      <c r="C5256" s="8" t="n">
        <v>15</v>
      </c>
      <c r="D5256" s="10" t="n">
        <f aca="false">C5256*7.5</f>
        <v>112.5</v>
      </c>
    </row>
    <row r="5257" customFormat="false" ht="15" hidden="false" customHeight="false" outlineLevel="0" collapsed="false">
      <c r="A5257" s="5" t="s">
        <v>7231</v>
      </c>
      <c r="B5257" s="6" t="s">
        <v>7232</v>
      </c>
      <c r="C5257" s="5" t="n">
        <v>20</v>
      </c>
      <c r="D5257" s="7" t="n">
        <f aca="false">C5257*7.5</f>
        <v>150</v>
      </c>
    </row>
    <row r="5258" customFormat="false" ht="15" hidden="false" customHeight="false" outlineLevel="0" collapsed="false">
      <c r="A5258" s="3" t="s">
        <v>1</v>
      </c>
      <c r="B5258" s="3" t="s">
        <v>14</v>
      </c>
      <c r="C5258" s="3" t="s">
        <v>3</v>
      </c>
      <c r="D5258" s="4" t="s">
        <v>4</v>
      </c>
    </row>
    <row r="5259" customFormat="false" ht="15" hidden="false" customHeight="false" outlineLevel="0" collapsed="false">
      <c r="A5259" s="8" t="n">
        <v>9229</v>
      </c>
      <c r="B5259" s="9" t="s">
        <v>7233</v>
      </c>
      <c r="C5259" s="8" t="n">
        <v>300</v>
      </c>
      <c r="D5259" s="10" t="n">
        <f aca="false">C5259*7.5</f>
        <v>2250</v>
      </c>
    </row>
    <row r="5260" customFormat="false" ht="15" hidden="false" customHeight="false" outlineLevel="0" collapsed="false">
      <c r="A5260" s="5" t="n">
        <v>15436</v>
      </c>
      <c r="B5260" s="6" t="s">
        <v>7234</v>
      </c>
      <c r="C5260" s="5" t="n">
        <v>600</v>
      </c>
      <c r="D5260" s="7" t="n">
        <f aca="false">C5260*7.5</f>
        <v>4500</v>
      </c>
    </row>
    <row r="5261" customFormat="false" ht="15" hidden="false" customHeight="false" outlineLevel="0" collapsed="false">
      <c r="A5261" s="8" t="n">
        <v>24866</v>
      </c>
      <c r="B5261" s="9" t="s">
        <v>7235</v>
      </c>
      <c r="C5261" s="8" t="n">
        <v>660</v>
      </c>
      <c r="D5261" s="10" t="n">
        <f aca="false">C5261*7.5</f>
        <v>4950</v>
      </c>
    </row>
    <row r="5262" customFormat="false" ht="15" hidden="false" customHeight="false" outlineLevel="0" collapsed="false">
      <c r="A5262" s="5" t="n">
        <v>9514</v>
      </c>
      <c r="B5262" s="6" t="s">
        <v>7236</v>
      </c>
      <c r="C5262" s="5" t="n">
        <v>660</v>
      </c>
      <c r="D5262" s="7" t="n">
        <f aca="false">C5262*7.5</f>
        <v>4950</v>
      </c>
    </row>
    <row r="5263" customFormat="false" ht="15" hidden="false" customHeight="false" outlineLevel="0" collapsed="false">
      <c r="A5263" s="8" t="n">
        <v>907</v>
      </c>
      <c r="B5263" s="9" t="s">
        <v>7237</v>
      </c>
      <c r="C5263" s="8" t="n">
        <v>480</v>
      </c>
      <c r="D5263" s="10" t="n">
        <f aca="false">C5263*7.5</f>
        <v>3600</v>
      </c>
    </row>
    <row r="5264" customFormat="false" ht="15" hidden="false" customHeight="false" outlineLevel="0" collapsed="false">
      <c r="A5264" s="5" t="n">
        <v>8059</v>
      </c>
      <c r="B5264" s="6" t="s">
        <v>7238</v>
      </c>
      <c r="C5264" s="5" t="n">
        <v>640</v>
      </c>
      <c r="D5264" s="7" t="n">
        <f aca="false">C5264*7.5</f>
        <v>4800</v>
      </c>
    </row>
    <row r="5265" customFormat="false" ht="15" hidden="false" customHeight="false" outlineLevel="0" collapsed="false">
      <c r="A5265" s="8" t="n">
        <v>17244</v>
      </c>
      <c r="B5265" s="9" t="s">
        <v>7239</v>
      </c>
      <c r="C5265" s="8" t="n">
        <v>680</v>
      </c>
      <c r="D5265" s="10" t="n">
        <f aca="false">C5265*7.5</f>
        <v>5100</v>
      </c>
    </row>
    <row r="5266" customFormat="false" ht="15" hidden="false" customHeight="false" outlineLevel="0" collapsed="false">
      <c r="A5266" s="5" t="n">
        <v>908</v>
      </c>
      <c r="B5266" s="6" t="s">
        <v>7240</v>
      </c>
      <c r="C5266" s="5" t="n">
        <v>620</v>
      </c>
      <c r="D5266" s="7" t="n">
        <f aca="false">C5266*7.5</f>
        <v>4650</v>
      </c>
    </row>
    <row r="5267" customFormat="false" ht="15" hidden="false" customHeight="false" outlineLevel="0" collapsed="false">
      <c r="A5267" s="8" t="n">
        <v>8103</v>
      </c>
      <c r="B5267" s="9" t="s">
        <v>7241</v>
      </c>
      <c r="C5267" s="8" t="n">
        <v>370</v>
      </c>
      <c r="D5267" s="10" t="n">
        <f aca="false">C5267*7.5</f>
        <v>2775</v>
      </c>
    </row>
    <row r="5268" customFormat="false" ht="15" hidden="false" customHeight="false" outlineLevel="0" collapsed="false">
      <c r="A5268" s="5" t="n">
        <v>24867</v>
      </c>
      <c r="B5268" s="6" t="s">
        <v>7242</v>
      </c>
      <c r="C5268" s="5" t="n">
        <v>530</v>
      </c>
      <c r="D5268" s="7" t="n">
        <f aca="false">C5268*7.5</f>
        <v>3975</v>
      </c>
    </row>
    <row r="5269" customFormat="false" ht="15" hidden="false" customHeight="false" outlineLevel="0" collapsed="false">
      <c r="A5269" s="8" t="n">
        <v>910</v>
      </c>
      <c r="B5269" s="9" t="s">
        <v>7243</v>
      </c>
      <c r="C5269" s="8" t="n">
        <v>620</v>
      </c>
      <c r="D5269" s="10" t="n">
        <f aca="false">C5269*7.5</f>
        <v>4650</v>
      </c>
    </row>
    <row r="5270" customFormat="false" ht="15" hidden="false" customHeight="false" outlineLevel="0" collapsed="false">
      <c r="A5270" s="5" t="n">
        <v>911</v>
      </c>
      <c r="B5270" s="6" t="s">
        <v>7244</v>
      </c>
      <c r="C5270" s="5" t="n">
        <v>350</v>
      </c>
      <c r="D5270" s="7" t="n">
        <f aca="false">C5270*7.5</f>
        <v>2625</v>
      </c>
    </row>
    <row r="5271" customFormat="false" ht="15" hidden="false" customHeight="false" outlineLevel="0" collapsed="false">
      <c r="A5271" s="8" t="n">
        <v>912</v>
      </c>
      <c r="B5271" s="9" t="s">
        <v>7245</v>
      </c>
      <c r="C5271" s="8" t="n">
        <v>600</v>
      </c>
      <c r="D5271" s="10" t="n">
        <f aca="false">C5271*7.5</f>
        <v>4500</v>
      </c>
    </row>
    <row r="5272" customFormat="false" ht="15" hidden="false" customHeight="false" outlineLevel="0" collapsed="false">
      <c r="A5272" s="5" t="n">
        <v>9153</v>
      </c>
      <c r="B5272" s="6" t="s">
        <v>7246</v>
      </c>
      <c r="C5272" s="5" t="n">
        <v>220</v>
      </c>
      <c r="D5272" s="7" t="n">
        <f aca="false">C5272*7.5</f>
        <v>1650</v>
      </c>
    </row>
    <row r="5273" customFormat="false" ht="15" hidden="false" customHeight="false" outlineLevel="0" collapsed="false">
      <c r="A5273" s="8" t="n">
        <v>1597</v>
      </c>
      <c r="B5273" s="9" t="s">
        <v>7247</v>
      </c>
      <c r="C5273" s="8" t="n">
        <v>100</v>
      </c>
      <c r="D5273" s="10" t="n">
        <f aca="false">C5273*7.5</f>
        <v>750</v>
      </c>
    </row>
    <row r="5274" customFormat="false" ht="15" hidden="false" customHeight="false" outlineLevel="0" collapsed="false">
      <c r="A5274" s="5" t="n">
        <v>1598</v>
      </c>
      <c r="B5274" s="6" t="s">
        <v>7248</v>
      </c>
      <c r="C5274" s="5" t="n">
        <v>260</v>
      </c>
      <c r="D5274" s="7" t="n">
        <f aca="false">C5274*7.5</f>
        <v>1950</v>
      </c>
    </row>
    <row r="5275" customFormat="false" ht="15" hidden="false" customHeight="false" outlineLevel="0" collapsed="false">
      <c r="A5275" s="8" t="n">
        <v>1599</v>
      </c>
      <c r="B5275" s="9" t="s">
        <v>7249</v>
      </c>
      <c r="C5275" s="8" t="n">
        <v>210</v>
      </c>
      <c r="D5275" s="10" t="n">
        <f aca="false">C5275*7.5</f>
        <v>1575</v>
      </c>
    </row>
    <row r="5276" customFormat="false" ht="15" hidden="false" customHeight="false" outlineLevel="0" collapsed="false">
      <c r="A5276" s="5" t="n">
        <v>10203</v>
      </c>
      <c r="B5276" s="6" t="s">
        <v>7250</v>
      </c>
      <c r="C5276" s="5" t="n">
        <v>200</v>
      </c>
      <c r="D5276" s="7" t="n">
        <f aca="false">C5276*7.5</f>
        <v>1500</v>
      </c>
    </row>
    <row r="5277" customFormat="false" ht="15" hidden="false" customHeight="false" outlineLevel="0" collapsed="false">
      <c r="A5277" s="8" t="n">
        <v>10204</v>
      </c>
      <c r="B5277" s="9" t="s">
        <v>7251</v>
      </c>
      <c r="C5277" s="8" t="n">
        <v>400</v>
      </c>
      <c r="D5277" s="10" t="n">
        <f aca="false">C5277*7.5</f>
        <v>3000</v>
      </c>
    </row>
    <row r="5278" customFormat="false" ht="15" hidden="false" customHeight="false" outlineLevel="0" collapsed="false">
      <c r="A5278" s="5" t="n">
        <v>10205</v>
      </c>
      <c r="B5278" s="6" t="s">
        <v>7252</v>
      </c>
      <c r="C5278" s="5" t="n">
        <v>370</v>
      </c>
      <c r="D5278" s="7" t="n">
        <f aca="false">C5278*7.5</f>
        <v>2775</v>
      </c>
    </row>
    <row r="5279" customFormat="false" ht="15" hidden="false" customHeight="false" outlineLevel="0" collapsed="false">
      <c r="A5279" s="8" t="n">
        <v>10206</v>
      </c>
      <c r="B5279" s="9" t="s">
        <v>7253</v>
      </c>
      <c r="C5279" s="8" t="n">
        <v>430</v>
      </c>
      <c r="D5279" s="10" t="n">
        <f aca="false">C5279*7.5</f>
        <v>3225</v>
      </c>
    </row>
    <row r="5280" customFormat="false" ht="15" hidden="false" customHeight="false" outlineLevel="0" collapsed="false">
      <c r="A5280" s="5" t="n">
        <v>14851</v>
      </c>
      <c r="B5280" s="6" t="s">
        <v>7254</v>
      </c>
      <c r="C5280" s="5" t="n">
        <v>190</v>
      </c>
      <c r="D5280" s="7" t="n">
        <f aca="false">C5280*7.5</f>
        <v>1425</v>
      </c>
    </row>
    <row r="5281" customFormat="false" ht="15" hidden="false" customHeight="false" outlineLevel="0" collapsed="false">
      <c r="A5281" s="8" t="n">
        <v>14852</v>
      </c>
      <c r="B5281" s="9" t="s">
        <v>7255</v>
      </c>
      <c r="C5281" s="8" t="n">
        <v>170</v>
      </c>
      <c r="D5281" s="10" t="n">
        <f aca="false">C5281*7.5</f>
        <v>1275</v>
      </c>
    </row>
    <row r="5282" customFormat="false" ht="15" hidden="false" customHeight="false" outlineLevel="0" collapsed="false">
      <c r="A5282" s="5" t="n">
        <v>8114</v>
      </c>
      <c r="B5282" s="6" t="s">
        <v>7256</v>
      </c>
      <c r="C5282" s="5" t="n">
        <v>120</v>
      </c>
      <c r="D5282" s="7" t="n">
        <f aca="false">C5282*7.5</f>
        <v>900</v>
      </c>
    </row>
    <row r="5283" customFormat="false" ht="15" hidden="false" customHeight="false" outlineLevel="0" collapsed="false">
      <c r="A5283" s="8" t="n">
        <v>14853</v>
      </c>
      <c r="B5283" s="9" t="s">
        <v>7257</v>
      </c>
      <c r="C5283" s="8" t="n">
        <v>230</v>
      </c>
      <c r="D5283" s="10" t="n">
        <f aca="false">C5283*7.5</f>
        <v>1725</v>
      </c>
    </row>
    <row r="5284" customFormat="false" ht="15" hidden="false" customHeight="false" outlineLevel="0" collapsed="false">
      <c r="A5284" s="5" t="n">
        <v>14854</v>
      </c>
      <c r="B5284" s="6" t="s">
        <v>7258</v>
      </c>
      <c r="C5284" s="5" t="n">
        <v>210</v>
      </c>
      <c r="D5284" s="7" t="n">
        <f aca="false">C5284*7.5</f>
        <v>1575</v>
      </c>
    </row>
    <row r="5285" customFormat="false" ht="15" hidden="false" customHeight="false" outlineLevel="0" collapsed="false">
      <c r="A5285" s="8" t="n">
        <v>8099</v>
      </c>
      <c r="B5285" s="9" t="s">
        <v>7259</v>
      </c>
      <c r="C5285" s="8" t="n">
        <v>160</v>
      </c>
      <c r="D5285" s="10" t="n">
        <f aca="false">C5285*7.5</f>
        <v>1200</v>
      </c>
    </row>
    <row r="5286" customFormat="false" ht="15" hidden="false" customHeight="false" outlineLevel="0" collapsed="false">
      <c r="A5286" s="5" t="n">
        <v>24911</v>
      </c>
      <c r="B5286" s="6" t="s">
        <v>7260</v>
      </c>
      <c r="C5286" s="5" t="n">
        <v>210</v>
      </c>
      <c r="D5286" s="7" t="n">
        <f aca="false">C5286*7.5</f>
        <v>1575</v>
      </c>
    </row>
    <row r="5287" customFormat="false" ht="15" hidden="false" customHeight="false" outlineLevel="0" collapsed="false">
      <c r="A5287" s="8" t="n">
        <v>8092</v>
      </c>
      <c r="B5287" s="9" t="s">
        <v>7261</v>
      </c>
      <c r="C5287" s="8" t="n">
        <v>160</v>
      </c>
      <c r="D5287" s="10" t="n">
        <f aca="false">C5287*7.5</f>
        <v>1200</v>
      </c>
    </row>
    <row r="5288" customFormat="false" ht="15" hidden="false" customHeight="false" outlineLevel="0" collapsed="false">
      <c r="A5288" s="5" t="n">
        <v>8088</v>
      </c>
      <c r="B5288" s="6" t="s">
        <v>7262</v>
      </c>
      <c r="C5288" s="5" t="n">
        <v>160</v>
      </c>
      <c r="D5288" s="7" t="n">
        <f aca="false">C5288*7.5</f>
        <v>1200</v>
      </c>
    </row>
    <row r="5289" customFormat="false" ht="15" hidden="false" customHeight="false" outlineLevel="0" collapsed="false">
      <c r="A5289" s="8" t="n">
        <v>1754</v>
      </c>
      <c r="B5289" s="9" t="s">
        <v>7263</v>
      </c>
      <c r="C5289" s="8" t="n">
        <v>120</v>
      </c>
      <c r="D5289" s="10" t="n">
        <f aca="false">C5289*7.5</f>
        <v>900</v>
      </c>
    </row>
    <row r="5290" customFormat="false" ht="15" hidden="false" customHeight="false" outlineLevel="0" collapsed="false">
      <c r="A5290" s="5" t="n">
        <v>1757</v>
      </c>
      <c r="B5290" s="6" t="s">
        <v>7264</v>
      </c>
      <c r="C5290" s="5" t="n">
        <v>120</v>
      </c>
      <c r="D5290" s="7" t="n">
        <f aca="false">C5290*7.5</f>
        <v>900</v>
      </c>
    </row>
    <row r="5291" customFormat="false" ht="15" hidden="false" customHeight="false" outlineLevel="0" collapsed="false">
      <c r="A5291" s="8" t="n">
        <v>8049</v>
      </c>
      <c r="B5291" s="9" t="s">
        <v>7265</v>
      </c>
      <c r="C5291" s="8" t="n">
        <v>170</v>
      </c>
      <c r="D5291" s="10" t="n">
        <f aca="false">C5291*7.5</f>
        <v>1275</v>
      </c>
    </row>
    <row r="5292" customFormat="false" ht="15" hidden="false" customHeight="false" outlineLevel="0" collapsed="false">
      <c r="A5292" s="5" t="n">
        <v>8050</v>
      </c>
      <c r="B5292" s="6" t="s">
        <v>7266</v>
      </c>
      <c r="C5292" s="5" t="n">
        <v>110</v>
      </c>
      <c r="D5292" s="7" t="n">
        <f aca="false">C5292*7.5</f>
        <v>825</v>
      </c>
    </row>
    <row r="5293" customFormat="false" ht="15" hidden="false" customHeight="false" outlineLevel="0" collapsed="false">
      <c r="A5293" s="8" t="n">
        <v>8057</v>
      </c>
      <c r="B5293" s="9" t="s">
        <v>7267</v>
      </c>
      <c r="C5293" s="8" t="n">
        <v>170</v>
      </c>
      <c r="D5293" s="10" t="n">
        <f aca="false">C5293*7.5</f>
        <v>1275</v>
      </c>
    </row>
    <row r="5294" customFormat="false" ht="15" hidden="false" customHeight="false" outlineLevel="0" collapsed="false">
      <c r="A5294" s="5" t="n">
        <v>8054</v>
      </c>
      <c r="B5294" s="6" t="s">
        <v>7268</v>
      </c>
      <c r="C5294" s="5" t="n">
        <v>150</v>
      </c>
      <c r="D5294" s="7" t="n">
        <f aca="false">C5294*7.5</f>
        <v>1125</v>
      </c>
    </row>
    <row r="5295" customFormat="false" ht="15" hidden="false" customHeight="false" outlineLevel="0" collapsed="false">
      <c r="A5295" s="8" t="n">
        <v>10226</v>
      </c>
      <c r="B5295" s="9" t="s">
        <v>7269</v>
      </c>
      <c r="C5295" s="8" t="n">
        <v>70</v>
      </c>
      <c r="D5295" s="10" t="n">
        <f aca="false">C5295*7.5</f>
        <v>525</v>
      </c>
    </row>
    <row r="5296" customFormat="false" ht="15" hidden="false" customHeight="false" outlineLevel="0" collapsed="false">
      <c r="A5296" s="5" t="n">
        <v>8065</v>
      </c>
      <c r="B5296" s="6" t="s">
        <v>7270</v>
      </c>
      <c r="C5296" s="5" t="n">
        <v>140</v>
      </c>
      <c r="D5296" s="7" t="n">
        <f aca="false">C5296*7.5</f>
        <v>1050</v>
      </c>
    </row>
    <row r="5297" customFormat="false" ht="15" hidden="false" customHeight="false" outlineLevel="0" collapsed="false">
      <c r="A5297" s="8" t="n">
        <v>8364</v>
      </c>
      <c r="B5297" s="9" t="s">
        <v>7271</v>
      </c>
      <c r="C5297" s="8" t="n">
        <v>140</v>
      </c>
      <c r="D5297" s="10" t="n">
        <f aca="false">C5297*7.5</f>
        <v>1050</v>
      </c>
    </row>
    <row r="5298" customFormat="false" ht="15" hidden="false" customHeight="false" outlineLevel="0" collapsed="false">
      <c r="A5298" s="5" t="n">
        <v>9541</v>
      </c>
      <c r="B5298" s="6" t="s">
        <v>7272</v>
      </c>
      <c r="C5298" s="5" t="n">
        <v>170</v>
      </c>
      <c r="D5298" s="7" t="n">
        <f aca="false">C5298*7.5</f>
        <v>1275</v>
      </c>
    </row>
    <row r="5299" customFormat="false" ht="15" hidden="false" customHeight="false" outlineLevel="0" collapsed="false">
      <c r="A5299" s="8" t="n">
        <v>26023</v>
      </c>
      <c r="B5299" s="9" t="s">
        <v>7273</v>
      </c>
      <c r="C5299" s="8" t="n">
        <v>100</v>
      </c>
      <c r="D5299" s="10" t="n">
        <f aca="false">C5299*7.5</f>
        <v>750</v>
      </c>
    </row>
    <row r="5300" customFormat="false" ht="15" hidden="false" customHeight="false" outlineLevel="0" collapsed="false">
      <c r="A5300" s="5" t="n">
        <v>26024</v>
      </c>
      <c r="B5300" s="6" t="s">
        <v>7274</v>
      </c>
      <c r="C5300" s="5" t="n">
        <v>100</v>
      </c>
      <c r="D5300" s="7" t="n">
        <f aca="false">C5300*7.5</f>
        <v>750</v>
      </c>
    </row>
    <row r="5301" customFormat="false" ht="15" hidden="false" customHeight="false" outlineLevel="0" collapsed="false">
      <c r="A5301" s="8" t="n">
        <v>26025</v>
      </c>
      <c r="B5301" s="9" t="s">
        <v>7275</v>
      </c>
      <c r="C5301" s="8" t="n">
        <v>90</v>
      </c>
      <c r="D5301" s="10" t="n">
        <f aca="false">C5301*7.5</f>
        <v>675</v>
      </c>
    </row>
    <row r="5302" customFormat="false" ht="15" hidden="false" customHeight="false" outlineLevel="0" collapsed="false">
      <c r="A5302" s="5" t="n">
        <v>1990</v>
      </c>
      <c r="B5302" s="6" t="s">
        <v>7276</v>
      </c>
      <c r="C5302" s="5" t="n">
        <v>210</v>
      </c>
      <c r="D5302" s="7" t="n">
        <f aca="false">C5302*7.5</f>
        <v>1575</v>
      </c>
    </row>
    <row r="5303" customFormat="false" ht="15" hidden="false" customHeight="false" outlineLevel="0" collapsed="false">
      <c r="A5303" s="8" t="n">
        <v>1991</v>
      </c>
      <c r="B5303" s="9" t="s">
        <v>7277</v>
      </c>
      <c r="C5303" s="8" t="n">
        <v>100</v>
      </c>
      <c r="D5303" s="10" t="n">
        <f aca="false">C5303*7.5</f>
        <v>750</v>
      </c>
    </row>
    <row r="5304" customFormat="false" ht="28.35" hidden="false" customHeight="false" outlineLevel="0" collapsed="false">
      <c r="A5304" s="5" t="n">
        <v>26040</v>
      </c>
      <c r="B5304" s="6" t="s">
        <v>7278</v>
      </c>
      <c r="C5304" s="5" t="n">
        <v>90</v>
      </c>
      <c r="D5304" s="7" t="n">
        <f aca="false">C5304*7.5</f>
        <v>675</v>
      </c>
    </row>
    <row r="5305" customFormat="false" ht="15" hidden="false" customHeight="false" outlineLevel="0" collapsed="false">
      <c r="A5305" s="8" t="n">
        <v>9556</v>
      </c>
      <c r="B5305" s="9" t="s">
        <v>7279</v>
      </c>
      <c r="C5305" s="8" t="n">
        <v>120</v>
      </c>
      <c r="D5305" s="10" t="n">
        <f aca="false">C5305*7.5</f>
        <v>900</v>
      </c>
    </row>
    <row r="5306" customFormat="false" ht="15" hidden="false" customHeight="false" outlineLevel="0" collapsed="false">
      <c r="A5306" s="5" t="n">
        <v>25039</v>
      </c>
      <c r="B5306" s="6" t="s">
        <v>7280</v>
      </c>
      <c r="C5306" s="5" t="n">
        <v>180</v>
      </c>
      <c r="D5306" s="7" t="n">
        <f aca="false">C5306*7.5</f>
        <v>1350</v>
      </c>
    </row>
    <row r="5307" customFormat="false" ht="15" hidden="false" customHeight="false" outlineLevel="0" collapsed="false">
      <c r="A5307" s="8" t="n">
        <v>25040</v>
      </c>
      <c r="B5307" s="9" t="s">
        <v>7281</v>
      </c>
      <c r="C5307" s="8" t="n">
        <v>210</v>
      </c>
      <c r="D5307" s="10" t="n">
        <f aca="false">C5307*7.5</f>
        <v>1575</v>
      </c>
    </row>
    <row r="5308" customFormat="false" ht="15" hidden="false" customHeight="false" outlineLevel="0" collapsed="false">
      <c r="A5308" s="5" t="n">
        <v>25041</v>
      </c>
      <c r="B5308" s="6" t="s">
        <v>7282</v>
      </c>
      <c r="C5308" s="5" t="n">
        <v>140</v>
      </c>
      <c r="D5308" s="7" t="n">
        <f aca="false">C5308*7.5</f>
        <v>1050</v>
      </c>
    </row>
    <row r="5309" customFormat="false" ht="15" hidden="false" customHeight="false" outlineLevel="0" collapsed="false">
      <c r="A5309" s="8" t="n">
        <v>25042</v>
      </c>
      <c r="B5309" s="9" t="s">
        <v>7283</v>
      </c>
      <c r="C5309" s="8" t="n">
        <v>140</v>
      </c>
      <c r="D5309" s="10" t="n">
        <f aca="false">C5309*7.5</f>
        <v>1050</v>
      </c>
    </row>
    <row r="5310" customFormat="false" ht="15" hidden="false" customHeight="false" outlineLevel="0" collapsed="false">
      <c r="A5310" s="5" t="n">
        <v>25043</v>
      </c>
      <c r="B5310" s="6" t="s">
        <v>7284</v>
      </c>
      <c r="C5310" s="5" t="n">
        <v>90</v>
      </c>
      <c r="D5310" s="7" t="n">
        <f aca="false">C5310*7.5</f>
        <v>675</v>
      </c>
    </row>
    <row r="5311" customFormat="false" ht="15" hidden="false" customHeight="false" outlineLevel="0" collapsed="false">
      <c r="A5311" s="8" t="n">
        <v>9558</v>
      </c>
      <c r="B5311" s="9" t="s">
        <v>7285</v>
      </c>
      <c r="C5311" s="8" t="n">
        <v>50</v>
      </c>
      <c r="D5311" s="10" t="n">
        <f aca="false">C5311*7.5</f>
        <v>375</v>
      </c>
    </row>
    <row r="5312" customFormat="false" ht="15" hidden="false" customHeight="false" outlineLevel="0" collapsed="false">
      <c r="A5312" s="5" t="n">
        <v>25078</v>
      </c>
      <c r="B5312" s="6" t="s">
        <v>7286</v>
      </c>
      <c r="C5312" s="5" t="n">
        <v>180</v>
      </c>
      <c r="D5312" s="7" t="n">
        <f aca="false">C5312*7.5</f>
        <v>1350</v>
      </c>
    </row>
    <row r="5313" customFormat="false" ht="15" hidden="false" customHeight="false" outlineLevel="0" collapsed="false">
      <c r="A5313" s="8" t="n">
        <v>25079</v>
      </c>
      <c r="B5313" s="9" t="s">
        <v>7287</v>
      </c>
      <c r="C5313" s="8" t="n">
        <v>90</v>
      </c>
      <c r="D5313" s="10" t="n">
        <f aca="false">C5313*7.5</f>
        <v>675</v>
      </c>
    </row>
    <row r="5314" customFormat="false" ht="15" hidden="false" customHeight="false" outlineLevel="0" collapsed="false">
      <c r="A5314" s="5" t="n">
        <v>25080</v>
      </c>
      <c r="B5314" s="6" t="s">
        <v>7288</v>
      </c>
      <c r="C5314" s="5" t="n">
        <v>170</v>
      </c>
      <c r="D5314" s="7" t="n">
        <f aca="false">C5314*7.5</f>
        <v>1275</v>
      </c>
    </row>
    <row r="5315" customFormat="false" ht="15" hidden="false" customHeight="false" outlineLevel="0" collapsed="false">
      <c r="A5315" s="8" t="n">
        <v>25081</v>
      </c>
      <c r="B5315" s="9" t="s">
        <v>7289</v>
      </c>
      <c r="C5315" s="8" t="n">
        <v>150</v>
      </c>
      <c r="D5315" s="10" t="n">
        <f aca="false">C5315*7.5</f>
        <v>1125</v>
      </c>
    </row>
    <row r="5316" customFormat="false" ht="15" hidden="false" customHeight="false" outlineLevel="0" collapsed="false">
      <c r="A5316" s="5" t="n">
        <v>25082</v>
      </c>
      <c r="B5316" s="6" t="s">
        <v>7290</v>
      </c>
      <c r="C5316" s="5" t="n">
        <v>90</v>
      </c>
      <c r="D5316" s="7" t="n">
        <f aca="false">C5316*7.5</f>
        <v>675</v>
      </c>
    </row>
    <row r="5317" customFormat="false" ht="15" hidden="false" customHeight="false" outlineLevel="0" collapsed="false">
      <c r="A5317" s="8" t="n">
        <v>25083</v>
      </c>
      <c r="B5317" s="9" t="s">
        <v>7291</v>
      </c>
      <c r="C5317" s="8" t="n">
        <v>90</v>
      </c>
      <c r="D5317" s="10" t="n">
        <f aca="false">C5317*7.5</f>
        <v>675</v>
      </c>
    </row>
    <row r="5318" customFormat="false" ht="15" hidden="false" customHeight="false" outlineLevel="0" collapsed="false">
      <c r="A5318" s="5" t="n">
        <v>26066</v>
      </c>
      <c r="B5318" s="6" t="s">
        <v>7292</v>
      </c>
      <c r="C5318" s="5" t="n">
        <v>170</v>
      </c>
      <c r="D5318" s="7" t="n">
        <f aca="false">C5318*7.5</f>
        <v>1275</v>
      </c>
    </row>
    <row r="5319" customFormat="false" ht="15" hidden="false" customHeight="false" outlineLevel="0" collapsed="false">
      <c r="A5319" s="8" t="n">
        <v>8151</v>
      </c>
      <c r="B5319" s="9" t="s">
        <v>7293</v>
      </c>
      <c r="C5319" s="8" t="n">
        <v>80</v>
      </c>
      <c r="D5319" s="10" t="n">
        <f aca="false">C5319*7.5</f>
        <v>600</v>
      </c>
    </row>
    <row r="5320" customFormat="false" ht="15" hidden="false" customHeight="false" outlineLevel="0" collapsed="false">
      <c r="A5320" s="5" t="n">
        <v>8160</v>
      </c>
      <c r="B5320" s="6" t="s">
        <v>7294</v>
      </c>
      <c r="C5320" s="5" t="n">
        <v>90</v>
      </c>
      <c r="D5320" s="7" t="n">
        <f aca="false">C5320*7.5</f>
        <v>675</v>
      </c>
    </row>
    <row r="5321" customFormat="false" ht="15" hidden="false" customHeight="false" outlineLevel="0" collapsed="false">
      <c r="A5321" s="8" t="n">
        <v>8263</v>
      </c>
      <c r="B5321" s="9" t="s">
        <v>7295</v>
      </c>
      <c r="C5321" s="8" t="n">
        <v>50</v>
      </c>
      <c r="D5321" s="10" t="n">
        <f aca="false">C5321*7.5</f>
        <v>375</v>
      </c>
    </row>
    <row r="5322" customFormat="false" ht="15" hidden="false" customHeight="false" outlineLevel="0" collapsed="false">
      <c r="A5322" s="5" t="n">
        <v>15199</v>
      </c>
      <c r="B5322" s="6" t="s">
        <v>7296</v>
      </c>
      <c r="C5322" s="5" t="n">
        <v>90</v>
      </c>
      <c r="D5322" s="7" t="n">
        <f aca="false">C5322*7.5</f>
        <v>675</v>
      </c>
    </row>
    <row r="5323" customFormat="false" ht="15" hidden="false" customHeight="false" outlineLevel="0" collapsed="false">
      <c r="A5323" s="8" t="n">
        <v>15200</v>
      </c>
      <c r="B5323" s="9" t="s">
        <v>7297</v>
      </c>
      <c r="C5323" s="8" t="n">
        <v>90</v>
      </c>
      <c r="D5323" s="10" t="n">
        <f aca="false">C5323*7.5</f>
        <v>675</v>
      </c>
    </row>
    <row r="5324" customFormat="false" ht="15" hidden="false" customHeight="false" outlineLevel="0" collapsed="false">
      <c r="A5324" s="5" t="n">
        <v>15201</v>
      </c>
      <c r="B5324" s="6" t="s">
        <v>7298</v>
      </c>
      <c r="C5324" s="5" t="n">
        <v>50</v>
      </c>
      <c r="D5324" s="7" t="n">
        <f aca="false">C5324*7.5</f>
        <v>375</v>
      </c>
    </row>
    <row r="5325" customFormat="false" ht="15" hidden="false" customHeight="false" outlineLevel="0" collapsed="false">
      <c r="A5325" s="8" t="n">
        <v>15202</v>
      </c>
      <c r="B5325" s="9" t="s">
        <v>7299</v>
      </c>
      <c r="C5325" s="8" t="n">
        <v>50</v>
      </c>
      <c r="D5325" s="10" t="n">
        <f aca="false">C5325*7.5</f>
        <v>375</v>
      </c>
    </row>
    <row r="5326" customFormat="false" ht="15" hidden="false" customHeight="false" outlineLevel="0" collapsed="false">
      <c r="A5326" s="5" t="n">
        <v>15203</v>
      </c>
      <c r="B5326" s="6" t="s">
        <v>7300</v>
      </c>
      <c r="C5326" s="5" t="n">
        <v>90</v>
      </c>
      <c r="D5326" s="7" t="n">
        <f aca="false">C5326*7.5</f>
        <v>675</v>
      </c>
    </row>
    <row r="5327" customFormat="false" ht="15" hidden="false" customHeight="false" outlineLevel="0" collapsed="false">
      <c r="A5327" s="8" t="n">
        <v>8021</v>
      </c>
      <c r="B5327" s="9" t="s">
        <v>7301</v>
      </c>
      <c r="C5327" s="8" t="n">
        <v>40</v>
      </c>
      <c r="D5327" s="10" t="n">
        <f aca="false">C5327*7.5</f>
        <v>300</v>
      </c>
    </row>
    <row r="5328" customFormat="false" ht="15" hidden="false" customHeight="false" outlineLevel="0" collapsed="false">
      <c r="A5328" s="5" t="n">
        <v>8079</v>
      </c>
      <c r="B5328" s="6" t="s">
        <v>7302</v>
      </c>
      <c r="C5328" s="5" t="n">
        <v>90</v>
      </c>
      <c r="D5328" s="7" t="n">
        <f aca="false">C5328*7.5</f>
        <v>675</v>
      </c>
    </row>
    <row r="5329" customFormat="false" ht="15" hidden="false" customHeight="false" outlineLevel="0" collapsed="false">
      <c r="A5329" s="8" t="n">
        <v>15211</v>
      </c>
      <c r="B5329" s="9" t="s">
        <v>7303</v>
      </c>
      <c r="C5329" s="8" t="n">
        <v>90</v>
      </c>
      <c r="D5329" s="10" t="n">
        <f aca="false">C5329*7.5</f>
        <v>675</v>
      </c>
    </row>
    <row r="5330" customFormat="false" ht="15" hidden="false" customHeight="false" outlineLevel="0" collapsed="false">
      <c r="A5330" s="5" t="n">
        <v>15212</v>
      </c>
      <c r="B5330" s="6" t="s">
        <v>7304</v>
      </c>
      <c r="C5330" s="5" t="n">
        <v>80</v>
      </c>
      <c r="D5330" s="7" t="n">
        <f aca="false">C5330*7.5</f>
        <v>600</v>
      </c>
    </row>
    <row r="5331" customFormat="false" ht="15" hidden="false" customHeight="false" outlineLevel="0" collapsed="false">
      <c r="A5331" s="8" t="n">
        <v>15213</v>
      </c>
      <c r="B5331" s="9" t="s">
        <v>7305</v>
      </c>
      <c r="C5331" s="8" t="n">
        <v>50</v>
      </c>
      <c r="D5331" s="10" t="n">
        <f aca="false">C5331*7.5</f>
        <v>375</v>
      </c>
    </row>
    <row r="5332" customFormat="false" ht="15" hidden="false" customHeight="false" outlineLevel="0" collapsed="false">
      <c r="A5332" s="5" t="n">
        <v>8115</v>
      </c>
      <c r="B5332" s="6" t="s">
        <v>7306</v>
      </c>
      <c r="C5332" s="5" t="n">
        <v>40</v>
      </c>
      <c r="D5332" s="7" t="n">
        <f aca="false">C5332*7.5</f>
        <v>300</v>
      </c>
    </row>
    <row r="5333" customFormat="false" ht="15" hidden="false" customHeight="false" outlineLevel="0" collapsed="false">
      <c r="A5333" s="8" t="n">
        <v>25467</v>
      </c>
      <c r="B5333" s="9" t="s">
        <v>7307</v>
      </c>
      <c r="C5333" s="8" t="n">
        <v>90</v>
      </c>
      <c r="D5333" s="10" t="n">
        <f aca="false">C5333*7.5</f>
        <v>675</v>
      </c>
    </row>
    <row r="5334" customFormat="false" ht="15" hidden="false" customHeight="false" outlineLevel="0" collapsed="false">
      <c r="A5334" s="5" t="n">
        <v>25468</v>
      </c>
      <c r="B5334" s="6" t="s">
        <v>7308</v>
      </c>
      <c r="C5334" s="5" t="n">
        <v>90</v>
      </c>
      <c r="D5334" s="7" t="n">
        <f aca="false">C5334*7.5</f>
        <v>675</v>
      </c>
    </row>
    <row r="5335" customFormat="false" ht="15" hidden="false" customHeight="false" outlineLevel="0" collapsed="false">
      <c r="A5335" s="8" t="n">
        <v>25148</v>
      </c>
      <c r="B5335" s="9" t="s">
        <v>7309</v>
      </c>
      <c r="C5335" s="8" t="n">
        <v>50</v>
      </c>
      <c r="D5335" s="10" t="n">
        <f aca="false">C5335*7.5</f>
        <v>375</v>
      </c>
    </row>
    <row r="5336" customFormat="false" ht="15" hidden="false" customHeight="false" outlineLevel="0" collapsed="false">
      <c r="A5336" s="5" t="n">
        <v>26247</v>
      </c>
      <c r="B5336" s="6" t="s">
        <v>7310</v>
      </c>
      <c r="C5336" s="5" t="n">
        <v>50</v>
      </c>
      <c r="D5336" s="7" t="n">
        <f aca="false">C5336*7.5</f>
        <v>375</v>
      </c>
    </row>
    <row r="5337" customFormat="false" ht="15" hidden="false" customHeight="false" outlineLevel="0" collapsed="false">
      <c r="A5337" s="8" t="n">
        <v>8086</v>
      </c>
      <c r="B5337" s="9" t="s">
        <v>7311</v>
      </c>
      <c r="C5337" s="8" t="n">
        <v>40</v>
      </c>
      <c r="D5337" s="10" t="n">
        <f aca="false">C5337*7.5</f>
        <v>300</v>
      </c>
    </row>
    <row r="5338" customFormat="false" ht="15" hidden="false" customHeight="false" outlineLevel="0" collapsed="false">
      <c r="A5338" s="5" t="n">
        <v>15214</v>
      </c>
      <c r="B5338" s="6" t="s">
        <v>7312</v>
      </c>
      <c r="C5338" s="5" t="n">
        <v>70</v>
      </c>
      <c r="D5338" s="7" t="n">
        <f aca="false">C5338*7.5</f>
        <v>525</v>
      </c>
    </row>
    <row r="5339" customFormat="false" ht="15" hidden="false" customHeight="false" outlineLevel="0" collapsed="false">
      <c r="A5339" s="8" t="n">
        <v>15215</v>
      </c>
      <c r="B5339" s="9" t="s">
        <v>7313</v>
      </c>
      <c r="C5339" s="8" t="n">
        <v>90</v>
      </c>
      <c r="D5339" s="10" t="n">
        <f aca="false">C5339*7.5</f>
        <v>675</v>
      </c>
    </row>
    <row r="5340" customFormat="false" ht="15" hidden="false" customHeight="false" outlineLevel="0" collapsed="false">
      <c r="A5340" s="5" t="n">
        <v>15216</v>
      </c>
      <c r="B5340" s="6" t="s">
        <v>7314</v>
      </c>
      <c r="C5340" s="5" t="n">
        <v>60</v>
      </c>
      <c r="D5340" s="7" t="n">
        <f aca="false">C5340*7.5</f>
        <v>450</v>
      </c>
    </row>
    <row r="5341" customFormat="false" ht="15" hidden="false" customHeight="false" outlineLevel="0" collapsed="false">
      <c r="A5341" s="8" t="n">
        <v>15217</v>
      </c>
      <c r="B5341" s="9" t="s">
        <v>7315</v>
      </c>
      <c r="C5341" s="8" t="n">
        <v>80</v>
      </c>
      <c r="D5341" s="10" t="n">
        <f aca="false">C5341*7.5</f>
        <v>600</v>
      </c>
    </row>
    <row r="5342" customFormat="false" ht="15" hidden="false" customHeight="false" outlineLevel="0" collapsed="false">
      <c r="A5342" s="5" t="n">
        <v>8104</v>
      </c>
      <c r="B5342" s="6" t="s">
        <v>7316</v>
      </c>
      <c r="C5342" s="5" t="n">
        <v>60</v>
      </c>
      <c r="D5342" s="7" t="n">
        <f aca="false">C5342*7.5</f>
        <v>450</v>
      </c>
    </row>
    <row r="5343" customFormat="false" ht="15" hidden="false" customHeight="false" outlineLevel="0" collapsed="false">
      <c r="A5343" s="8" t="n">
        <v>8110</v>
      </c>
      <c r="B5343" s="9" t="s">
        <v>7317</v>
      </c>
      <c r="C5343" s="8" t="n">
        <v>60</v>
      </c>
      <c r="D5343" s="10" t="n">
        <f aca="false">C5343*7.5</f>
        <v>450</v>
      </c>
    </row>
    <row r="5344" customFormat="false" ht="15" hidden="false" customHeight="false" outlineLevel="0" collapsed="false">
      <c r="A5344" s="5" t="n">
        <v>8026</v>
      </c>
      <c r="B5344" s="6" t="s">
        <v>7318</v>
      </c>
      <c r="C5344" s="5" t="n">
        <v>80</v>
      </c>
      <c r="D5344" s="7" t="n">
        <f aca="false">C5344*7.5</f>
        <v>600</v>
      </c>
    </row>
    <row r="5345" customFormat="false" ht="15" hidden="false" customHeight="false" outlineLevel="0" collapsed="false">
      <c r="A5345" s="8" t="n">
        <v>8074</v>
      </c>
      <c r="B5345" s="9" t="s">
        <v>7319</v>
      </c>
      <c r="C5345" s="8" t="n">
        <v>30</v>
      </c>
      <c r="D5345" s="10" t="n">
        <f aca="false">C5345*7.5</f>
        <v>225</v>
      </c>
    </row>
    <row r="5346" customFormat="false" ht="15" hidden="false" customHeight="false" outlineLevel="0" collapsed="false">
      <c r="A5346" s="5" t="n">
        <v>8062</v>
      </c>
      <c r="B5346" s="6" t="s">
        <v>7320</v>
      </c>
      <c r="C5346" s="5" t="n">
        <v>30</v>
      </c>
      <c r="D5346" s="7" t="n">
        <f aca="false">C5346*7.5</f>
        <v>225</v>
      </c>
    </row>
    <row r="5347" customFormat="false" ht="15" hidden="false" customHeight="false" outlineLevel="0" collapsed="false">
      <c r="A5347" s="8" t="n">
        <v>8064</v>
      </c>
      <c r="B5347" s="9" t="s">
        <v>7321</v>
      </c>
      <c r="C5347" s="8" t="n">
        <v>80</v>
      </c>
      <c r="D5347" s="10" t="n">
        <f aca="false">C5347*7.5</f>
        <v>600</v>
      </c>
    </row>
    <row r="5348" customFormat="false" ht="15" hidden="false" customHeight="false" outlineLevel="0" collapsed="false">
      <c r="A5348" s="5" t="n">
        <v>8365</v>
      </c>
      <c r="B5348" s="6" t="s">
        <v>7322</v>
      </c>
      <c r="C5348" s="5" t="n">
        <v>30</v>
      </c>
      <c r="D5348" s="7" t="n">
        <f aca="false">C5348*7.5</f>
        <v>225</v>
      </c>
    </row>
    <row r="5349" customFormat="false" ht="15" hidden="false" customHeight="false" outlineLevel="0" collapsed="false">
      <c r="A5349" s="8" t="n">
        <v>9599</v>
      </c>
      <c r="B5349" s="9" t="s">
        <v>7323</v>
      </c>
      <c r="C5349" s="8" t="n">
        <v>30</v>
      </c>
      <c r="D5349" s="10" t="n">
        <f aca="false">C5349*7.5</f>
        <v>225</v>
      </c>
    </row>
    <row r="5350" customFormat="false" ht="15" hidden="false" customHeight="false" outlineLevel="0" collapsed="false">
      <c r="A5350" s="5" t="n">
        <v>9600</v>
      </c>
      <c r="B5350" s="6" t="s">
        <v>7324</v>
      </c>
      <c r="C5350" s="5" t="n">
        <v>90</v>
      </c>
      <c r="D5350" s="7" t="n">
        <f aca="false">C5350*7.5</f>
        <v>675</v>
      </c>
    </row>
    <row r="5351" customFormat="false" ht="15" hidden="false" customHeight="false" outlineLevel="0" collapsed="false">
      <c r="A5351" s="8" t="n">
        <v>9601</v>
      </c>
      <c r="B5351" s="9" t="s">
        <v>7325</v>
      </c>
      <c r="C5351" s="8" t="n">
        <v>50</v>
      </c>
      <c r="D5351" s="10" t="n">
        <f aca="false">C5351*7.5</f>
        <v>375</v>
      </c>
    </row>
    <row r="5352" customFormat="false" ht="15" hidden="false" customHeight="false" outlineLevel="0" collapsed="false">
      <c r="A5352" s="5" t="n">
        <v>9602</v>
      </c>
      <c r="B5352" s="6" t="s">
        <v>7326</v>
      </c>
      <c r="C5352" s="5" t="n">
        <v>30</v>
      </c>
      <c r="D5352" s="7" t="n">
        <f aca="false">C5352*7.5</f>
        <v>225</v>
      </c>
    </row>
    <row r="5353" customFormat="false" ht="15" hidden="false" customHeight="false" outlineLevel="0" collapsed="false">
      <c r="A5353" s="8" t="n">
        <v>26258</v>
      </c>
      <c r="B5353" s="9" t="s">
        <v>7327</v>
      </c>
      <c r="C5353" s="8" t="n">
        <v>50</v>
      </c>
      <c r="D5353" s="10" t="n">
        <f aca="false">C5353*7.5</f>
        <v>375</v>
      </c>
    </row>
    <row r="5354" customFormat="false" ht="15" hidden="false" customHeight="false" outlineLevel="0" collapsed="false">
      <c r="A5354" s="5" t="n">
        <v>26259</v>
      </c>
      <c r="B5354" s="6" t="s">
        <v>7328</v>
      </c>
      <c r="C5354" s="5" t="n">
        <v>50</v>
      </c>
      <c r="D5354" s="7" t="n">
        <f aca="false">C5354*7.5</f>
        <v>375</v>
      </c>
    </row>
    <row r="5355" customFormat="false" ht="15" hidden="false" customHeight="false" outlineLevel="0" collapsed="false">
      <c r="A5355" s="8" t="n">
        <v>26260</v>
      </c>
      <c r="B5355" s="9" t="s">
        <v>7329</v>
      </c>
      <c r="C5355" s="8" t="n">
        <v>30</v>
      </c>
      <c r="D5355" s="10" t="n">
        <f aca="false">C5355*7.5</f>
        <v>225</v>
      </c>
    </row>
    <row r="5356" customFormat="false" ht="15" hidden="false" customHeight="false" outlineLevel="0" collapsed="false">
      <c r="A5356" s="5" t="n">
        <v>25180</v>
      </c>
      <c r="B5356" s="6" t="s">
        <v>7330</v>
      </c>
      <c r="C5356" s="5" t="n">
        <v>40</v>
      </c>
      <c r="D5356" s="7" t="n">
        <f aca="false">C5356*7.5</f>
        <v>300</v>
      </c>
    </row>
    <row r="5357" customFormat="false" ht="15" hidden="false" customHeight="false" outlineLevel="0" collapsed="false">
      <c r="A5357" s="8" t="n">
        <v>25181</v>
      </c>
      <c r="B5357" s="9" t="s">
        <v>7331</v>
      </c>
      <c r="C5357" s="8" t="n">
        <v>30</v>
      </c>
      <c r="D5357" s="10" t="n">
        <f aca="false">C5357*7.5</f>
        <v>225</v>
      </c>
    </row>
    <row r="5358" customFormat="false" ht="15" hidden="false" customHeight="false" outlineLevel="0" collapsed="false">
      <c r="A5358" s="5" t="n">
        <v>3324</v>
      </c>
      <c r="B5358" s="6" t="s">
        <v>7332</v>
      </c>
      <c r="C5358" s="5" t="n">
        <v>60</v>
      </c>
      <c r="D5358" s="7" t="n">
        <f aca="false">C5358*7.5</f>
        <v>450</v>
      </c>
    </row>
    <row r="5359" customFormat="false" ht="15" hidden="false" customHeight="false" outlineLevel="0" collapsed="false">
      <c r="A5359" s="8" t="n">
        <v>3325</v>
      </c>
      <c r="B5359" s="9" t="s">
        <v>7333</v>
      </c>
      <c r="C5359" s="8" t="n">
        <v>40</v>
      </c>
      <c r="D5359" s="10" t="n">
        <f aca="false">C5359*7.5</f>
        <v>300</v>
      </c>
    </row>
    <row r="5360" customFormat="false" ht="15" hidden="false" customHeight="false" outlineLevel="0" collapsed="false">
      <c r="A5360" s="5" t="n">
        <v>3326</v>
      </c>
      <c r="B5360" s="6" t="s">
        <v>7334</v>
      </c>
      <c r="C5360" s="5" t="n">
        <v>80</v>
      </c>
      <c r="D5360" s="7" t="n">
        <f aca="false">C5360*7.5</f>
        <v>600</v>
      </c>
    </row>
    <row r="5361" customFormat="false" ht="15" hidden="false" customHeight="false" outlineLevel="0" collapsed="false">
      <c r="A5361" s="8" t="n">
        <v>3327</v>
      </c>
      <c r="B5361" s="9" t="s">
        <v>7335</v>
      </c>
      <c r="C5361" s="8" t="n">
        <v>80</v>
      </c>
      <c r="D5361" s="10" t="n">
        <f aca="false">C5361*7.5</f>
        <v>600</v>
      </c>
    </row>
    <row r="5362" customFormat="false" ht="15" hidden="false" customHeight="false" outlineLevel="0" collapsed="false">
      <c r="A5362" s="5" t="n">
        <v>3328</v>
      </c>
      <c r="B5362" s="6" t="s">
        <v>7336</v>
      </c>
      <c r="C5362" s="5" t="n">
        <v>70</v>
      </c>
      <c r="D5362" s="7" t="n">
        <f aca="false">C5362*7.5</f>
        <v>525</v>
      </c>
    </row>
    <row r="5363" customFormat="false" ht="15" hidden="false" customHeight="false" outlineLevel="0" collapsed="false">
      <c r="A5363" s="8" t="n">
        <v>3330</v>
      </c>
      <c r="B5363" s="9" t="s">
        <v>7337</v>
      </c>
      <c r="C5363" s="8" t="n">
        <v>80</v>
      </c>
      <c r="D5363" s="10" t="n">
        <f aca="false">C5363*7.5</f>
        <v>600</v>
      </c>
    </row>
    <row r="5364" customFormat="false" ht="15" hidden="false" customHeight="false" outlineLevel="0" collapsed="false">
      <c r="A5364" s="5" t="n">
        <v>3332</v>
      </c>
      <c r="B5364" s="6" t="s">
        <v>7338</v>
      </c>
      <c r="C5364" s="5" t="n">
        <v>70</v>
      </c>
      <c r="D5364" s="7" t="n">
        <f aca="false">C5364*7.5</f>
        <v>525</v>
      </c>
    </row>
    <row r="5365" customFormat="false" ht="15" hidden="false" customHeight="false" outlineLevel="0" collapsed="false">
      <c r="A5365" s="8" t="n">
        <v>3333</v>
      </c>
      <c r="B5365" s="9" t="s">
        <v>7339</v>
      </c>
      <c r="C5365" s="8" t="n">
        <v>30</v>
      </c>
      <c r="D5365" s="10" t="n">
        <f aca="false">C5365*7.5</f>
        <v>225</v>
      </c>
    </row>
    <row r="5366" customFormat="false" ht="15" hidden="false" customHeight="false" outlineLevel="0" collapsed="false">
      <c r="A5366" s="5" t="n">
        <v>8014</v>
      </c>
      <c r="B5366" s="6" t="s">
        <v>7340</v>
      </c>
      <c r="C5366" s="5" t="n">
        <v>50</v>
      </c>
      <c r="D5366" s="7" t="n">
        <f aca="false">C5366*7.5</f>
        <v>375</v>
      </c>
    </row>
    <row r="5367" customFormat="false" ht="15" hidden="false" customHeight="false" outlineLevel="0" collapsed="false">
      <c r="A5367" s="8" t="n">
        <v>8019</v>
      </c>
      <c r="B5367" s="9" t="s">
        <v>7341</v>
      </c>
      <c r="C5367" s="8" t="n">
        <v>80</v>
      </c>
      <c r="D5367" s="10" t="n">
        <f aca="false">C5367*7.5</f>
        <v>600</v>
      </c>
    </row>
    <row r="5368" customFormat="false" ht="15" hidden="false" customHeight="false" outlineLevel="0" collapsed="false">
      <c r="A5368" s="5" t="n">
        <v>8031</v>
      </c>
      <c r="B5368" s="6" t="s">
        <v>7342</v>
      </c>
      <c r="C5368" s="5" t="n">
        <v>40</v>
      </c>
      <c r="D5368" s="7" t="n">
        <f aca="false">C5368*7.5</f>
        <v>300</v>
      </c>
    </row>
    <row r="5369" customFormat="false" ht="15" hidden="false" customHeight="false" outlineLevel="0" collapsed="false">
      <c r="A5369" s="8" t="n">
        <v>8012</v>
      </c>
      <c r="B5369" s="9" t="s">
        <v>7343</v>
      </c>
      <c r="C5369" s="8" t="n">
        <v>40</v>
      </c>
      <c r="D5369" s="10" t="n">
        <f aca="false">C5369*7.5</f>
        <v>300</v>
      </c>
    </row>
    <row r="5370" customFormat="false" ht="15" hidden="false" customHeight="false" outlineLevel="0" collapsed="false">
      <c r="A5370" s="5" t="n">
        <v>8047</v>
      </c>
      <c r="B5370" s="6" t="s">
        <v>7344</v>
      </c>
      <c r="C5370" s="5" t="n">
        <v>40</v>
      </c>
      <c r="D5370" s="7" t="n">
        <f aca="false">C5370*7.5</f>
        <v>300</v>
      </c>
    </row>
    <row r="5371" customFormat="false" ht="15" hidden="false" customHeight="false" outlineLevel="0" collapsed="false">
      <c r="A5371" s="8" t="n">
        <v>8018</v>
      </c>
      <c r="B5371" s="9" t="s">
        <v>7345</v>
      </c>
      <c r="C5371" s="8" t="n">
        <v>30</v>
      </c>
      <c r="D5371" s="10" t="n">
        <f aca="false">C5371*7.5</f>
        <v>225</v>
      </c>
    </row>
    <row r="5372" customFormat="false" ht="15" hidden="false" customHeight="false" outlineLevel="0" collapsed="false">
      <c r="A5372" s="5" t="n">
        <v>8015</v>
      </c>
      <c r="B5372" s="6" t="s">
        <v>7346</v>
      </c>
      <c r="C5372" s="5" t="n">
        <v>50</v>
      </c>
      <c r="D5372" s="7" t="n">
        <f aca="false">C5372*7.5</f>
        <v>375</v>
      </c>
    </row>
    <row r="5373" customFormat="false" ht="15" hidden="false" customHeight="false" outlineLevel="0" collapsed="false">
      <c r="A5373" s="8" t="n">
        <v>8013</v>
      </c>
      <c r="B5373" s="9" t="s">
        <v>7347</v>
      </c>
      <c r="C5373" s="8" t="n">
        <v>50</v>
      </c>
      <c r="D5373" s="10" t="n">
        <f aca="false">C5373*7.5</f>
        <v>375</v>
      </c>
    </row>
    <row r="5374" customFormat="false" ht="15" hidden="false" customHeight="false" outlineLevel="0" collapsed="false">
      <c r="A5374" s="5" t="n">
        <v>8043</v>
      </c>
      <c r="B5374" s="6" t="s">
        <v>7348</v>
      </c>
      <c r="C5374" s="5" t="n">
        <v>70</v>
      </c>
      <c r="D5374" s="7" t="n">
        <f aca="false">C5374*7.5</f>
        <v>525</v>
      </c>
    </row>
    <row r="5375" customFormat="false" ht="15" hidden="false" customHeight="false" outlineLevel="0" collapsed="false">
      <c r="A5375" s="8" t="n">
        <v>8045</v>
      </c>
      <c r="B5375" s="9" t="s">
        <v>7349</v>
      </c>
      <c r="C5375" s="8" t="n">
        <v>50</v>
      </c>
      <c r="D5375" s="10" t="n">
        <f aca="false">C5375*7.5</f>
        <v>375</v>
      </c>
    </row>
    <row r="5376" customFormat="false" ht="15" hidden="false" customHeight="false" outlineLevel="0" collapsed="false">
      <c r="A5376" s="5" t="n">
        <v>8044</v>
      </c>
      <c r="B5376" s="6" t="s">
        <v>7350</v>
      </c>
      <c r="C5376" s="5" t="n">
        <v>70</v>
      </c>
      <c r="D5376" s="7" t="n">
        <f aca="false">C5376*7.5</f>
        <v>525</v>
      </c>
    </row>
    <row r="5377" customFormat="false" ht="15" hidden="false" customHeight="false" outlineLevel="0" collapsed="false">
      <c r="A5377" s="8" t="n">
        <v>8046</v>
      </c>
      <c r="B5377" s="9" t="s">
        <v>7351</v>
      </c>
      <c r="C5377" s="8" t="n">
        <v>80</v>
      </c>
      <c r="D5377" s="10" t="n">
        <f aca="false">C5377*7.5</f>
        <v>600</v>
      </c>
    </row>
    <row r="5378" customFormat="false" ht="15" hidden="false" customHeight="false" outlineLevel="0" collapsed="false">
      <c r="A5378" s="5" t="n">
        <v>3344</v>
      </c>
      <c r="B5378" s="6" t="s">
        <v>7352</v>
      </c>
      <c r="C5378" s="5" t="n">
        <v>90</v>
      </c>
      <c r="D5378" s="7" t="n">
        <f aca="false">C5378*7.5</f>
        <v>675</v>
      </c>
    </row>
    <row r="5379" customFormat="false" ht="15" hidden="false" customHeight="false" outlineLevel="0" collapsed="false">
      <c r="A5379" s="8" t="n">
        <v>9850</v>
      </c>
      <c r="B5379" s="9" t="s">
        <v>7353</v>
      </c>
      <c r="C5379" s="8" t="n">
        <v>70</v>
      </c>
      <c r="D5379" s="10" t="n">
        <f aca="false">C5379*7.5</f>
        <v>525</v>
      </c>
    </row>
    <row r="5380" customFormat="false" ht="15" hidden="false" customHeight="false" outlineLevel="0" collapsed="false">
      <c r="A5380" s="5" t="n">
        <v>9851</v>
      </c>
      <c r="B5380" s="6" t="s">
        <v>7354</v>
      </c>
      <c r="C5380" s="5" t="n">
        <v>90</v>
      </c>
      <c r="D5380" s="7" t="n">
        <f aca="false">C5380*7.5</f>
        <v>675</v>
      </c>
    </row>
    <row r="5381" customFormat="false" ht="15" hidden="false" customHeight="false" outlineLevel="0" collapsed="false">
      <c r="A5381" s="8" t="n">
        <v>9852</v>
      </c>
      <c r="B5381" s="9" t="s">
        <v>7355</v>
      </c>
      <c r="C5381" s="8" t="n">
        <v>90</v>
      </c>
      <c r="D5381" s="10" t="n">
        <f aca="false">C5381*7.5</f>
        <v>675</v>
      </c>
    </row>
    <row r="5382" customFormat="false" ht="15" hidden="false" customHeight="false" outlineLevel="0" collapsed="false">
      <c r="A5382" s="5" t="n">
        <v>10266</v>
      </c>
      <c r="B5382" s="6" t="s">
        <v>7356</v>
      </c>
      <c r="C5382" s="5" t="n">
        <v>90</v>
      </c>
      <c r="D5382" s="7" t="n">
        <f aca="false">C5382*7.5</f>
        <v>675</v>
      </c>
    </row>
    <row r="5383" customFormat="false" ht="15" hidden="false" customHeight="false" outlineLevel="0" collapsed="false">
      <c r="A5383" s="8" t="n">
        <v>10267</v>
      </c>
      <c r="B5383" s="9" t="s">
        <v>7357</v>
      </c>
      <c r="C5383" s="8" t="n">
        <v>90</v>
      </c>
      <c r="D5383" s="10" t="n">
        <f aca="false">C5383*7.5</f>
        <v>675</v>
      </c>
    </row>
    <row r="5384" customFormat="false" ht="15" hidden="false" customHeight="false" outlineLevel="0" collapsed="false">
      <c r="A5384" s="5" t="n">
        <v>10268</v>
      </c>
      <c r="B5384" s="6" t="s">
        <v>7358</v>
      </c>
      <c r="C5384" s="5" t="n">
        <v>90</v>
      </c>
      <c r="D5384" s="7" t="n">
        <f aca="false">C5384*7.5</f>
        <v>675</v>
      </c>
    </row>
    <row r="5385" customFormat="false" ht="15" hidden="false" customHeight="false" outlineLevel="0" collapsed="false">
      <c r="A5385" s="8" t="n">
        <v>10269</v>
      </c>
      <c r="B5385" s="9" t="s">
        <v>7359</v>
      </c>
      <c r="C5385" s="8" t="n">
        <v>60</v>
      </c>
      <c r="D5385" s="10" t="n">
        <f aca="false">C5385*7.5</f>
        <v>450</v>
      </c>
    </row>
    <row r="5386" customFormat="false" ht="15" hidden="false" customHeight="false" outlineLevel="0" collapsed="false">
      <c r="A5386" s="5" t="n">
        <v>8008</v>
      </c>
      <c r="B5386" s="6" t="s">
        <v>7360</v>
      </c>
      <c r="C5386" s="5" t="n">
        <v>60</v>
      </c>
      <c r="D5386" s="7" t="n">
        <f aca="false">C5386*7.5</f>
        <v>450</v>
      </c>
    </row>
    <row r="5387" customFormat="false" ht="15" hidden="false" customHeight="false" outlineLevel="0" collapsed="false">
      <c r="A5387" s="8" t="n">
        <v>9853</v>
      </c>
      <c r="B5387" s="9" t="s">
        <v>7361</v>
      </c>
      <c r="C5387" s="8" t="n">
        <v>70</v>
      </c>
      <c r="D5387" s="10" t="n">
        <f aca="false">C5387*7.5</f>
        <v>525</v>
      </c>
    </row>
    <row r="5388" customFormat="false" ht="15" hidden="false" customHeight="false" outlineLevel="0" collapsed="false">
      <c r="A5388" s="5" t="n">
        <v>9854</v>
      </c>
      <c r="B5388" s="6" t="s">
        <v>7362</v>
      </c>
      <c r="C5388" s="5" t="n">
        <v>90</v>
      </c>
      <c r="D5388" s="7" t="n">
        <f aca="false">C5388*7.5</f>
        <v>675</v>
      </c>
    </row>
    <row r="5389" customFormat="false" ht="15" hidden="false" customHeight="false" outlineLevel="0" collapsed="false">
      <c r="A5389" s="8" t="n">
        <v>9855</v>
      </c>
      <c r="B5389" s="9" t="s">
        <v>7363</v>
      </c>
      <c r="C5389" s="8" t="n">
        <v>90</v>
      </c>
      <c r="D5389" s="10" t="n">
        <f aca="false">C5389*7.5</f>
        <v>675</v>
      </c>
    </row>
    <row r="5390" customFormat="false" ht="15" hidden="false" customHeight="false" outlineLevel="0" collapsed="false">
      <c r="A5390" s="5" t="n">
        <v>9856</v>
      </c>
      <c r="B5390" s="6" t="s">
        <v>7364</v>
      </c>
      <c r="C5390" s="5" t="n">
        <v>90</v>
      </c>
      <c r="D5390" s="7" t="n">
        <f aca="false">C5390*7.5</f>
        <v>675</v>
      </c>
    </row>
    <row r="5391" customFormat="false" ht="15" hidden="false" customHeight="false" outlineLevel="0" collapsed="false">
      <c r="A5391" s="8" t="n">
        <v>9857</v>
      </c>
      <c r="B5391" s="9" t="s">
        <v>7365</v>
      </c>
      <c r="C5391" s="8" t="n">
        <v>90</v>
      </c>
      <c r="D5391" s="10" t="n">
        <f aca="false">C5391*7.5</f>
        <v>675</v>
      </c>
    </row>
    <row r="5392" customFormat="false" ht="15" hidden="false" customHeight="false" outlineLevel="0" collapsed="false">
      <c r="A5392" s="5" t="n">
        <v>15309</v>
      </c>
      <c r="B5392" s="6" t="s">
        <v>7366</v>
      </c>
      <c r="C5392" s="5" t="n">
        <v>60</v>
      </c>
      <c r="D5392" s="7" t="n">
        <f aca="false">C5392*7.5</f>
        <v>450</v>
      </c>
    </row>
    <row r="5393" customFormat="false" ht="15" hidden="false" customHeight="false" outlineLevel="0" collapsed="false">
      <c r="A5393" s="8" t="n">
        <v>25260</v>
      </c>
      <c r="B5393" s="9" t="s">
        <v>7367</v>
      </c>
      <c r="C5393" s="8" t="n">
        <v>90</v>
      </c>
      <c r="D5393" s="10" t="n">
        <f aca="false">C5393*7.5</f>
        <v>675</v>
      </c>
    </row>
    <row r="5394" customFormat="false" ht="15" hidden="false" customHeight="false" outlineLevel="0" collapsed="false">
      <c r="A5394" s="5" t="n">
        <v>25261</v>
      </c>
      <c r="B5394" s="6" t="s">
        <v>7368</v>
      </c>
      <c r="C5394" s="5" t="n">
        <v>50</v>
      </c>
      <c r="D5394" s="7" t="n">
        <f aca="false">C5394*7.5</f>
        <v>375</v>
      </c>
    </row>
    <row r="5395" customFormat="false" ht="15" hidden="false" customHeight="false" outlineLevel="0" collapsed="false">
      <c r="A5395" s="8" t="n">
        <v>25262</v>
      </c>
      <c r="B5395" s="9" t="s">
        <v>7369</v>
      </c>
      <c r="C5395" s="8" t="n">
        <v>30</v>
      </c>
      <c r="D5395" s="10" t="n">
        <f aca="false">C5395*7.5</f>
        <v>225</v>
      </c>
    </row>
    <row r="5396" customFormat="false" ht="15" hidden="false" customHeight="false" outlineLevel="0" collapsed="false">
      <c r="A5396" s="5" t="n">
        <v>25263</v>
      </c>
      <c r="B5396" s="6" t="s">
        <v>7370</v>
      </c>
      <c r="C5396" s="5" t="n">
        <v>90</v>
      </c>
      <c r="D5396" s="7" t="n">
        <f aca="false">C5396*7.5</f>
        <v>675</v>
      </c>
    </row>
    <row r="5397" customFormat="false" ht="15" hidden="false" customHeight="false" outlineLevel="0" collapsed="false">
      <c r="A5397" s="8" t="n">
        <v>25264</v>
      </c>
      <c r="B5397" s="9" t="s">
        <v>7371</v>
      </c>
      <c r="C5397" s="8" t="n">
        <v>60</v>
      </c>
      <c r="D5397" s="10" t="n">
        <f aca="false">C5397*7.5</f>
        <v>450</v>
      </c>
    </row>
    <row r="5398" customFormat="false" ht="15" hidden="false" customHeight="false" outlineLevel="0" collapsed="false">
      <c r="A5398" s="5" t="n">
        <v>9630</v>
      </c>
      <c r="B5398" s="6" t="s">
        <v>7372</v>
      </c>
      <c r="C5398" s="5" t="n">
        <v>90</v>
      </c>
      <c r="D5398" s="7" t="n">
        <f aca="false">C5398*7.5</f>
        <v>675</v>
      </c>
    </row>
    <row r="5399" customFormat="false" ht="15" hidden="false" customHeight="false" outlineLevel="0" collapsed="false">
      <c r="A5399" s="8" t="n">
        <v>9631</v>
      </c>
      <c r="B5399" s="9" t="s">
        <v>7373</v>
      </c>
      <c r="C5399" s="8" t="n">
        <v>90</v>
      </c>
      <c r="D5399" s="10" t="n">
        <f aca="false">C5399*7.5</f>
        <v>675</v>
      </c>
    </row>
    <row r="5400" customFormat="false" ht="15" hidden="false" customHeight="false" outlineLevel="0" collapsed="false">
      <c r="A5400" s="5" t="n">
        <v>9634</v>
      </c>
      <c r="B5400" s="6" t="s">
        <v>7374</v>
      </c>
      <c r="C5400" s="5" t="n">
        <v>90</v>
      </c>
      <c r="D5400" s="7" t="n">
        <f aca="false">C5400*7.5</f>
        <v>675</v>
      </c>
    </row>
    <row r="5401" customFormat="false" ht="15" hidden="false" customHeight="false" outlineLevel="0" collapsed="false">
      <c r="A5401" s="8" t="n">
        <v>9635</v>
      </c>
      <c r="B5401" s="9" t="s">
        <v>7375</v>
      </c>
      <c r="C5401" s="8" t="n">
        <v>60</v>
      </c>
      <c r="D5401" s="10" t="n">
        <f aca="false">C5401*7.5</f>
        <v>450</v>
      </c>
    </row>
    <row r="5402" customFormat="false" ht="15" hidden="false" customHeight="false" outlineLevel="0" collapsed="false">
      <c r="A5402" s="5" t="n">
        <v>25265</v>
      </c>
      <c r="B5402" s="6" t="s">
        <v>7376</v>
      </c>
      <c r="C5402" s="5" t="n">
        <v>60</v>
      </c>
      <c r="D5402" s="7" t="n">
        <f aca="false">C5402*7.5</f>
        <v>450</v>
      </c>
    </row>
    <row r="5403" customFormat="false" ht="15" hidden="false" customHeight="false" outlineLevel="0" collapsed="false">
      <c r="A5403" s="8" t="n">
        <v>25266</v>
      </c>
      <c r="B5403" s="9" t="s">
        <v>7377</v>
      </c>
      <c r="C5403" s="8" t="n">
        <v>60</v>
      </c>
      <c r="D5403" s="10" t="n">
        <f aca="false">C5403*7.5</f>
        <v>450</v>
      </c>
    </row>
    <row r="5404" customFormat="false" ht="15" hidden="false" customHeight="false" outlineLevel="0" collapsed="false">
      <c r="A5404" s="5" t="n">
        <v>17380</v>
      </c>
      <c r="B5404" s="6" t="s">
        <v>7378</v>
      </c>
      <c r="C5404" s="5" t="n">
        <v>60</v>
      </c>
      <c r="D5404" s="7" t="n">
        <f aca="false">C5404*7.5</f>
        <v>450</v>
      </c>
    </row>
    <row r="5405" customFormat="false" ht="15" hidden="false" customHeight="false" outlineLevel="0" collapsed="false">
      <c r="A5405" s="8" t="n">
        <v>25267</v>
      </c>
      <c r="B5405" s="9" t="s">
        <v>7379</v>
      </c>
      <c r="C5405" s="8" t="n">
        <v>90</v>
      </c>
      <c r="D5405" s="10" t="n">
        <f aca="false">C5405*7.5</f>
        <v>675</v>
      </c>
    </row>
    <row r="5406" customFormat="false" ht="15" hidden="false" customHeight="false" outlineLevel="0" collapsed="false">
      <c r="A5406" s="5" t="n">
        <v>25268</v>
      </c>
      <c r="B5406" s="6" t="s">
        <v>7380</v>
      </c>
      <c r="C5406" s="5" t="n">
        <v>60</v>
      </c>
      <c r="D5406" s="7" t="n">
        <f aca="false">C5406*7.5</f>
        <v>450</v>
      </c>
    </row>
    <row r="5407" customFormat="false" ht="15" hidden="false" customHeight="false" outlineLevel="0" collapsed="false">
      <c r="A5407" s="8" t="n">
        <v>25269</v>
      </c>
      <c r="B5407" s="9" t="s">
        <v>7381</v>
      </c>
      <c r="C5407" s="8" t="n">
        <v>80</v>
      </c>
      <c r="D5407" s="10" t="n">
        <f aca="false">C5407*7.5</f>
        <v>600</v>
      </c>
    </row>
    <row r="5408" customFormat="false" ht="15" hidden="false" customHeight="false" outlineLevel="0" collapsed="false">
      <c r="A5408" s="5" t="n">
        <v>25270</v>
      </c>
      <c r="B5408" s="6" t="s">
        <v>7382</v>
      </c>
      <c r="C5408" s="5" t="n">
        <v>80</v>
      </c>
      <c r="D5408" s="7" t="n">
        <f aca="false">C5408*7.5</f>
        <v>600</v>
      </c>
    </row>
    <row r="5409" customFormat="false" ht="15" hidden="false" customHeight="false" outlineLevel="0" collapsed="false">
      <c r="A5409" s="8" t="n">
        <v>25271</v>
      </c>
      <c r="B5409" s="9" t="s">
        <v>7383</v>
      </c>
      <c r="C5409" s="8" t="n">
        <v>60</v>
      </c>
      <c r="D5409" s="10" t="n">
        <f aca="false">C5409*7.5</f>
        <v>450</v>
      </c>
    </row>
    <row r="5410" customFormat="false" ht="15" hidden="false" customHeight="false" outlineLevel="0" collapsed="false">
      <c r="A5410" s="5" t="n">
        <v>25272</v>
      </c>
      <c r="B5410" s="6" t="s">
        <v>7384</v>
      </c>
      <c r="C5410" s="5" t="n">
        <v>30</v>
      </c>
      <c r="D5410" s="7" t="n">
        <f aca="false">C5410*7.5</f>
        <v>225</v>
      </c>
    </row>
    <row r="5411" customFormat="false" ht="15" hidden="false" customHeight="false" outlineLevel="0" collapsed="false">
      <c r="A5411" s="8" t="n">
        <v>26279</v>
      </c>
      <c r="B5411" s="9" t="s">
        <v>7385</v>
      </c>
      <c r="C5411" s="8" t="n">
        <v>80</v>
      </c>
      <c r="D5411" s="10" t="n">
        <f aca="false">C5411*7.5</f>
        <v>600</v>
      </c>
    </row>
    <row r="5412" customFormat="false" ht="15" hidden="false" customHeight="false" outlineLevel="0" collapsed="false">
      <c r="A5412" s="5" t="n">
        <v>26280</v>
      </c>
      <c r="B5412" s="6" t="s">
        <v>7386</v>
      </c>
      <c r="C5412" s="5" t="n">
        <v>90</v>
      </c>
      <c r="D5412" s="7" t="n">
        <f aca="false">C5412*7.5</f>
        <v>675</v>
      </c>
    </row>
    <row r="5413" customFormat="false" ht="15" hidden="false" customHeight="false" outlineLevel="0" collapsed="false">
      <c r="A5413" s="8" t="n">
        <v>25273</v>
      </c>
      <c r="B5413" s="9" t="s">
        <v>7387</v>
      </c>
      <c r="C5413" s="8" t="n">
        <v>40</v>
      </c>
      <c r="D5413" s="10" t="n">
        <f aca="false">C5413*7.5</f>
        <v>300</v>
      </c>
    </row>
    <row r="5414" customFormat="false" ht="15" hidden="false" customHeight="false" outlineLevel="0" collapsed="false">
      <c r="A5414" s="5" t="n">
        <v>25283</v>
      </c>
      <c r="B5414" s="6" t="s">
        <v>7388</v>
      </c>
      <c r="C5414" s="5" t="n">
        <v>90</v>
      </c>
      <c r="D5414" s="7" t="n">
        <f aca="false">C5414*7.5</f>
        <v>675</v>
      </c>
    </row>
    <row r="5415" customFormat="false" ht="15" hidden="false" customHeight="false" outlineLevel="0" collapsed="false">
      <c r="A5415" s="8" t="n">
        <v>25284</v>
      </c>
      <c r="B5415" s="9" t="s">
        <v>7389</v>
      </c>
      <c r="C5415" s="8" t="n">
        <v>30</v>
      </c>
      <c r="D5415" s="10" t="n">
        <f aca="false">C5415*7.5</f>
        <v>225</v>
      </c>
    </row>
    <row r="5416" customFormat="false" ht="15" hidden="false" customHeight="false" outlineLevel="0" collapsed="false">
      <c r="A5416" s="5" t="n">
        <v>25285</v>
      </c>
      <c r="B5416" s="6" t="s">
        <v>7390</v>
      </c>
      <c r="C5416" s="5" t="n">
        <v>30</v>
      </c>
      <c r="D5416" s="7" t="n">
        <f aca="false">C5416*7.5</f>
        <v>225</v>
      </c>
    </row>
    <row r="5417" customFormat="false" ht="15" hidden="false" customHeight="false" outlineLevel="0" collapsed="false">
      <c r="A5417" s="8" t="n">
        <v>25286</v>
      </c>
      <c r="B5417" s="9" t="s">
        <v>7391</v>
      </c>
      <c r="C5417" s="8" t="n">
        <v>30</v>
      </c>
      <c r="D5417" s="10" t="n">
        <f aca="false">C5417*7.5</f>
        <v>225</v>
      </c>
    </row>
    <row r="5418" customFormat="false" ht="15" hidden="false" customHeight="false" outlineLevel="0" collapsed="false">
      <c r="A5418" s="3" t="s">
        <v>1</v>
      </c>
      <c r="B5418" s="3" t="s">
        <v>2</v>
      </c>
      <c r="C5418" s="3" t="s">
        <v>3</v>
      </c>
      <c r="D5418" s="4" t="s">
        <v>4</v>
      </c>
    </row>
    <row r="5419" customFormat="false" ht="15" hidden="false" customHeight="false" outlineLevel="0" collapsed="false">
      <c r="A5419" s="5" t="n">
        <v>13925</v>
      </c>
      <c r="B5419" s="6" t="s">
        <v>7392</v>
      </c>
      <c r="C5419" s="5" t="n">
        <v>100</v>
      </c>
      <c r="D5419" s="7" t="n">
        <f aca="false">C5419*7.5</f>
        <v>750</v>
      </c>
    </row>
    <row r="5420" customFormat="false" ht="15" hidden="false" customHeight="false" outlineLevel="0" collapsed="false">
      <c r="A5420" s="8" t="n">
        <v>25825</v>
      </c>
      <c r="B5420" s="9" t="s">
        <v>7393</v>
      </c>
      <c r="C5420" s="8" t="n">
        <v>110</v>
      </c>
      <c r="D5420" s="10" t="n">
        <f aca="false">C5420*7.5</f>
        <v>825</v>
      </c>
    </row>
    <row r="5421" customFormat="false" ht="15" hidden="false" customHeight="false" outlineLevel="0" collapsed="false">
      <c r="A5421" s="5" t="n">
        <v>8951</v>
      </c>
      <c r="B5421" s="6" t="s">
        <v>7394</v>
      </c>
      <c r="C5421" s="5" t="n">
        <v>60</v>
      </c>
      <c r="D5421" s="7" t="n">
        <f aca="false">C5421*7.5</f>
        <v>450</v>
      </c>
    </row>
    <row r="5422" customFormat="false" ht="15" hidden="false" customHeight="false" outlineLevel="0" collapsed="false">
      <c r="A5422" s="8" t="n">
        <v>9361</v>
      </c>
      <c r="B5422" s="9" t="s">
        <v>7395</v>
      </c>
      <c r="C5422" s="8" t="n">
        <v>255</v>
      </c>
      <c r="D5422" s="10" t="n">
        <f aca="false">C5422*7.5</f>
        <v>1912.5</v>
      </c>
    </row>
    <row r="5423" customFormat="false" ht="15" hidden="false" customHeight="false" outlineLevel="0" collapsed="false">
      <c r="A5423" s="5" t="n">
        <v>14712</v>
      </c>
      <c r="B5423" s="6" t="s">
        <v>7396</v>
      </c>
      <c r="C5423" s="5" t="n">
        <v>60</v>
      </c>
      <c r="D5423" s="7" t="n">
        <f aca="false">C5423*7.5</f>
        <v>450</v>
      </c>
    </row>
    <row r="5424" customFormat="false" ht="15" hidden="false" customHeight="false" outlineLevel="0" collapsed="false">
      <c r="A5424" s="8" t="n">
        <v>9041</v>
      </c>
      <c r="B5424" s="9" t="s">
        <v>7397</v>
      </c>
      <c r="C5424" s="8" t="n">
        <v>40</v>
      </c>
      <c r="D5424" s="10" t="n">
        <f aca="false">C5424*7.5</f>
        <v>300</v>
      </c>
    </row>
    <row r="5425" customFormat="false" ht="15" hidden="false" customHeight="false" outlineLevel="0" collapsed="false">
      <c r="A5425" s="5" t="n">
        <v>9045</v>
      </c>
      <c r="B5425" s="6" t="s">
        <v>7398</v>
      </c>
      <c r="C5425" s="5" t="n">
        <v>45</v>
      </c>
      <c r="D5425" s="7" t="n">
        <f aca="false">C5425*7.5</f>
        <v>337.5</v>
      </c>
    </row>
    <row r="5426" customFormat="false" ht="15" hidden="false" customHeight="false" outlineLevel="0" collapsed="false">
      <c r="A5426" s="8" t="n">
        <v>8633</v>
      </c>
      <c r="B5426" s="9" t="s">
        <v>7399</v>
      </c>
      <c r="C5426" s="8" t="n">
        <v>50</v>
      </c>
      <c r="D5426" s="10" t="n">
        <f aca="false">C5426*7.5</f>
        <v>375</v>
      </c>
    </row>
    <row r="5427" customFormat="false" ht="15" hidden="false" customHeight="false" outlineLevel="0" collapsed="false">
      <c r="A5427" s="5" t="n">
        <v>15520</v>
      </c>
      <c r="B5427" s="6" t="s">
        <v>7400</v>
      </c>
      <c r="C5427" s="5" t="n">
        <v>30</v>
      </c>
      <c r="D5427" s="7" t="n">
        <f aca="false">C5427*7.5</f>
        <v>225</v>
      </c>
    </row>
    <row r="5428" customFormat="false" ht="15" hidden="false" customHeight="false" outlineLevel="0" collapsed="false">
      <c r="A5428" s="8" t="n">
        <v>8952</v>
      </c>
      <c r="B5428" s="9" t="s">
        <v>7401</v>
      </c>
      <c r="C5428" s="8" t="n">
        <v>40</v>
      </c>
      <c r="D5428" s="10" t="n">
        <f aca="false">C5428*7.5</f>
        <v>300</v>
      </c>
    </row>
    <row r="5429" customFormat="false" ht="15" hidden="false" customHeight="false" outlineLevel="0" collapsed="false">
      <c r="A5429" s="5" t="n">
        <v>9040</v>
      </c>
      <c r="B5429" s="6" t="s">
        <v>7402</v>
      </c>
      <c r="C5429" s="5" t="n">
        <v>80</v>
      </c>
      <c r="D5429" s="7" t="n">
        <f aca="false">C5429*7.5</f>
        <v>600</v>
      </c>
    </row>
    <row r="5430" customFormat="false" ht="33.55" hidden="false" customHeight="true" outlineLevel="0" collapsed="false">
      <c r="A5430" s="1" t="s">
        <v>7403</v>
      </c>
      <c r="B5430" s="1"/>
      <c r="C5430" s="1"/>
      <c r="D5430" s="1"/>
    </row>
    <row r="5431" customFormat="false" ht="15" hidden="false" customHeight="false" outlineLevel="0" collapsed="false">
      <c r="A5431" s="3" t="s">
        <v>1</v>
      </c>
      <c r="B5431" s="3" t="s">
        <v>7404</v>
      </c>
      <c r="C5431" s="3" t="s">
        <v>3</v>
      </c>
      <c r="D5431" s="4" t="s">
        <v>4</v>
      </c>
    </row>
    <row r="5432" customFormat="false" ht="15" hidden="false" customHeight="false" outlineLevel="0" collapsed="false">
      <c r="A5432" s="5" t="n">
        <v>909</v>
      </c>
      <c r="B5432" s="6" t="s">
        <v>7405</v>
      </c>
      <c r="C5432" s="5" t="n">
        <v>620</v>
      </c>
      <c r="D5432" s="7" t="n">
        <f aca="false">C5432*7.5</f>
        <v>4650</v>
      </c>
    </row>
    <row r="5433" customFormat="false" ht="15" hidden="false" customHeight="false" outlineLevel="0" collapsed="false">
      <c r="A5433" s="8" t="n">
        <v>1563</v>
      </c>
      <c r="B5433" s="9" t="s">
        <v>7406</v>
      </c>
      <c r="C5433" s="8" t="n">
        <v>130</v>
      </c>
      <c r="D5433" s="10" t="n">
        <f aca="false">C5433*7.5</f>
        <v>975</v>
      </c>
    </row>
    <row r="5434" customFormat="false" ht="15" hidden="false" customHeight="false" outlineLevel="0" collapsed="false">
      <c r="A5434" s="5" t="n">
        <v>1564</v>
      </c>
      <c r="B5434" s="6" t="s">
        <v>7407</v>
      </c>
      <c r="C5434" s="5" t="n">
        <v>70</v>
      </c>
      <c r="D5434" s="7" t="n">
        <f aca="false">C5434*7.5</f>
        <v>525</v>
      </c>
    </row>
    <row r="5435" customFormat="false" ht="15" hidden="false" customHeight="false" outlineLevel="0" collapsed="false">
      <c r="A5435" s="8" t="n">
        <v>1565</v>
      </c>
      <c r="B5435" s="9" t="s">
        <v>7408</v>
      </c>
      <c r="C5435" s="8" t="n">
        <v>150</v>
      </c>
      <c r="D5435" s="10" t="n">
        <f aca="false">C5435*7.5</f>
        <v>1125</v>
      </c>
    </row>
    <row r="5436" customFormat="false" ht="15" hidden="false" customHeight="false" outlineLevel="0" collapsed="false">
      <c r="A5436" s="5" t="n">
        <v>1566</v>
      </c>
      <c r="B5436" s="6" t="s">
        <v>7409</v>
      </c>
      <c r="C5436" s="5" t="n">
        <v>90</v>
      </c>
      <c r="D5436" s="7" t="n">
        <f aca="false">C5436*7.5</f>
        <v>675</v>
      </c>
    </row>
    <row r="5437" customFormat="false" ht="15" hidden="false" customHeight="false" outlineLevel="0" collapsed="false">
      <c r="A5437" s="8" t="n">
        <v>4408</v>
      </c>
      <c r="B5437" s="9" t="s">
        <v>7410</v>
      </c>
      <c r="C5437" s="8" t="n">
        <v>90</v>
      </c>
      <c r="D5437" s="10" t="n">
        <f aca="false">C5437*7.5</f>
        <v>675</v>
      </c>
    </row>
    <row r="5438" customFormat="false" ht="15" hidden="false" customHeight="false" outlineLevel="0" collapsed="false">
      <c r="A5438" s="5" t="n">
        <v>4409</v>
      </c>
      <c r="B5438" s="6" t="s">
        <v>7411</v>
      </c>
      <c r="C5438" s="5" t="n">
        <v>130</v>
      </c>
      <c r="D5438" s="7" t="n">
        <f aca="false">C5438*7.5</f>
        <v>975</v>
      </c>
    </row>
    <row r="5439" customFormat="false" ht="15" hidden="false" customHeight="false" outlineLevel="0" collapsed="false">
      <c r="A5439" s="8" t="n">
        <v>1594</v>
      </c>
      <c r="B5439" s="9" t="s">
        <v>7412</v>
      </c>
      <c r="C5439" s="8" t="n">
        <v>100</v>
      </c>
      <c r="D5439" s="10" t="n">
        <f aca="false">C5439*7.5</f>
        <v>750</v>
      </c>
    </row>
    <row r="5440" customFormat="false" ht="15" hidden="false" customHeight="false" outlineLevel="0" collapsed="false">
      <c r="A5440" s="5" t="n">
        <v>1595</v>
      </c>
      <c r="B5440" s="6" t="s">
        <v>7413</v>
      </c>
      <c r="C5440" s="5" t="n">
        <v>260</v>
      </c>
      <c r="D5440" s="7" t="n">
        <f aca="false">C5440*7.5</f>
        <v>1950</v>
      </c>
    </row>
    <row r="5441" customFormat="false" ht="15" hidden="false" customHeight="false" outlineLevel="0" collapsed="false">
      <c r="A5441" s="8" t="n">
        <v>1596</v>
      </c>
      <c r="B5441" s="9" t="s">
        <v>7414</v>
      </c>
      <c r="C5441" s="8" t="n">
        <v>210</v>
      </c>
      <c r="D5441" s="10" t="n">
        <f aca="false">C5441*7.5</f>
        <v>1575</v>
      </c>
    </row>
    <row r="5442" customFormat="false" ht="15" hidden="false" customHeight="false" outlineLevel="0" collapsed="false">
      <c r="A5442" s="5" t="n">
        <v>1600</v>
      </c>
      <c r="B5442" s="6" t="s">
        <v>7415</v>
      </c>
      <c r="C5442" s="5" t="n">
        <v>100</v>
      </c>
      <c r="D5442" s="7" t="n">
        <f aca="false">C5442*7.5</f>
        <v>750</v>
      </c>
    </row>
    <row r="5443" customFormat="false" ht="15" hidden="false" customHeight="false" outlineLevel="0" collapsed="false">
      <c r="A5443" s="8" t="n">
        <v>1601</v>
      </c>
      <c r="B5443" s="9" t="s">
        <v>7416</v>
      </c>
      <c r="C5443" s="8" t="n">
        <v>260</v>
      </c>
      <c r="D5443" s="10" t="n">
        <f aca="false">C5443*7.5</f>
        <v>1950</v>
      </c>
    </row>
    <row r="5444" customFormat="false" ht="15" hidden="false" customHeight="false" outlineLevel="0" collapsed="false">
      <c r="A5444" s="5" t="n">
        <v>1602</v>
      </c>
      <c r="B5444" s="6" t="s">
        <v>7417</v>
      </c>
      <c r="C5444" s="5" t="n">
        <v>210</v>
      </c>
      <c r="D5444" s="7" t="n">
        <f aca="false">C5444*7.5</f>
        <v>1575</v>
      </c>
    </row>
    <row r="5445" customFormat="false" ht="15" hidden="false" customHeight="false" outlineLevel="0" collapsed="false">
      <c r="A5445" s="8" t="n">
        <v>15953</v>
      </c>
      <c r="B5445" s="9" t="s">
        <v>7418</v>
      </c>
      <c r="C5445" s="8" t="n">
        <v>160</v>
      </c>
      <c r="D5445" s="10" t="n">
        <f aca="false">C5445*7.5</f>
        <v>1200</v>
      </c>
    </row>
    <row r="5446" customFormat="false" ht="15" hidden="false" customHeight="false" outlineLevel="0" collapsed="false">
      <c r="A5446" s="5" t="n">
        <v>1669</v>
      </c>
      <c r="B5446" s="6" t="s">
        <v>7419</v>
      </c>
      <c r="C5446" s="5" t="n">
        <v>150</v>
      </c>
      <c r="D5446" s="7" t="n">
        <f aca="false">C5446*7.5</f>
        <v>1125</v>
      </c>
    </row>
    <row r="5447" customFormat="false" ht="15" hidden="false" customHeight="false" outlineLevel="0" collapsed="false">
      <c r="A5447" s="8" t="n">
        <v>1670</v>
      </c>
      <c r="B5447" s="9" t="s">
        <v>7420</v>
      </c>
      <c r="C5447" s="8" t="n">
        <v>220</v>
      </c>
      <c r="D5447" s="10" t="n">
        <f aca="false">C5447*7.5</f>
        <v>1650</v>
      </c>
    </row>
    <row r="5448" customFormat="false" ht="15" hidden="false" customHeight="false" outlineLevel="0" collapsed="false">
      <c r="A5448" s="5" t="n">
        <v>4249</v>
      </c>
      <c r="B5448" s="6" t="s">
        <v>7421</v>
      </c>
      <c r="C5448" s="5" t="n">
        <v>60</v>
      </c>
      <c r="D5448" s="7" t="n">
        <f aca="false">C5448*7.5</f>
        <v>450</v>
      </c>
    </row>
    <row r="5449" customFormat="false" ht="15" hidden="false" customHeight="false" outlineLevel="0" collapsed="false">
      <c r="A5449" s="8" t="n">
        <v>4256</v>
      </c>
      <c r="B5449" s="9" t="s">
        <v>7422</v>
      </c>
      <c r="C5449" s="8" t="n">
        <v>50</v>
      </c>
      <c r="D5449" s="10" t="n">
        <f aca="false">C5449*7.5</f>
        <v>375</v>
      </c>
    </row>
    <row r="5450" customFormat="false" ht="15" hidden="false" customHeight="false" outlineLevel="0" collapsed="false">
      <c r="A5450" s="5" t="n">
        <v>4254</v>
      </c>
      <c r="B5450" s="6" t="s">
        <v>7423</v>
      </c>
      <c r="C5450" s="5" t="n">
        <v>70</v>
      </c>
      <c r="D5450" s="7" t="n">
        <f aca="false">C5450*7.5</f>
        <v>525</v>
      </c>
    </row>
    <row r="5451" customFormat="false" ht="15" hidden="false" customHeight="false" outlineLevel="0" collapsed="false">
      <c r="A5451" s="8" t="n">
        <v>4251</v>
      </c>
      <c r="B5451" s="9" t="s">
        <v>7424</v>
      </c>
      <c r="C5451" s="8" t="n">
        <v>160</v>
      </c>
      <c r="D5451" s="10" t="n">
        <f aca="false">C5451*7.5</f>
        <v>1200</v>
      </c>
    </row>
    <row r="5452" customFormat="false" ht="15" hidden="false" customHeight="false" outlineLevel="0" collapsed="false">
      <c r="A5452" s="5" t="n">
        <v>1752</v>
      </c>
      <c r="B5452" s="6" t="s">
        <v>7425</v>
      </c>
      <c r="C5452" s="5" t="n">
        <v>80</v>
      </c>
      <c r="D5452" s="7" t="n">
        <f aca="false">C5452*7.5</f>
        <v>600</v>
      </c>
    </row>
    <row r="5453" customFormat="false" ht="15" hidden="false" customHeight="false" outlineLevel="0" collapsed="false">
      <c r="A5453" s="8" t="n">
        <v>1753</v>
      </c>
      <c r="B5453" s="9" t="s">
        <v>7426</v>
      </c>
      <c r="C5453" s="8" t="n">
        <v>120</v>
      </c>
      <c r="D5453" s="10" t="n">
        <f aca="false">C5453*7.5</f>
        <v>900</v>
      </c>
    </row>
    <row r="5454" customFormat="false" ht="15" hidden="false" customHeight="false" outlineLevel="0" collapsed="false">
      <c r="A5454" s="5" t="n">
        <v>1755</v>
      </c>
      <c r="B5454" s="6" t="s">
        <v>7427</v>
      </c>
      <c r="C5454" s="5" t="n">
        <v>60</v>
      </c>
      <c r="D5454" s="7" t="n">
        <f aca="false">C5454*7.5</f>
        <v>450</v>
      </c>
    </row>
    <row r="5455" customFormat="false" ht="15" hidden="false" customHeight="false" outlineLevel="0" collapsed="false">
      <c r="A5455" s="8" t="n">
        <v>1756</v>
      </c>
      <c r="B5455" s="9" t="s">
        <v>7428</v>
      </c>
      <c r="C5455" s="8" t="n">
        <v>50</v>
      </c>
      <c r="D5455" s="10" t="n">
        <f aca="false">C5455*7.5</f>
        <v>375</v>
      </c>
    </row>
    <row r="5456" customFormat="false" ht="15" hidden="false" customHeight="false" outlineLevel="0" collapsed="false">
      <c r="A5456" s="5" t="n">
        <v>4787</v>
      </c>
      <c r="B5456" s="6" t="s">
        <v>7429</v>
      </c>
      <c r="C5456" s="5" t="n">
        <v>150</v>
      </c>
      <c r="D5456" s="7" t="n">
        <f aca="false">C5456*7.5</f>
        <v>1125</v>
      </c>
    </row>
    <row r="5457" customFormat="false" ht="15" hidden="false" customHeight="false" outlineLevel="0" collapsed="false">
      <c r="A5457" s="8" t="n">
        <v>14874</v>
      </c>
      <c r="B5457" s="9" t="s">
        <v>7430</v>
      </c>
      <c r="C5457" s="8" t="n">
        <v>90</v>
      </c>
      <c r="D5457" s="10" t="n">
        <f aca="false">C5457*7.5</f>
        <v>675</v>
      </c>
    </row>
    <row r="5458" customFormat="false" ht="15" hidden="false" customHeight="false" outlineLevel="0" collapsed="false">
      <c r="A5458" s="5" t="n">
        <v>14875</v>
      </c>
      <c r="B5458" s="6" t="s">
        <v>7431</v>
      </c>
      <c r="C5458" s="5" t="n">
        <v>90</v>
      </c>
      <c r="D5458" s="7" t="n">
        <f aca="false">C5458*7.5</f>
        <v>675</v>
      </c>
    </row>
    <row r="5459" customFormat="false" ht="15" hidden="false" customHeight="false" outlineLevel="0" collapsed="false">
      <c r="A5459" s="8" t="n">
        <v>14876</v>
      </c>
      <c r="B5459" s="9" t="s">
        <v>7432</v>
      </c>
      <c r="C5459" s="8" t="n">
        <v>60</v>
      </c>
      <c r="D5459" s="10" t="n">
        <f aca="false">C5459*7.5</f>
        <v>450</v>
      </c>
    </row>
    <row r="5460" customFormat="false" ht="15" hidden="false" customHeight="false" outlineLevel="0" collapsed="false">
      <c r="A5460" s="5" t="n">
        <v>1805</v>
      </c>
      <c r="B5460" s="6" t="s">
        <v>7433</v>
      </c>
      <c r="C5460" s="5" t="n">
        <v>50</v>
      </c>
      <c r="D5460" s="7" t="n">
        <f aca="false">C5460*7.5</f>
        <v>375</v>
      </c>
    </row>
    <row r="5461" customFormat="false" ht="15" hidden="false" customHeight="false" outlineLevel="0" collapsed="false">
      <c r="A5461" s="8" t="n">
        <v>1849</v>
      </c>
      <c r="B5461" s="9" t="s">
        <v>7434</v>
      </c>
      <c r="C5461" s="8" t="n">
        <v>30</v>
      </c>
      <c r="D5461" s="10" t="n">
        <f aca="false">C5461*7.5</f>
        <v>225</v>
      </c>
    </row>
    <row r="5462" customFormat="false" ht="15" hidden="false" customHeight="false" outlineLevel="0" collapsed="false">
      <c r="A5462" s="5" t="n">
        <v>1872</v>
      </c>
      <c r="B5462" s="6" t="s">
        <v>7435</v>
      </c>
      <c r="C5462" s="5" t="n">
        <v>30</v>
      </c>
      <c r="D5462" s="7" t="n">
        <f aca="false">C5462*7.5</f>
        <v>225</v>
      </c>
    </row>
    <row r="5463" customFormat="false" ht="15" hidden="false" customHeight="false" outlineLevel="0" collapsed="false">
      <c r="A5463" s="8" t="n">
        <v>1939</v>
      </c>
      <c r="B5463" s="9" t="s">
        <v>7436</v>
      </c>
      <c r="C5463" s="8" t="n">
        <v>30</v>
      </c>
      <c r="D5463" s="10" t="n">
        <f aca="false">C5463*7.5</f>
        <v>225</v>
      </c>
    </row>
    <row r="5464" customFormat="false" ht="15" hidden="false" customHeight="false" outlineLevel="0" collapsed="false">
      <c r="A5464" s="5" t="n">
        <v>1940</v>
      </c>
      <c r="B5464" s="6" t="s">
        <v>7437</v>
      </c>
      <c r="C5464" s="5" t="n">
        <v>60</v>
      </c>
      <c r="D5464" s="7" t="n">
        <f aca="false">C5464*7.5</f>
        <v>450</v>
      </c>
    </row>
    <row r="5465" customFormat="false" ht="15" hidden="false" customHeight="false" outlineLevel="0" collapsed="false">
      <c r="A5465" s="8" t="n">
        <v>4198</v>
      </c>
      <c r="B5465" s="9" t="s">
        <v>7438</v>
      </c>
      <c r="C5465" s="8" t="n">
        <v>150</v>
      </c>
      <c r="D5465" s="10" t="n">
        <f aca="false">C5465*7.5</f>
        <v>1125</v>
      </c>
    </row>
    <row r="5466" customFormat="false" ht="15" hidden="false" customHeight="false" outlineLevel="0" collapsed="false">
      <c r="A5466" s="5" t="n">
        <v>13857</v>
      </c>
      <c r="B5466" s="6" t="s">
        <v>7439</v>
      </c>
      <c r="C5466" s="5" t="n">
        <v>160</v>
      </c>
      <c r="D5466" s="7" t="n">
        <f aca="false">C5466*7.5</f>
        <v>1200</v>
      </c>
    </row>
    <row r="5467" customFormat="false" ht="15" hidden="false" customHeight="false" outlineLevel="0" collapsed="false">
      <c r="A5467" s="8" t="n">
        <v>13858</v>
      </c>
      <c r="B5467" s="9" t="s">
        <v>7440</v>
      </c>
      <c r="C5467" s="8" t="n">
        <v>190</v>
      </c>
      <c r="D5467" s="10" t="n">
        <f aca="false">C5467*7.5</f>
        <v>1425</v>
      </c>
    </row>
    <row r="5468" customFormat="false" ht="15" hidden="false" customHeight="false" outlineLevel="0" collapsed="false">
      <c r="A5468" s="5" t="n">
        <v>1955</v>
      </c>
      <c r="B5468" s="6" t="s">
        <v>7441</v>
      </c>
      <c r="C5468" s="5" t="n">
        <v>170</v>
      </c>
      <c r="D5468" s="7" t="n">
        <f aca="false">C5468*7.5</f>
        <v>1275</v>
      </c>
    </row>
    <row r="5469" customFormat="false" ht="15" hidden="false" customHeight="false" outlineLevel="0" collapsed="false">
      <c r="A5469" s="8" t="n">
        <v>1956</v>
      </c>
      <c r="B5469" s="9" t="s">
        <v>7442</v>
      </c>
      <c r="C5469" s="8" t="n">
        <v>140</v>
      </c>
      <c r="D5469" s="10" t="n">
        <f aca="false">C5469*7.5</f>
        <v>1050</v>
      </c>
    </row>
    <row r="5470" customFormat="false" ht="15" hidden="false" customHeight="false" outlineLevel="0" collapsed="false">
      <c r="A5470" s="5" t="n">
        <v>1957</v>
      </c>
      <c r="B5470" s="6" t="s">
        <v>7443</v>
      </c>
      <c r="C5470" s="5" t="n">
        <v>130</v>
      </c>
      <c r="D5470" s="7" t="n">
        <f aca="false">C5470*7.5</f>
        <v>975</v>
      </c>
    </row>
    <row r="5471" customFormat="false" ht="15" hidden="false" customHeight="false" outlineLevel="0" collapsed="false">
      <c r="A5471" s="8" t="n">
        <v>1989</v>
      </c>
      <c r="B5471" s="9" t="s">
        <v>7444</v>
      </c>
      <c r="C5471" s="8" t="n">
        <v>210</v>
      </c>
      <c r="D5471" s="10" t="n">
        <f aca="false">C5471*7.5</f>
        <v>1575</v>
      </c>
    </row>
    <row r="5472" customFormat="false" ht="15" hidden="false" customHeight="false" outlineLevel="0" collapsed="false">
      <c r="A5472" s="5" t="n">
        <v>14906</v>
      </c>
      <c r="B5472" s="6" t="s">
        <v>7445</v>
      </c>
      <c r="C5472" s="5" t="n">
        <v>70</v>
      </c>
      <c r="D5472" s="7" t="n">
        <f aca="false">C5472*7.5</f>
        <v>525</v>
      </c>
    </row>
    <row r="5473" customFormat="false" ht="15" hidden="false" customHeight="false" outlineLevel="0" collapsed="false">
      <c r="A5473" s="8" t="n">
        <v>2003</v>
      </c>
      <c r="B5473" s="9" t="s">
        <v>7446</v>
      </c>
      <c r="C5473" s="8" t="n">
        <v>80</v>
      </c>
      <c r="D5473" s="10" t="n">
        <f aca="false">C5473*7.5</f>
        <v>600</v>
      </c>
    </row>
    <row r="5474" customFormat="false" ht="15" hidden="false" customHeight="false" outlineLevel="0" collapsed="false">
      <c r="A5474" s="5" t="n">
        <v>4416</v>
      </c>
      <c r="B5474" s="6" t="s">
        <v>7447</v>
      </c>
      <c r="C5474" s="5" t="n">
        <v>100</v>
      </c>
      <c r="D5474" s="7" t="n">
        <f aca="false">C5474*7.5</f>
        <v>750</v>
      </c>
    </row>
    <row r="5475" customFormat="false" ht="15" hidden="false" customHeight="false" outlineLevel="0" collapsed="false">
      <c r="A5475" s="8" t="n">
        <v>4454</v>
      </c>
      <c r="B5475" s="9" t="s">
        <v>7448</v>
      </c>
      <c r="C5475" s="8" t="n">
        <v>50</v>
      </c>
      <c r="D5475" s="10" t="n">
        <f aca="false">C5475*7.5</f>
        <v>375</v>
      </c>
    </row>
    <row r="5476" customFormat="false" ht="15" hidden="false" customHeight="false" outlineLevel="0" collapsed="false">
      <c r="A5476" s="5" t="n">
        <v>2012</v>
      </c>
      <c r="B5476" s="6" t="s">
        <v>7449</v>
      </c>
      <c r="C5476" s="5" t="n">
        <v>30</v>
      </c>
      <c r="D5476" s="7" t="n">
        <f aca="false">C5476*7.5</f>
        <v>225</v>
      </c>
    </row>
    <row r="5477" customFormat="false" ht="15" hidden="false" customHeight="false" outlineLevel="0" collapsed="false">
      <c r="A5477" s="8" t="n">
        <v>2013</v>
      </c>
      <c r="B5477" s="9" t="s">
        <v>7450</v>
      </c>
      <c r="C5477" s="8" t="n">
        <v>60</v>
      </c>
      <c r="D5477" s="10" t="n">
        <f aca="false">C5477*7.5</f>
        <v>450</v>
      </c>
    </row>
    <row r="5478" customFormat="false" ht="15" hidden="false" customHeight="false" outlineLevel="0" collapsed="false">
      <c r="A5478" s="5" t="n">
        <v>2014</v>
      </c>
      <c r="B5478" s="6" t="s">
        <v>7451</v>
      </c>
      <c r="C5478" s="5" t="n">
        <v>30</v>
      </c>
      <c r="D5478" s="7" t="n">
        <f aca="false">C5478*7.5</f>
        <v>225</v>
      </c>
    </row>
    <row r="5479" customFormat="false" ht="15" hidden="false" customHeight="false" outlineLevel="0" collapsed="false">
      <c r="A5479" s="8" t="n">
        <v>4224</v>
      </c>
      <c r="B5479" s="9" t="s">
        <v>7452</v>
      </c>
      <c r="C5479" s="8" t="n">
        <v>90</v>
      </c>
      <c r="D5479" s="10" t="n">
        <f aca="false">C5479*7.5</f>
        <v>675</v>
      </c>
    </row>
    <row r="5480" customFormat="false" ht="15" hidden="false" customHeight="false" outlineLevel="0" collapsed="false">
      <c r="A5480" s="5" t="n">
        <v>2016</v>
      </c>
      <c r="B5480" s="6" t="s">
        <v>7453</v>
      </c>
      <c r="C5480" s="5" t="n">
        <v>210</v>
      </c>
      <c r="D5480" s="7" t="n">
        <f aca="false">C5480*7.5</f>
        <v>1575</v>
      </c>
    </row>
    <row r="5481" customFormat="false" ht="15" hidden="false" customHeight="false" outlineLevel="0" collapsed="false">
      <c r="A5481" s="8" t="n">
        <v>2017</v>
      </c>
      <c r="B5481" s="9" t="s">
        <v>7454</v>
      </c>
      <c r="C5481" s="8" t="n">
        <v>210</v>
      </c>
      <c r="D5481" s="10" t="n">
        <f aca="false">C5481*7.5</f>
        <v>1575</v>
      </c>
    </row>
    <row r="5482" customFormat="false" ht="15" hidden="false" customHeight="false" outlineLevel="0" collapsed="false">
      <c r="A5482" s="5" t="n">
        <v>4692</v>
      </c>
      <c r="B5482" s="6" t="s">
        <v>7455</v>
      </c>
      <c r="C5482" s="5" t="n">
        <v>120</v>
      </c>
      <c r="D5482" s="7" t="n">
        <f aca="false">C5482*7.5</f>
        <v>900</v>
      </c>
    </row>
    <row r="5483" customFormat="false" ht="15" hidden="false" customHeight="false" outlineLevel="0" collapsed="false">
      <c r="A5483" s="8" t="n">
        <v>14911</v>
      </c>
      <c r="B5483" s="9" t="s">
        <v>7456</v>
      </c>
      <c r="C5483" s="8" t="n">
        <v>90</v>
      </c>
      <c r="D5483" s="10" t="n">
        <f aca="false">C5483*7.5</f>
        <v>675</v>
      </c>
    </row>
    <row r="5484" customFormat="false" ht="15" hidden="false" customHeight="false" outlineLevel="0" collapsed="false">
      <c r="A5484" s="5" t="n">
        <v>14915</v>
      </c>
      <c r="B5484" s="6" t="s">
        <v>7457</v>
      </c>
      <c r="C5484" s="5" t="n">
        <v>100</v>
      </c>
      <c r="D5484" s="7" t="n">
        <f aca="false">C5484*7.5</f>
        <v>750</v>
      </c>
    </row>
    <row r="5485" customFormat="false" ht="15" hidden="false" customHeight="false" outlineLevel="0" collapsed="false">
      <c r="A5485" s="8" t="n">
        <v>14921</v>
      </c>
      <c r="B5485" s="9" t="s">
        <v>7458</v>
      </c>
      <c r="C5485" s="8" t="n">
        <v>160</v>
      </c>
      <c r="D5485" s="10" t="n">
        <f aca="false">C5485*7.5</f>
        <v>1200</v>
      </c>
    </row>
    <row r="5486" customFormat="false" ht="15" hidden="false" customHeight="false" outlineLevel="0" collapsed="false">
      <c r="A5486" s="5" t="n">
        <v>4417</v>
      </c>
      <c r="B5486" s="6" t="s">
        <v>7459</v>
      </c>
      <c r="C5486" s="5" t="n">
        <v>100</v>
      </c>
      <c r="D5486" s="7" t="n">
        <f aca="false">C5486*7.5</f>
        <v>750</v>
      </c>
    </row>
    <row r="5487" customFormat="false" ht="15" hidden="false" customHeight="false" outlineLevel="0" collapsed="false">
      <c r="A5487" s="8" t="n">
        <v>2057</v>
      </c>
      <c r="B5487" s="9" t="s">
        <v>7460</v>
      </c>
      <c r="C5487" s="8" t="n">
        <v>60</v>
      </c>
      <c r="D5487" s="10" t="n">
        <f aca="false">C5487*7.5</f>
        <v>450</v>
      </c>
    </row>
    <row r="5488" customFormat="false" ht="15" hidden="false" customHeight="false" outlineLevel="0" collapsed="false">
      <c r="A5488" s="5" t="n">
        <v>2058</v>
      </c>
      <c r="B5488" s="6" t="s">
        <v>7461</v>
      </c>
      <c r="C5488" s="5" t="n">
        <v>90</v>
      </c>
      <c r="D5488" s="7" t="n">
        <f aca="false">C5488*7.5</f>
        <v>675</v>
      </c>
    </row>
    <row r="5489" customFormat="false" ht="15" hidden="false" customHeight="false" outlineLevel="0" collapsed="false">
      <c r="A5489" s="8" t="n">
        <v>2059</v>
      </c>
      <c r="B5489" s="9" t="s">
        <v>7462</v>
      </c>
      <c r="C5489" s="8" t="n">
        <v>120</v>
      </c>
      <c r="D5489" s="10" t="n">
        <f aca="false">C5489*7.5</f>
        <v>900</v>
      </c>
    </row>
    <row r="5490" customFormat="false" ht="15" hidden="false" customHeight="false" outlineLevel="0" collapsed="false">
      <c r="A5490" s="5" t="n">
        <v>2060</v>
      </c>
      <c r="B5490" s="6" t="s">
        <v>7463</v>
      </c>
      <c r="C5490" s="5" t="n">
        <v>120</v>
      </c>
      <c r="D5490" s="7" t="n">
        <f aca="false">C5490*7.5</f>
        <v>900</v>
      </c>
    </row>
    <row r="5491" customFormat="false" ht="15" hidden="false" customHeight="false" outlineLevel="0" collapsed="false">
      <c r="A5491" s="8" t="n">
        <v>2061</v>
      </c>
      <c r="B5491" s="9" t="s">
        <v>7464</v>
      </c>
      <c r="C5491" s="8" t="n">
        <v>150</v>
      </c>
      <c r="D5491" s="10" t="n">
        <f aca="false">C5491*7.5</f>
        <v>1125</v>
      </c>
    </row>
    <row r="5492" customFormat="false" ht="15" hidden="false" customHeight="false" outlineLevel="0" collapsed="false">
      <c r="A5492" s="5" t="n">
        <v>2062</v>
      </c>
      <c r="B5492" s="6" t="s">
        <v>7465</v>
      </c>
      <c r="C5492" s="5" t="n">
        <v>90</v>
      </c>
      <c r="D5492" s="7" t="n">
        <f aca="false">C5492*7.5</f>
        <v>675</v>
      </c>
    </row>
    <row r="5493" customFormat="false" ht="15" hidden="false" customHeight="false" outlineLevel="0" collapsed="false">
      <c r="A5493" s="8" t="n">
        <v>14930</v>
      </c>
      <c r="B5493" s="9" t="s">
        <v>7466</v>
      </c>
      <c r="C5493" s="8" t="n">
        <v>150</v>
      </c>
      <c r="D5493" s="10" t="n">
        <f aca="false">C5493*7.5</f>
        <v>1125</v>
      </c>
    </row>
    <row r="5494" customFormat="false" ht="15" hidden="false" customHeight="false" outlineLevel="0" collapsed="false">
      <c r="A5494" s="5" t="n">
        <v>2084</v>
      </c>
      <c r="B5494" s="6" t="s">
        <v>7467</v>
      </c>
      <c r="C5494" s="5" t="n">
        <v>170</v>
      </c>
      <c r="D5494" s="7" t="n">
        <f aca="false">C5494*7.5</f>
        <v>1275</v>
      </c>
    </row>
    <row r="5495" customFormat="false" ht="15" hidden="false" customHeight="false" outlineLevel="0" collapsed="false">
      <c r="A5495" s="8" t="n">
        <v>2085</v>
      </c>
      <c r="B5495" s="9" t="s">
        <v>7468</v>
      </c>
      <c r="C5495" s="8" t="n">
        <v>40</v>
      </c>
      <c r="D5495" s="10" t="n">
        <f aca="false">C5495*7.5</f>
        <v>300</v>
      </c>
    </row>
    <row r="5496" customFormat="false" ht="15" hidden="false" customHeight="false" outlineLevel="0" collapsed="false">
      <c r="A5496" s="5" t="n">
        <v>2086</v>
      </c>
      <c r="B5496" s="6" t="s">
        <v>7469</v>
      </c>
      <c r="C5496" s="5" t="n">
        <v>30</v>
      </c>
      <c r="D5496" s="7" t="n">
        <f aca="false">C5496*7.5</f>
        <v>225</v>
      </c>
    </row>
    <row r="5497" customFormat="false" ht="15" hidden="false" customHeight="false" outlineLevel="0" collapsed="false">
      <c r="A5497" s="8" t="n">
        <v>2087</v>
      </c>
      <c r="B5497" s="9" t="s">
        <v>7470</v>
      </c>
      <c r="C5497" s="8" t="n">
        <v>30</v>
      </c>
      <c r="D5497" s="10" t="n">
        <f aca="false">C5497*7.5</f>
        <v>225</v>
      </c>
    </row>
    <row r="5498" customFormat="false" ht="15" hidden="false" customHeight="false" outlineLevel="0" collapsed="false">
      <c r="A5498" s="5" t="n">
        <v>2088</v>
      </c>
      <c r="B5498" s="6" t="s">
        <v>7471</v>
      </c>
      <c r="C5498" s="5" t="n">
        <v>90</v>
      </c>
      <c r="D5498" s="7" t="n">
        <f aca="false">C5498*7.5</f>
        <v>675</v>
      </c>
    </row>
    <row r="5499" customFormat="false" ht="15" hidden="false" customHeight="false" outlineLevel="0" collapsed="false">
      <c r="A5499" s="8" t="n">
        <v>14934</v>
      </c>
      <c r="B5499" s="9" t="s">
        <v>7472</v>
      </c>
      <c r="C5499" s="8" t="n">
        <v>100</v>
      </c>
      <c r="D5499" s="10" t="n">
        <f aca="false">C5499*7.5</f>
        <v>750</v>
      </c>
    </row>
    <row r="5500" customFormat="false" ht="15" hidden="false" customHeight="false" outlineLevel="0" collapsed="false">
      <c r="A5500" s="5" t="n">
        <v>14935</v>
      </c>
      <c r="B5500" s="6" t="s">
        <v>7473</v>
      </c>
      <c r="C5500" s="5" t="n">
        <v>50</v>
      </c>
      <c r="D5500" s="7" t="n">
        <f aca="false">C5500*7.5</f>
        <v>375</v>
      </c>
    </row>
    <row r="5501" customFormat="false" ht="15" hidden="false" customHeight="false" outlineLevel="0" collapsed="false">
      <c r="A5501" s="8" t="n">
        <v>14936</v>
      </c>
      <c r="B5501" s="9" t="s">
        <v>7474</v>
      </c>
      <c r="C5501" s="8" t="n">
        <v>60</v>
      </c>
      <c r="D5501" s="10" t="n">
        <f aca="false">C5501*7.5</f>
        <v>450</v>
      </c>
    </row>
    <row r="5502" customFormat="false" ht="15" hidden="false" customHeight="false" outlineLevel="0" collapsed="false">
      <c r="A5502" s="5" t="n">
        <v>2132</v>
      </c>
      <c r="B5502" s="6" t="s">
        <v>7475</v>
      </c>
      <c r="C5502" s="5" t="n">
        <v>80</v>
      </c>
      <c r="D5502" s="7" t="n">
        <f aca="false">C5502*7.5</f>
        <v>600</v>
      </c>
    </row>
    <row r="5503" customFormat="false" ht="15" hidden="false" customHeight="false" outlineLevel="0" collapsed="false">
      <c r="A5503" s="8" t="n">
        <v>2133</v>
      </c>
      <c r="B5503" s="9" t="s">
        <v>7476</v>
      </c>
      <c r="C5503" s="8" t="n">
        <v>130</v>
      </c>
      <c r="D5503" s="10" t="n">
        <f aca="false">C5503*7.5</f>
        <v>975</v>
      </c>
    </row>
    <row r="5504" customFormat="false" ht="15" hidden="false" customHeight="false" outlineLevel="0" collapsed="false">
      <c r="A5504" s="5" t="n">
        <v>2134</v>
      </c>
      <c r="B5504" s="6" t="s">
        <v>7477</v>
      </c>
      <c r="C5504" s="5" t="n">
        <v>110</v>
      </c>
      <c r="D5504" s="7" t="n">
        <f aca="false">C5504*7.5</f>
        <v>825</v>
      </c>
    </row>
    <row r="5505" customFormat="false" ht="15" hidden="false" customHeight="false" outlineLevel="0" collapsed="false">
      <c r="A5505" s="8" t="n">
        <v>2135</v>
      </c>
      <c r="B5505" s="9" t="s">
        <v>7478</v>
      </c>
      <c r="C5505" s="8" t="n">
        <v>50</v>
      </c>
      <c r="D5505" s="10" t="n">
        <f aca="false">C5505*7.5</f>
        <v>375</v>
      </c>
    </row>
    <row r="5506" customFormat="false" ht="15" hidden="false" customHeight="false" outlineLevel="0" collapsed="false">
      <c r="A5506" s="5" t="n">
        <v>14941</v>
      </c>
      <c r="B5506" s="6" t="s">
        <v>7479</v>
      </c>
      <c r="C5506" s="5" t="n">
        <v>150</v>
      </c>
      <c r="D5506" s="7" t="n">
        <f aca="false">C5506*7.5</f>
        <v>1125</v>
      </c>
    </row>
    <row r="5507" customFormat="false" ht="15" hidden="false" customHeight="false" outlineLevel="0" collapsed="false">
      <c r="A5507" s="8" t="n">
        <v>2152</v>
      </c>
      <c r="B5507" s="9" t="s">
        <v>7480</v>
      </c>
      <c r="C5507" s="8" t="n">
        <v>240</v>
      </c>
      <c r="D5507" s="10" t="n">
        <f aca="false">C5507*7.5</f>
        <v>1800</v>
      </c>
    </row>
    <row r="5508" customFormat="false" ht="15" hidden="false" customHeight="false" outlineLevel="0" collapsed="false">
      <c r="A5508" s="5" t="n">
        <v>2164</v>
      </c>
      <c r="B5508" s="6" t="s">
        <v>7481</v>
      </c>
      <c r="C5508" s="5" t="n">
        <v>50</v>
      </c>
      <c r="D5508" s="7" t="n">
        <f aca="false">C5508*7.5</f>
        <v>375</v>
      </c>
    </row>
    <row r="5509" customFormat="false" ht="15" hidden="false" customHeight="false" outlineLevel="0" collapsed="false">
      <c r="A5509" s="8" t="n">
        <v>2165</v>
      </c>
      <c r="B5509" s="9" t="s">
        <v>7482</v>
      </c>
      <c r="C5509" s="8" t="n">
        <v>50</v>
      </c>
      <c r="D5509" s="10" t="n">
        <f aca="false">C5509*7.5</f>
        <v>375</v>
      </c>
    </row>
    <row r="5510" customFormat="false" ht="15" hidden="false" customHeight="false" outlineLevel="0" collapsed="false">
      <c r="A5510" s="5" t="n">
        <v>14962</v>
      </c>
      <c r="B5510" s="6" t="s">
        <v>7483</v>
      </c>
      <c r="C5510" s="5" t="n">
        <v>200</v>
      </c>
      <c r="D5510" s="7" t="n">
        <f aca="false">C5510*7.5</f>
        <v>1500</v>
      </c>
    </row>
    <row r="5511" customFormat="false" ht="15" hidden="false" customHeight="false" outlineLevel="0" collapsed="false">
      <c r="A5511" s="8" t="n">
        <v>14964</v>
      </c>
      <c r="B5511" s="9" t="s">
        <v>7484</v>
      </c>
      <c r="C5511" s="8" t="n">
        <v>100</v>
      </c>
      <c r="D5511" s="10" t="n">
        <f aca="false">C5511*7.5</f>
        <v>750</v>
      </c>
    </row>
    <row r="5512" customFormat="false" ht="15" hidden="false" customHeight="false" outlineLevel="0" collapsed="false">
      <c r="A5512" s="5" t="n">
        <v>7521</v>
      </c>
      <c r="B5512" s="6" t="s">
        <v>7485</v>
      </c>
      <c r="C5512" s="5" t="n">
        <v>520</v>
      </c>
      <c r="D5512" s="7" t="n">
        <f aca="false">C5512*7.5</f>
        <v>3900</v>
      </c>
    </row>
    <row r="5513" customFormat="false" ht="15" hidden="false" customHeight="false" outlineLevel="0" collapsed="false">
      <c r="A5513" s="8" t="n">
        <v>3033</v>
      </c>
      <c r="B5513" s="9" t="s">
        <v>7486</v>
      </c>
      <c r="C5513" s="8" t="n">
        <v>50</v>
      </c>
      <c r="D5513" s="10" t="n">
        <f aca="false">C5513*7.5</f>
        <v>375</v>
      </c>
    </row>
    <row r="5514" customFormat="false" ht="15" hidden="false" customHeight="false" outlineLevel="0" collapsed="false">
      <c r="A5514" s="5" t="n">
        <v>3034</v>
      </c>
      <c r="B5514" s="6" t="s">
        <v>7487</v>
      </c>
      <c r="C5514" s="5" t="n">
        <v>40</v>
      </c>
      <c r="D5514" s="7" t="n">
        <f aca="false">C5514*7.5</f>
        <v>300</v>
      </c>
    </row>
    <row r="5515" customFormat="false" ht="15" hidden="false" customHeight="false" outlineLevel="0" collapsed="false">
      <c r="A5515" s="8" t="n">
        <v>135</v>
      </c>
      <c r="B5515" s="9" t="s">
        <v>7488</v>
      </c>
      <c r="C5515" s="8" t="n">
        <v>40</v>
      </c>
      <c r="D5515" s="10" t="n">
        <f aca="false">C5515*7.5</f>
        <v>300</v>
      </c>
    </row>
    <row r="5516" customFormat="false" ht="15" hidden="false" customHeight="false" outlineLevel="0" collapsed="false">
      <c r="A5516" s="5" t="n">
        <v>3035</v>
      </c>
      <c r="B5516" s="6" t="s">
        <v>7489</v>
      </c>
      <c r="C5516" s="5" t="n">
        <v>70</v>
      </c>
      <c r="D5516" s="7" t="n">
        <f aca="false">C5516*7.5</f>
        <v>525</v>
      </c>
    </row>
    <row r="5517" customFormat="false" ht="15" hidden="false" customHeight="false" outlineLevel="0" collapsed="false">
      <c r="A5517" s="8" t="n">
        <v>3036</v>
      </c>
      <c r="B5517" s="9" t="s">
        <v>7490</v>
      </c>
      <c r="C5517" s="8" t="n">
        <v>80</v>
      </c>
      <c r="D5517" s="10" t="n">
        <f aca="false">C5517*7.5</f>
        <v>600</v>
      </c>
    </row>
    <row r="5518" customFormat="false" ht="15" hidden="false" customHeight="false" outlineLevel="0" collapsed="false">
      <c r="A5518" s="5" t="n">
        <v>3037</v>
      </c>
      <c r="B5518" s="6" t="s">
        <v>7491</v>
      </c>
      <c r="C5518" s="5" t="n">
        <v>90</v>
      </c>
      <c r="D5518" s="7" t="n">
        <f aca="false">C5518*7.5</f>
        <v>675</v>
      </c>
    </row>
    <row r="5519" customFormat="false" ht="15" hidden="false" customHeight="false" outlineLevel="0" collapsed="false">
      <c r="A5519" s="8" t="n">
        <v>3038</v>
      </c>
      <c r="B5519" s="9" t="s">
        <v>7492</v>
      </c>
      <c r="C5519" s="8" t="n">
        <v>80</v>
      </c>
      <c r="D5519" s="10" t="n">
        <f aca="false">C5519*7.5</f>
        <v>600</v>
      </c>
    </row>
    <row r="5520" customFormat="false" ht="15" hidden="false" customHeight="false" outlineLevel="0" collapsed="false">
      <c r="A5520" s="5" t="n">
        <v>3039</v>
      </c>
      <c r="B5520" s="6" t="s">
        <v>7493</v>
      </c>
      <c r="C5520" s="5" t="n">
        <v>50</v>
      </c>
      <c r="D5520" s="7" t="n">
        <f aca="false">C5520*7.5</f>
        <v>375</v>
      </c>
    </row>
    <row r="5521" customFormat="false" ht="15" hidden="false" customHeight="false" outlineLevel="0" collapsed="false">
      <c r="A5521" s="8" t="n">
        <v>15168</v>
      </c>
      <c r="B5521" s="9" t="s">
        <v>7494</v>
      </c>
      <c r="C5521" s="8" t="n">
        <v>90</v>
      </c>
      <c r="D5521" s="10" t="n">
        <f aca="false">C5521*7.5</f>
        <v>675</v>
      </c>
    </row>
    <row r="5522" customFormat="false" ht="15" hidden="false" customHeight="false" outlineLevel="0" collapsed="false">
      <c r="A5522" s="5" t="n">
        <v>3054</v>
      </c>
      <c r="B5522" s="6" t="s">
        <v>7495</v>
      </c>
      <c r="C5522" s="5" t="n">
        <v>30</v>
      </c>
      <c r="D5522" s="7" t="n">
        <f aca="false">C5522*7.5</f>
        <v>225</v>
      </c>
    </row>
    <row r="5523" customFormat="false" ht="15" hidden="false" customHeight="false" outlineLevel="0" collapsed="false">
      <c r="A5523" s="8" t="n">
        <v>3055</v>
      </c>
      <c r="B5523" s="9" t="s">
        <v>7496</v>
      </c>
      <c r="C5523" s="8" t="n">
        <v>60</v>
      </c>
      <c r="D5523" s="10" t="n">
        <f aca="false">C5523*7.5</f>
        <v>450</v>
      </c>
    </row>
    <row r="5524" customFormat="false" ht="15" hidden="false" customHeight="false" outlineLevel="0" collapsed="false">
      <c r="A5524" s="5" t="n">
        <v>4411</v>
      </c>
      <c r="B5524" s="6" t="s">
        <v>7497</v>
      </c>
      <c r="C5524" s="5" t="n">
        <v>40</v>
      </c>
      <c r="D5524" s="7" t="n">
        <f aca="false">C5524*7.5</f>
        <v>300</v>
      </c>
    </row>
    <row r="5525" customFormat="false" ht="15" hidden="false" customHeight="false" outlineLevel="0" collapsed="false">
      <c r="A5525" s="8" t="n">
        <v>4410</v>
      </c>
      <c r="B5525" s="9" t="s">
        <v>7498</v>
      </c>
      <c r="C5525" s="8" t="n">
        <v>60</v>
      </c>
      <c r="D5525" s="10" t="n">
        <f aca="false">C5525*7.5</f>
        <v>450</v>
      </c>
    </row>
    <row r="5526" customFormat="false" ht="15" hidden="false" customHeight="false" outlineLevel="0" collapsed="false">
      <c r="A5526" s="5" t="n">
        <v>4412</v>
      </c>
      <c r="B5526" s="6" t="s">
        <v>7499</v>
      </c>
      <c r="C5526" s="5" t="n">
        <v>30</v>
      </c>
      <c r="D5526" s="7" t="n">
        <f aca="false">C5526*7.5</f>
        <v>225</v>
      </c>
    </row>
    <row r="5527" customFormat="false" ht="15" hidden="false" customHeight="false" outlineLevel="0" collapsed="false">
      <c r="A5527" s="8" t="n">
        <v>3061</v>
      </c>
      <c r="B5527" s="9" t="s">
        <v>7500</v>
      </c>
      <c r="C5527" s="8" t="n">
        <v>40</v>
      </c>
      <c r="D5527" s="10" t="n">
        <f aca="false">C5527*7.5</f>
        <v>300</v>
      </c>
    </row>
    <row r="5528" customFormat="false" ht="15" hidden="false" customHeight="false" outlineLevel="0" collapsed="false">
      <c r="A5528" s="5" t="n">
        <v>3062</v>
      </c>
      <c r="B5528" s="6" t="s">
        <v>7501</v>
      </c>
      <c r="C5528" s="5" t="n">
        <v>80</v>
      </c>
      <c r="D5528" s="7" t="n">
        <f aca="false">C5528*7.5</f>
        <v>600</v>
      </c>
    </row>
    <row r="5529" customFormat="false" ht="15" hidden="false" customHeight="false" outlineLevel="0" collapsed="false">
      <c r="A5529" s="8" t="n">
        <v>3063</v>
      </c>
      <c r="B5529" s="9" t="s">
        <v>7502</v>
      </c>
      <c r="C5529" s="8" t="n">
        <v>30</v>
      </c>
      <c r="D5529" s="10" t="n">
        <f aca="false">C5529*7.5</f>
        <v>225</v>
      </c>
    </row>
    <row r="5530" customFormat="false" ht="15" hidden="false" customHeight="false" outlineLevel="0" collapsed="false">
      <c r="A5530" s="5" t="n">
        <v>4414</v>
      </c>
      <c r="B5530" s="6" t="s">
        <v>7503</v>
      </c>
      <c r="C5530" s="5" t="n">
        <v>80</v>
      </c>
      <c r="D5530" s="7" t="n">
        <f aca="false">C5530*7.5</f>
        <v>600</v>
      </c>
    </row>
    <row r="5531" customFormat="false" ht="15" hidden="false" customHeight="false" outlineLevel="0" collapsed="false">
      <c r="A5531" s="8" t="n">
        <v>15204</v>
      </c>
      <c r="B5531" s="9" t="s">
        <v>7504</v>
      </c>
      <c r="C5531" s="8" t="n">
        <v>70</v>
      </c>
      <c r="D5531" s="10" t="n">
        <f aca="false">C5531*7.5</f>
        <v>525</v>
      </c>
    </row>
    <row r="5532" customFormat="false" ht="15" hidden="false" customHeight="false" outlineLevel="0" collapsed="false">
      <c r="A5532" s="5" t="n">
        <v>3145</v>
      </c>
      <c r="B5532" s="6" t="s">
        <v>7505</v>
      </c>
      <c r="C5532" s="5" t="n">
        <v>90</v>
      </c>
      <c r="D5532" s="7" t="n">
        <f aca="false">C5532*7.5</f>
        <v>675</v>
      </c>
    </row>
    <row r="5533" customFormat="false" ht="15" hidden="false" customHeight="false" outlineLevel="0" collapsed="false">
      <c r="A5533" s="8" t="n">
        <v>3146</v>
      </c>
      <c r="B5533" s="9" t="s">
        <v>7506</v>
      </c>
      <c r="C5533" s="8" t="n">
        <v>30</v>
      </c>
      <c r="D5533" s="10" t="n">
        <f aca="false">C5533*7.5</f>
        <v>225</v>
      </c>
    </row>
    <row r="5534" customFormat="false" ht="15" hidden="false" customHeight="false" outlineLevel="0" collapsed="false">
      <c r="A5534" s="5" t="n">
        <v>3147</v>
      </c>
      <c r="B5534" s="6" t="s">
        <v>7507</v>
      </c>
      <c r="C5534" s="5" t="n">
        <v>90</v>
      </c>
      <c r="D5534" s="7" t="n">
        <f aca="false">C5534*7.5</f>
        <v>675</v>
      </c>
    </row>
    <row r="5535" customFormat="false" ht="15" hidden="false" customHeight="false" outlineLevel="0" collapsed="false">
      <c r="A5535" s="8" t="n">
        <v>3149</v>
      </c>
      <c r="B5535" s="9" t="s">
        <v>7508</v>
      </c>
      <c r="C5535" s="8" t="n">
        <v>90</v>
      </c>
      <c r="D5535" s="10" t="n">
        <f aca="false">C5535*7.5</f>
        <v>675</v>
      </c>
    </row>
    <row r="5536" customFormat="false" ht="15" hidden="false" customHeight="false" outlineLevel="0" collapsed="false">
      <c r="A5536" s="5" t="n">
        <v>3150</v>
      </c>
      <c r="B5536" s="6" t="s">
        <v>7509</v>
      </c>
      <c r="C5536" s="5" t="n">
        <v>80</v>
      </c>
      <c r="D5536" s="7" t="n">
        <f aca="false">C5536*7.5</f>
        <v>600</v>
      </c>
    </row>
    <row r="5537" customFormat="false" ht="15" hidden="false" customHeight="false" outlineLevel="0" collapsed="false">
      <c r="A5537" s="8" t="n">
        <v>4199</v>
      </c>
      <c r="B5537" s="9" t="s">
        <v>7510</v>
      </c>
      <c r="C5537" s="8" t="n">
        <v>50</v>
      </c>
      <c r="D5537" s="10" t="n">
        <f aca="false">C5537*7.5</f>
        <v>375</v>
      </c>
    </row>
    <row r="5538" customFormat="false" ht="15" hidden="false" customHeight="false" outlineLevel="0" collapsed="false">
      <c r="A5538" s="5" t="n">
        <v>4201</v>
      </c>
      <c r="B5538" s="6" t="s">
        <v>7511</v>
      </c>
      <c r="C5538" s="5" t="n">
        <v>40</v>
      </c>
      <c r="D5538" s="7" t="n">
        <f aca="false">C5538*7.5</f>
        <v>300</v>
      </c>
    </row>
    <row r="5539" customFormat="false" ht="15" hidden="false" customHeight="false" outlineLevel="0" collapsed="false">
      <c r="A5539" s="8" t="n">
        <v>4200</v>
      </c>
      <c r="B5539" s="9" t="s">
        <v>7512</v>
      </c>
      <c r="C5539" s="8" t="n">
        <v>60</v>
      </c>
      <c r="D5539" s="10" t="n">
        <f aca="false">C5539*7.5</f>
        <v>450</v>
      </c>
    </row>
    <row r="5540" customFormat="false" ht="15" hidden="false" customHeight="false" outlineLevel="0" collapsed="false">
      <c r="A5540" s="5" t="n">
        <v>3197</v>
      </c>
      <c r="B5540" s="6" t="s">
        <v>7513</v>
      </c>
      <c r="C5540" s="5" t="n">
        <v>60</v>
      </c>
      <c r="D5540" s="7" t="n">
        <f aca="false">C5540*7.5</f>
        <v>450</v>
      </c>
    </row>
    <row r="5541" customFormat="false" ht="15" hidden="false" customHeight="false" outlineLevel="0" collapsed="false">
      <c r="A5541" s="8" t="n">
        <v>3199</v>
      </c>
      <c r="B5541" s="9" t="s">
        <v>7514</v>
      </c>
      <c r="C5541" s="8" t="n">
        <v>40</v>
      </c>
      <c r="D5541" s="10" t="n">
        <f aca="false">C5541*7.5</f>
        <v>300</v>
      </c>
    </row>
    <row r="5542" customFormat="false" ht="15" hidden="false" customHeight="false" outlineLevel="0" collapsed="false">
      <c r="A5542" s="5" t="n">
        <v>3200</v>
      </c>
      <c r="B5542" s="6" t="s">
        <v>7515</v>
      </c>
      <c r="C5542" s="5" t="n">
        <v>80</v>
      </c>
      <c r="D5542" s="7" t="n">
        <f aca="false">C5542*7.5</f>
        <v>600</v>
      </c>
    </row>
    <row r="5543" customFormat="false" ht="15" hidden="false" customHeight="false" outlineLevel="0" collapsed="false">
      <c r="A5543" s="8" t="n">
        <v>3201</v>
      </c>
      <c r="B5543" s="9" t="s">
        <v>7516</v>
      </c>
      <c r="C5543" s="8" t="n">
        <v>80</v>
      </c>
      <c r="D5543" s="10" t="n">
        <f aca="false">C5543*7.5</f>
        <v>600</v>
      </c>
    </row>
    <row r="5544" customFormat="false" ht="15" hidden="false" customHeight="false" outlineLevel="0" collapsed="false">
      <c r="A5544" s="5" t="n">
        <v>3202</v>
      </c>
      <c r="B5544" s="6" t="s">
        <v>7517</v>
      </c>
      <c r="C5544" s="5" t="n">
        <v>70</v>
      </c>
      <c r="D5544" s="7" t="n">
        <f aca="false">C5544*7.5</f>
        <v>525</v>
      </c>
    </row>
    <row r="5545" customFormat="false" ht="15" hidden="false" customHeight="false" outlineLevel="0" collapsed="false">
      <c r="A5545" s="8" t="n">
        <v>3204</v>
      </c>
      <c r="B5545" s="9" t="s">
        <v>7518</v>
      </c>
      <c r="C5545" s="8" t="n">
        <v>40</v>
      </c>
      <c r="D5545" s="10" t="n">
        <f aca="false">C5545*7.5</f>
        <v>300</v>
      </c>
    </row>
    <row r="5546" customFormat="false" ht="15" hidden="false" customHeight="false" outlineLevel="0" collapsed="false">
      <c r="A5546" s="5" t="n">
        <v>3205</v>
      </c>
      <c r="B5546" s="6" t="s">
        <v>7519</v>
      </c>
      <c r="C5546" s="5" t="n">
        <v>80</v>
      </c>
      <c r="D5546" s="7" t="n">
        <f aca="false">C5546*7.5</f>
        <v>600</v>
      </c>
    </row>
    <row r="5547" customFormat="false" ht="15" hidden="false" customHeight="false" outlineLevel="0" collapsed="false">
      <c r="A5547" s="8" t="n">
        <v>3206</v>
      </c>
      <c r="B5547" s="9" t="s">
        <v>7520</v>
      </c>
      <c r="C5547" s="8" t="n">
        <v>60</v>
      </c>
      <c r="D5547" s="10" t="n">
        <f aca="false">C5547*7.5</f>
        <v>450</v>
      </c>
    </row>
    <row r="5548" customFormat="false" ht="15" hidden="false" customHeight="false" outlineLevel="0" collapsed="false">
      <c r="A5548" s="5" t="n">
        <v>3208</v>
      </c>
      <c r="B5548" s="6" t="s">
        <v>7521</v>
      </c>
      <c r="C5548" s="5" t="n">
        <v>50</v>
      </c>
      <c r="D5548" s="7" t="n">
        <f aca="false">C5548*7.5</f>
        <v>375</v>
      </c>
    </row>
    <row r="5549" customFormat="false" ht="28.35" hidden="false" customHeight="false" outlineLevel="0" collapsed="false">
      <c r="A5549" s="8" t="n">
        <v>4415</v>
      </c>
      <c r="B5549" s="9" t="s">
        <v>7522</v>
      </c>
      <c r="C5549" s="8" t="n">
        <v>70</v>
      </c>
      <c r="D5549" s="10" t="n">
        <f aca="false">C5549*7.5</f>
        <v>525</v>
      </c>
    </row>
    <row r="5550" customFormat="false" ht="15" hidden="false" customHeight="false" outlineLevel="0" collapsed="false">
      <c r="A5550" s="5" t="n">
        <v>3285</v>
      </c>
      <c r="B5550" s="6" t="s">
        <v>7523</v>
      </c>
      <c r="C5550" s="5" t="n">
        <v>60</v>
      </c>
      <c r="D5550" s="7" t="n">
        <f aca="false">C5550*7.5</f>
        <v>450</v>
      </c>
    </row>
    <row r="5551" customFormat="false" ht="15" hidden="false" customHeight="false" outlineLevel="0" collapsed="false">
      <c r="A5551" s="8" t="n">
        <v>3286</v>
      </c>
      <c r="B5551" s="9" t="s">
        <v>7524</v>
      </c>
      <c r="C5551" s="8" t="n">
        <v>80</v>
      </c>
      <c r="D5551" s="10" t="n">
        <f aca="false">C5551*7.5</f>
        <v>600</v>
      </c>
    </row>
    <row r="5552" customFormat="false" ht="15" hidden="false" customHeight="false" outlineLevel="0" collapsed="false">
      <c r="A5552" s="5" t="n">
        <v>3287</v>
      </c>
      <c r="B5552" s="6" t="s">
        <v>7525</v>
      </c>
      <c r="C5552" s="5" t="n">
        <v>70</v>
      </c>
      <c r="D5552" s="7" t="n">
        <f aca="false">C5552*7.5</f>
        <v>525</v>
      </c>
    </row>
    <row r="5553" customFormat="false" ht="15" hidden="false" customHeight="false" outlineLevel="0" collapsed="false">
      <c r="A5553" s="8" t="n">
        <v>3288</v>
      </c>
      <c r="B5553" s="9" t="s">
        <v>7526</v>
      </c>
      <c r="C5553" s="8" t="n">
        <v>30</v>
      </c>
      <c r="D5553" s="10" t="n">
        <f aca="false">C5553*7.5</f>
        <v>225</v>
      </c>
    </row>
    <row r="5554" customFormat="false" ht="15" hidden="false" customHeight="false" outlineLevel="0" collapsed="false">
      <c r="A5554" s="5" t="n">
        <v>3289</v>
      </c>
      <c r="B5554" s="6" t="s">
        <v>7527</v>
      </c>
      <c r="C5554" s="5" t="n">
        <v>30</v>
      </c>
      <c r="D5554" s="7" t="n">
        <f aca="false">C5554*7.5</f>
        <v>225</v>
      </c>
    </row>
    <row r="5555" customFormat="false" ht="15" hidden="false" customHeight="false" outlineLevel="0" collapsed="false">
      <c r="A5555" s="8" t="n">
        <v>3290</v>
      </c>
      <c r="B5555" s="9" t="s">
        <v>7528</v>
      </c>
      <c r="C5555" s="8" t="n">
        <v>60</v>
      </c>
      <c r="D5555" s="10" t="n">
        <f aca="false">C5555*7.5</f>
        <v>450</v>
      </c>
    </row>
    <row r="5556" customFormat="false" ht="15" hidden="false" customHeight="false" outlineLevel="0" collapsed="false">
      <c r="A5556" s="5" t="n">
        <v>3291</v>
      </c>
      <c r="B5556" s="6" t="s">
        <v>7529</v>
      </c>
      <c r="C5556" s="5" t="n">
        <v>30</v>
      </c>
      <c r="D5556" s="7" t="n">
        <f aca="false">C5556*7.5</f>
        <v>225</v>
      </c>
    </row>
    <row r="5557" customFormat="false" ht="15" hidden="false" customHeight="false" outlineLevel="0" collapsed="false">
      <c r="A5557" s="8" t="n">
        <v>3292</v>
      </c>
      <c r="B5557" s="9" t="s">
        <v>7530</v>
      </c>
      <c r="C5557" s="8" t="n">
        <v>80</v>
      </c>
      <c r="D5557" s="10" t="n">
        <f aca="false">C5557*7.5</f>
        <v>600</v>
      </c>
    </row>
    <row r="5558" customFormat="false" ht="15" hidden="false" customHeight="false" outlineLevel="0" collapsed="false">
      <c r="A5558" s="5" t="n">
        <v>3293</v>
      </c>
      <c r="B5558" s="6" t="s">
        <v>7531</v>
      </c>
      <c r="C5558" s="5" t="n">
        <v>80</v>
      </c>
      <c r="D5558" s="7" t="n">
        <f aca="false">C5558*7.5</f>
        <v>600</v>
      </c>
    </row>
    <row r="5559" customFormat="false" ht="15" hidden="false" customHeight="false" outlineLevel="0" collapsed="false">
      <c r="A5559" s="8" t="n">
        <v>3294</v>
      </c>
      <c r="B5559" s="9" t="s">
        <v>7532</v>
      </c>
      <c r="C5559" s="8" t="n">
        <v>70</v>
      </c>
      <c r="D5559" s="10" t="n">
        <f aca="false">C5559*7.5</f>
        <v>525</v>
      </c>
    </row>
    <row r="5560" customFormat="false" ht="15" hidden="false" customHeight="false" outlineLevel="0" collapsed="false">
      <c r="A5560" s="5" t="n">
        <v>3295</v>
      </c>
      <c r="B5560" s="6" t="s">
        <v>7533</v>
      </c>
      <c r="C5560" s="5" t="n">
        <v>80</v>
      </c>
      <c r="D5560" s="7" t="n">
        <f aca="false">C5560*7.5</f>
        <v>600</v>
      </c>
    </row>
    <row r="5561" customFormat="false" ht="15" hidden="false" customHeight="false" outlineLevel="0" collapsed="false">
      <c r="A5561" s="8" t="n">
        <v>3296</v>
      </c>
      <c r="B5561" s="9" t="s">
        <v>7534</v>
      </c>
      <c r="C5561" s="8" t="n">
        <v>70</v>
      </c>
      <c r="D5561" s="10" t="n">
        <f aca="false">C5561*7.5</f>
        <v>525</v>
      </c>
    </row>
    <row r="5562" customFormat="false" ht="15" hidden="false" customHeight="false" outlineLevel="0" collapsed="false">
      <c r="A5562" s="5" t="n">
        <v>3297</v>
      </c>
      <c r="B5562" s="6" t="s">
        <v>7535</v>
      </c>
      <c r="C5562" s="5" t="n">
        <v>30</v>
      </c>
      <c r="D5562" s="7" t="n">
        <f aca="false">C5562*7.5</f>
        <v>225</v>
      </c>
    </row>
    <row r="5563" customFormat="false" ht="15" hidden="false" customHeight="false" outlineLevel="0" collapsed="false">
      <c r="A5563" s="8" t="n">
        <v>3319</v>
      </c>
      <c r="B5563" s="9" t="s">
        <v>7536</v>
      </c>
      <c r="C5563" s="8" t="n">
        <v>40</v>
      </c>
      <c r="D5563" s="10" t="n">
        <f aca="false">C5563*7.5</f>
        <v>300</v>
      </c>
    </row>
    <row r="5564" customFormat="false" ht="15" hidden="false" customHeight="false" outlineLevel="0" collapsed="false">
      <c r="A5564" s="5" t="n">
        <v>3334</v>
      </c>
      <c r="B5564" s="6" t="s">
        <v>7537</v>
      </c>
      <c r="C5564" s="5" t="n">
        <v>60</v>
      </c>
      <c r="D5564" s="7" t="n">
        <f aca="false">C5564*7.5</f>
        <v>450</v>
      </c>
    </row>
    <row r="5565" customFormat="false" ht="15" hidden="false" customHeight="false" outlineLevel="0" collapsed="false">
      <c r="A5565" s="8" t="n">
        <v>3335</v>
      </c>
      <c r="B5565" s="9" t="s">
        <v>7538</v>
      </c>
      <c r="C5565" s="8" t="n">
        <v>30</v>
      </c>
      <c r="D5565" s="10" t="n">
        <f aca="false">C5565*7.5</f>
        <v>225</v>
      </c>
    </row>
    <row r="5566" customFormat="false" ht="15" hidden="false" customHeight="false" outlineLevel="0" collapsed="false">
      <c r="A5566" s="5" t="n">
        <v>4250</v>
      </c>
      <c r="B5566" s="6" t="s">
        <v>7539</v>
      </c>
      <c r="C5566" s="5" t="n">
        <v>50</v>
      </c>
      <c r="D5566" s="7" t="n">
        <f aca="false">C5566*7.5</f>
        <v>375</v>
      </c>
    </row>
    <row r="5567" customFormat="false" ht="15" hidden="false" customHeight="false" outlineLevel="0" collapsed="false">
      <c r="A5567" s="8" t="n">
        <v>4253</v>
      </c>
      <c r="B5567" s="9" t="s">
        <v>7540</v>
      </c>
      <c r="C5567" s="8" t="n">
        <v>70</v>
      </c>
      <c r="D5567" s="10" t="n">
        <f aca="false">C5567*7.5</f>
        <v>525</v>
      </c>
    </row>
    <row r="5568" customFormat="false" ht="15" hidden="false" customHeight="false" outlineLevel="0" collapsed="false">
      <c r="A5568" s="5" t="n">
        <v>4252</v>
      </c>
      <c r="B5568" s="6" t="s">
        <v>7541</v>
      </c>
      <c r="C5568" s="5" t="n">
        <v>90</v>
      </c>
      <c r="D5568" s="7" t="n">
        <f aca="false">C5568*7.5</f>
        <v>675</v>
      </c>
    </row>
    <row r="5569" customFormat="false" ht="15" hidden="false" customHeight="false" outlineLevel="0" collapsed="false">
      <c r="A5569" s="8" t="n">
        <v>3345</v>
      </c>
      <c r="B5569" s="9" t="s">
        <v>7542</v>
      </c>
      <c r="C5569" s="8" t="n">
        <v>90</v>
      </c>
      <c r="D5569" s="10" t="n">
        <f aca="false">C5569*7.5</f>
        <v>675</v>
      </c>
    </row>
    <row r="5570" customFormat="false" ht="15" hidden="false" customHeight="false" outlineLevel="0" collapsed="false">
      <c r="A5570" s="5" t="n">
        <v>4195</v>
      </c>
      <c r="B5570" s="6" t="s">
        <v>7543</v>
      </c>
      <c r="C5570" s="5" t="n">
        <v>90</v>
      </c>
      <c r="D5570" s="7" t="n">
        <f aca="false">C5570*7.5</f>
        <v>675</v>
      </c>
    </row>
    <row r="5571" customFormat="false" ht="15" hidden="false" customHeight="false" outlineLevel="0" collapsed="false">
      <c r="A5571" s="8" t="n">
        <v>4194</v>
      </c>
      <c r="B5571" s="9" t="s">
        <v>7544</v>
      </c>
      <c r="C5571" s="8" t="n">
        <v>90</v>
      </c>
      <c r="D5571" s="10" t="n">
        <f aca="false">C5571*7.5</f>
        <v>675</v>
      </c>
    </row>
    <row r="5572" customFormat="false" ht="15" hidden="false" customHeight="false" outlineLevel="0" collapsed="false">
      <c r="A5572" s="5" t="n">
        <v>4193</v>
      </c>
      <c r="B5572" s="6" t="s">
        <v>7545</v>
      </c>
      <c r="C5572" s="5" t="n">
        <v>30</v>
      </c>
      <c r="D5572" s="7" t="n">
        <f aca="false">C5572*7.5</f>
        <v>225</v>
      </c>
    </row>
    <row r="5573" customFormat="false" ht="15" hidden="false" customHeight="false" outlineLevel="0" collapsed="false">
      <c r="A5573" s="8" t="n">
        <v>4197</v>
      </c>
      <c r="B5573" s="9" t="s">
        <v>7546</v>
      </c>
      <c r="C5573" s="8" t="n">
        <v>60</v>
      </c>
      <c r="D5573" s="10" t="n">
        <f aca="false">C5573*7.5</f>
        <v>450</v>
      </c>
    </row>
    <row r="5574" customFormat="false" ht="15" hidden="false" customHeight="false" outlineLevel="0" collapsed="false">
      <c r="A5574" s="5" t="n">
        <v>4196</v>
      </c>
      <c r="B5574" s="6" t="s">
        <v>7547</v>
      </c>
      <c r="C5574" s="5" t="n">
        <v>40</v>
      </c>
      <c r="D5574" s="7" t="n">
        <f aca="false">C5574*7.5</f>
        <v>300</v>
      </c>
    </row>
    <row r="5575" customFormat="false" ht="15" hidden="false" customHeight="false" outlineLevel="0" collapsed="false">
      <c r="A5575" s="8" t="n">
        <v>15247</v>
      </c>
      <c r="B5575" s="9" t="s">
        <v>7548</v>
      </c>
      <c r="C5575" s="8" t="n">
        <v>60</v>
      </c>
      <c r="D5575" s="10" t="n">
        <f aca="false">C5575*7.5</f>
        <v>450</v>
      </c>
    </row>
    <row r="5576" customFormat="false" ht="15" hidden="false" customHeight="false" outlineLevel="0" collapsed="false">
      <c r="A5576" s="5" t="n">
        <v>15248</v>
      </c>
      <c r="B5576" s="6" t="s">
        <v>7549</v>
      </c>
      <c r="C5576" s="5" t="n">
        <v>70</v>
      </c>
      <c r="D5576" s="7" t="n">
        <f aca="false">C5576*7.5</f>
        <v>525</v>
      </c>
    </row>
    <row r="5577" customFormat="false" ht="15" hidden="false" customHeight="false" outlineLevel="0" collapsed="false">
      <c r="A5577" s="8" t="n">
        <v>15249</v>
      </c>
      <c r="B5577" s="9" t="s">
        <v>7550</v>
      </c>
      <c r="C5577" s="8" t="n">
        <v>30</v>
      </c>
      <c r="D5577" s="10" t="n">
        <f aca="false">C5577*7.5</f>
        <v>225</v>
      </c>
    </row>
    <row r="5578" customFormat="false" ht="15" hidden="false" customHeight="false" outlineLevel="0" collapsed="false">
      <c r="A5578" s="5" t="n">
        <v>15250</v>
      </c>
      <c r="B5578" s="6" t="s">
        <v>7551</v>
      </c>
      <c r="C5578" s="5" t="n">
        <v>50</v>
      </c>
      <c r="D5578" s="7" t="n">
        <f aca="false">C5578*7.5</f>
        <v>375</v>
      </c>
    </row>
    <row r="5579" customFormat="false" ht="15" hidden="false" customHeight="false" outlineLevel="0" collapsed="false">
      <c r="A5579" s="8" t="n">
        <v>15251</v>
      </c>
      <c r="B5579" s="9" t="s">
        <v>7552</v>
      </c>
      <c r="C5579" s="8" t="n">
        <v>50</v>
      </c>
      <c r="D5579" s="10" t="n">
        <f aca="false">C5579*7.5</f>
        <v>375</v>
      </c>
    </row>
    <row r="5580" customFormat="false" ht="15" hidden="false" customHeight="false" outlineLevel="0" collapsed="false">
      <c r="A5580" s="5" t="n">
        <v>4693</v>
      </c>
      <c r="B5580" s="6" t="s">
        <v>7553</v>
      </c>
      <c r="C5580" s="5" t="n">
        <v>90</v>
      </c>
      <c r="D5580" s="7" t="n">
        <f aca="false">C5580*7.5</f>
        <v>675</v>
      </c>
    </row>
    <row r="5581" customFormat="false" ht="15" hidden="false" customHeight="false" outlineLevel="0" collapsed="false">
      <c r="A5581" s="8" t="n">
        <v>15263</v>
      </c>
      <c r="B5581" s="9" t="s">
        <v>7554</v>
      </c>
      <c r="C5581" s="8" t="n">
        <v>50</v>
      </c>
      <c r="D5581" s="10" t="n">
        <f aca="false">C5581*7.5</f>
        <v>375</v>
      </c>
    </row>
    <row r="5582" customFormat="false" ht="15" hidden="false" customHeight="false" outlineLevel="0" collapsed="false">
      <c r="A5582" s="5" t="n">
        <v>4785</v>
      </c>
      <c r="B5582" s="6" t="s">
        <v>7555</v>
      </c>
      <c r="C5582" s="5" t="n">
        <v>30</v>
      </c>
      <c r="D5582" s="7" t="n">
        <f aca="false">C5582*7.5</f>
        <v>225</v>
      </c>
    </row>
    <row r="5583" customFormat="false" ht="15" hidden="false" customHeight="false" outlineLevel="0" collapsed="false">
      <c r="A5583" s="8" t="n">
        <v>3443</v>
      </c>
      <c r="B5583" s="9" t="s">
        <v>7556</v>
      </c>
      <c r="C5583" s="8" t="n">
        <v>90</v>
      </c>
      <c r="D5583" s="10" t="n">
        <f aca="false">C5583*7.5</f>
        <v>675</v>
      </c>
    </row>
    <row r="5584" customFormat="false" ht="15" hidden="false" customHeight="false" outlineLevel="0" collapsed="false">
      <c r="A5584" s="5" t="n">
        <v>3817</v>
      </c>
      <c r="B5584" s="6" t="s">
        <v>7557</v>
      </c>
      <c r="C5584" s="5" t="n">
        <v>90</v>
      </c>
      <c r="D5584" s="7" t="n">
        <f aca="false">C5584*7.5</f>
        <v>675</v>
      </c>
    </row>
    <row r="5585" customFormat="false" ht="15" hidden="false" customHeight="false" outlineLevel="0" collapsed="false">
      <c r="A5585" s="8" t="n">
        <v>3452</v>
      </c>
      <c r="B5585" s="9" t="s">
        <v>7558</v>
      </c>
      <c r="C5585" s="8" t="n">
        <v>40</v>
      </c>
      <c r="D5585" s="10" t="n">
        <f aca="false">C5585*7.5</f>
        <v>300</v>
      </c>
    </row>
    <row r="5586" customFormat="false" ht="15" hidden="false" customHeight="false" outlineLevel="0" collapsed="false">
      <c r="A5586" s="5" t="n">
        <v>3453</v>
      </c>
      <c r="B5586" s="6" t="s">
        <v>7559</v>
      </c>
      <c r="C5586" s="5" t="n">
        <v>40</v>
      </c>
      <c r="D5586" s="7" t="n">
        <f aca="false">C5586*7.5</f>
        <v>300</v>
      </c>
    </row>
    <row r="5587" customFormat="false" ht="15" hidden="false" customHeight="false" outlineLevel="0" collapsed="false">
      <c r="A5587" s="8" t="n">
        <v>3454</v>
      </c>
      <c r="B5587" s="9" t="s">
        <v>7560</v>
      </c>
      <c r="C5587" s="8" t="n">
        <v>40</v>
      </c>
      <c r="D5587" s="10" t="n">
        <f aca="false">C5587*7.5</f>
        <v>300</v>
      </c>
    </row>
    <row r="5588" customFormat="false" ht="15" hidden="false" customHeight="false" outlineLevel="0" collapsed="false">
      <c r="A5588" s="5" t="n">
        <v>3455</v>
      </c>
      <c r="B5588" s="6" t="s">
        <v>7561</v>
      </c>
      <c r="C5588" s="5" t="n">
        <v>40</v>
      </c>
      <c r="D5588" s="7" t="n">
        <f aca="false">C5588*7.5</f>
        <v>300</v>
      </c>
    </row>
    <row r="5589" customFormat="false" ht="15" hidden="false" customHeight="false" outlineLevel="0" collapsed="false">
      <c r="A5589" s="8" t="n">
        <v>3456</v>
      </c>
      <c r="B5589" s="9" t="s">
        <v>7562</v>
      </c>
      <c r="C5589" s="8" t="n">
        <v>50</v>
      </c>
      <c r="D5589" s="10" t="n">
        <f aca="false">C5589*7.5</f>
        <v>375</v>
      </c>
    </row>
    <row r="5590" customFormat="false" ht="15" hidden="false" customHeight="false" outlineLevel="0" collapsed="false">
      <c r="A5590" s="5" t="n">
        <v>3457</v>
      </c>
      <c r="B5590" s="6" t="s">
        <v>7563</v>
      </c>
      <c r="C5590" s="5" t="n">
        <v>30</v>
      </c>
      <c r="D5590" s="7" t="n">
        <f aca="false">C5590*7.5</f>
        <v>225</v>
      </c>
    </row>
    <row r="5591" customFormat="false" ht="15" hidden="false" customHeight="false" outlineLevel="0" collapsed="false">
      <c r="A5591" s="8" t="n">
        <v>3458</v>
      </c>
      <c r="B5591" s="9" t="s">
        <v>7564</v>
      </c>
      <c r="C5591" s="8" t="n">
        <v>40</v>
      </c>
      <c r="D5591" s="10" t="n">
        <f aca="false">C5591*7.5</f>
        <v>300</v>
      </c>
    </row>
    <row r="5592" customFormat="false" ht="15" hidden="false" customHeight="false" outlineLevel="0" collapsed="false">
      <c r="A5592" s="5" t="n">
        <v>3459</v>
      </c>
      <c r="B5592" s="6" t="s">
        <v>7565</v>
      </c>
      <c r="C5592" s="5" t="n">
        <v>50</v>
      </c>
      <c r="D5592" s="7" t="n">
        <f aca="false">C5592*7.5</f>
        <v>375</v>
      </c>
    </row>
    <row r="5593" customFormat="false" ht="15" hidden="false" customHeight="false" outlineLevel="0" collapsed="false">
      <c r="A5593" s="8" t="n">
        <v>3460</v>
      </c>
      <c r="B5593" s="9" t="s">
        <v>7566</v>
      </c>
      <c r="C5593" s="8" t="n">
        <v>30</v>
      </c>
      <c r="D5593" s="10" t="n">
        <f aca="false">C5593*7.5</f>
        <v>225</v>
      </c>
    </row>
    <row r="5594" customFormat="false" ht="15" hidden="false" customHeight="false" outlineLevel="0" collapsed="false">
      <c r="A5594" s="5" t="n">
        <v>4778</v>
      </c>
      <c r="B5594" s="6" t="s">
        <v>7567</v>
      </c>
      <c r="C5594" s="5" t="n">
        <v>30</v>
      </c>
      <c r="D5594" s="7" t="n">
        <f aca="false">C5594*7.5</f>
        <v>225</v>
      </c>
    </row>
    <row r="5595" customFormat="false" ht="15" hidden="false" customHeight="false" outlineLevel="0" collapsed="false">
      <c r="A5595" s="8" t="n">
        <v>3465</v>
      </c>
      <c r="B5595" s="9" t="s">
        <v>7568</v>
      </c>
      <c r="C5595" s="8" t="n">
        <v>60</v>
      </c>
      <c r="D5595" s="10" t="n">
        <f aca="false">C5595*7.5</f>
        <v>450</v>
      </c>
    </row>
    <row r="5596" customFormat="false" ht="15" hidden="false" customHeight="false" outlineLevel="0" collapsed="false">
      <c r="A5596" s="5" t="n">
        <v>3466</v>
      </c>
      <c r="B5596" s="6" t="s">
        <v>7569</v>
      </c>
      <c r="C5596" s="5" t="n">
        <v>90</v>
      </c>
      <c r="D5596" s="7" t="n">
        <f aca="false">C5596*7.5</f>
        <v>675</v>
      </c>
    </row>
    <row r="5597" customFormat="false" ht="15" hidden="false" customHeight="false" outlineLevel="0" collapsed="false">
      <c r="A5597" s="8" t="n">
        <v>3467</v>
      </c>
      <c r="B5597" s="9" t="s">
        <v>7570</v>
      </c>
      <c r="C5597" s="8" t="n">
        <v>60</v>
      </c>
      <c r="D5597" s="10" t="n">
        <f aca="false">C5597*7.5</f>
        <v>450</v>
      </c>
    </row>
    <row r="5598" customFormat="false" ht="15" hidden="false" customHeight="false" outlineLevel="0" collapsed="false">
      <c r="A5598" s="5" t="n">
        <v>3468</v>
      </c>
      <c r="B5598" s="6" t="s">
        <v>7571</v>
      </c>
      <c r="C5598" s="5" t="n">
        <v>60</v>
      </c>
      <c r="D5598" s="7" t="n">
        <f aca="false">C5598*7.5</f>
        <v>450</v>
      </c>
    </row>
    <row r="5599" customFormat="false" ht="15" hidden="false" customHeight="false" outlineLevel="0" collapsed="false">
      <c r="A5599" s="8" t="n">
        <v>3469</v>
      </c>
      <c r="B5599" s="9" t="s">
        <v>7572</v>
      </c>
      <c r="C5599" s="8" t="n">
        <v>90</v>
      </c>
      <c r="D5599" s="10" t="n">
        <f aca="false">C5599*7.5</f>
        <v>675</v>
      </c>
    </row>
    <row r="5600" customFormat="false" ht="15" hidden="false" customHeight="false" outlineLevel="0" collapsed="false">
      <c r="A5600" s="5" t="n">
        <v>3470</v>
      </c>
      <c r="B5600" s="6" t="s">
        <v>7573</v>
      </c>
      <c r="C5600" s="5" t="n">
        <v>60</v>
      </c>
      <c r="D5600" s="7" t="n">
        <f aca="false">C5600*7.5</f>
        <v>450</v>
      </c>
    </row>
    <row r="5601" customFormat="false" ht="15" hidden="false" customHeight="false" outlineLevel="0" collapsed="false">
      <c r="A5601" s="8" t="n">
        <v>3545</v>
      </c>
      <c r="B5601" s="9" t="s">
        <v>7574</v>
      </c>
      <c r="C5601" s="8" t="n">
        <v>40</v>
      </c>
      <c r="D5601" s="10" t="n">
        <f aca="false">C5601*7.5</f>
        <v>300</v>
      </c>
    </row>
    <row r="5602" customFormat="false" ht="15" hidden="false" customHeight="false" outlineLevel="0" collapsed="false">
      <c r="A5602" s="5" t="n">
        <v>3546</v>
      </c>
      <c r="B5602" s="6" t="s">
        <v>7575</v>
      </c>
      <c r="C5602" s="5" t="n">
        <v>60</v>
      </c>
      <c r="D5602" s="7" t="n">
        <f aca="false">C5602*7.5</f>
        <v>450</v>
      </c>
    </row>
    <row r="5603" customFormat="false" ht="15" hidden="false" customHeight="false" outlineLevel="0" collapsed="false">
      <c r="A5603" s="8" t="n">
        <v>3547</v>
      </c>
      <c r="B5603" s="9" t="s">
        <v>7576</v>
      </c>
      <c r="C5603" s="8" t="n">
        <v>90</v>
      </c>
      <c r="D5603" s="10" t="n">
        <f aca="false">C5603*7.5</f>
        <v>675</v>
      </c>
    </row>
    <row r="5604" customFormat="false" ht="15" hidden="false" customHeight="false" outlineLevel="0" collapsed="false">
      <c r="A5604" s="5" t="n">
        <v>3644</v>
      </c>
      <c r="B5604" s="6" t="s">
        <v>7577</v>
      </c>
      <c r="C5604" s="5" t="n">
        <v>50</v>
      </c>
      <c r="D5604" s="7" t="n">
        <f aca="false">C5604*7.5</f>
        <v>375</v>
      </c>
    </row>
    <row r="5605" customFormat="false" ht="15" hidden="false" customHeight="false" outlineLevel="0" collapsed="false">
      <c r="A5605" s="8" t="n">
        <v>3645</v>
      </c>
      <c r="B5605" s="9" t="s">
        <v>7578</v>
      </c>
      <c r="C5605" s="8" t="n">
        <v>50</v>
      </c>
      <c r="D5605" s="10" t="n">
        <f aca="false">C5605*7.5</f>
        <v>375</v>
      </c>
    </row>
    <row r="5606" customFormat="false" ht="15" hidden="false" customHeight="false" outlineLevel="0" collapsed="false">
      <c r="A5606" s="5" t="n">
        <v>3646</v>
      </c>
      <c r="B5606" s="6" t="s">
        <v>7579</v>
      </c>
      <c r="C5606" s="5" t="n">
        <v>30</v>
      </c>
      <c r="D5606" s="7" t="n">
        <f aca="false">C5606*7.5</f>
        <v>225</v>
      </c>
    </row>
    <row r="5607" customFormat="false" ht="15" hidden="false" customHeight="false" outlineLevel="0" collapsed="false">
      <c r="A5607" s="8" t="n">
        <v>3647</v>
      </c>
      <c r="B5607" s="9" t="s">
        <v>7580</v>
      </c>
      <c r="C5607" s="8" t="n">
        <v>40</v>
      </c>
      <c r="D5607" s="10" t="n">
        <f aca="false">C5607*7.5</f>
        <v>300</v>
      </c>
    </row>
    <row r="5608" customFormat="false" ht="15" hidden="false" customHeight="false" outlineLevel="0" collapsed="false">
      <c r="A5608" s="5" t="n">
        <v>3648</v>
      </c>
      <c r="B5608" s="6" t="s">
        <v>7581</v>
      </c>
      <c r="C5608" s="5" t="n">
        <v>40</v>
      </c>
      <c r="D5608" s="7" t="n">
        <f aca="false">C5608*7.5</f>
        <v>300</v>
      </c>
    </row>
    <row r="5609" customFormat="false" ht="15" hidden="false" customHeight="false" outlineLevel="0" collapsed="false">
      <c r="A5609" s="8" t="n">
        <v>3649</v>
      </c>
      <c r="B5609" s="9" t="s">
        <v>7582</v>
      </c>
      <c r="C5609" s="8" t="n">
        <v>30</v>
      </c>
      <c r="D5609" s="10" t="n">
        <f aca="false">C5609*7.5</f>
        <v>225</v>
      </c>
    </row>
    <row r="5610" customFormat="false" ht="15" hidden="false" customHeight="false" outlineLevel="0" collapsed="false">
      <c r="A5610" s="5" t="n">
        <v>4419</v>
      </c>
      <c r="B5610" s="6" t="s">
        <v>7583</v>
      </c>
      <c r="C5610" s="5" t="n">
        <v>30</v>
      </c>
      <c r="D5610" s="7" t="n">
        <f aca="false">C5610*7.5</f>
        <v>225</v>
      </c>
    </row>
    <row r="5611" customFormat="false" ht="15" hidden="false" customHeight="false" outlineLevel="0" collapsed="false">
      <c r="A5611" s="8" t="n">
        <v>4418</v>
      </c>
      <c r="B5611" s="9" t="s">
        <v>7584</v>
      </c>
      <c r="C5611" s="8" t="n">
        <v>40</v>
      </c>
      <c r="D5611" s="10" t="n">
        <f aca="false">C5611*7.5</f>
        <v>300</v>
      </c>
    </row>
    <row r="5612" customFormat="false" ht="15" hidden="false" customHeight="false" outlineLevel="0" collapsed="false">
      <c r="A5612" s="5" t="n">
        <v>15317</v>
      </c>
      <c r="B5612" s="6" t="s">
        <v>7585</v>
      </c>
      <c r="C5612" s="5" t="n">
        <v>90</v>
      </c>
      <c r="D5612" s="7" t="n">
        <f aca="false">C5612*7.5</f>
        <v>675</v>
      </c>
    </row>
    <row r="5613" customFormat="false" ht="15" hidden="false" customHeight="false" outlineLevel="0" collapsed="false">
      <c r="A5613" s="8" t="n">
        <v>15320</v>
      </c>
      <c r="B5613" s="9" t="s">
        <v>7586</v>
      </c>
      <c r="C5613" s="8" t="n">
        <v>90</v>
      </c>
      <c r="D5613" s="10" t="n">
        <f aca="false">C5613*7.5</f>
        <v>675</v>
      </c>
    </row>
    <row r="5614" customFormat="false" ht="15" hidden="false" customHeight="false" outlineLevel="0" collapsed="false">
      <c r="A5614" s="5" t="n">
        <v>15321</v>
      </c>
      <c r="B5614" s="6" t="s">
        <v>7587</v>
      </c>
      <c r="C5614" s="5" t="n">
        <v>40</v>
      </c>
      <c r="D5614" s="7" t="n">
        <f aca="false">C5614*7.5</f>
        <v>300</v>
      </c>
    </row>
    <row r="5615" customFormat="false" ht="15" hidden="false" customHeight="false" outlineLevel="0" collapsed="false">
      <c r="A5615" s="8" t="n">
        <v>15322</v>
      </c>
      <c r="B5615" s="9" t="s">
        <v>7588</v>
      </c>
      <c r="C5615" s="8" t="n">
        <v>40</v>
      </c>
      <c r="D5615" s="10" t="n">
        <f aca="false">C5615*7.5</f>
        <v>300</v>
      </c>
    </row>
    <row r="5616" customFormat="false" ht="15" hidden="false" customHeight="false" outlineLevel="0" collapsed="false">
      <c r="A5616" s="5" t="n">
        <v>15323</v>
      </c>
      <c r="B5616" s="6" t="s">
        <v>7589</v>
      </c>
      <c r="C5616" s="5" t="n">
        <v>30</v>
      </c>
      <c r="D5616" s="7" t="n">
        <f aca="false">C5616*7.5</f>
        <v>225</v>
      </c>
    </row>
    <row r="5617" customFormat="false" ht="15" hidden="false" customHeight="false" outlineLevel="0" collapsed="false">
      <c r="A5617" s="8" t="n">
        <v>15331</v>
      </c>
      <c r="B5617" s="9" t="s">
        <v>7590</v>
      </c>
      <c r="C5617" s="8" t="n">
        <v>80</v>
      </c>
      <c r="D5617" s="10" t="n">
        <f aca="false">C5617*7.5</f>
        <v>600</v>
      </c>
    </row>
    <row r="5618" customFormat="false" ht="15" hidden="false" customHeight="false" outlineLevel="0" collapsed="false">
      <c r="A5618" s="5" t="n">
        <v>15332</v>
      </c>
      <c r="B5618" s="6" t="s">
        <v>7591</v>
      </c>
      <c r="C5618" s="5" t="n">
        <v>80</v>
      </c>
      <c r="D5618" s="7" t="n">
        <f aca="false">C5618*7.5</f>
        <v>600</v>
      </c>
    </row>
    <row r="5619" customFormat="false" ht="15" hidden="false" customHeight="false" outlineLevel="0" collapsed="false">
      <c r="A5619" s="8" t="n">
        <v>15342</v>
      </c>
      <c r="B5619" s="9" t="s">
        <v>7592</v>
      </c>
      <c r="C5619" s="8" t="n">
        <v>30</v>
      </c>
      <c r="D5619" s="10" t="n">
        <f aca="false">C5619*7.5</f>
        <v>225</v>
      </c>
    </row>
    <row r="5620" customFormat="false" ht="15" hidden="false" customHeight="false" outlineLevel="0" collapsed="false">
      <c r="A5620" s="5" t="n">
        <v>5663</v>
      </c>
      <c r="B5620" s="6" t="s">
        <v>7593</v>
      </c>
      <c r="C5620" s="5" t="n">
        <v>30</v>
      </c>
      <c r="D5620" s="7" t="n">
        <f aca="false">C5620*7.5</f>
        <v>225</v>
      </c>
    </row>
    <row r="5621" customFormat="false" ht="15" hidden="false" customHeight="false" outlineLevel="0" collapsed="false">
      <c r="A5621" s="8" t="n">
        <v>15361</v>
      </c>
      <c r="B5621" s="9" t="s">
        <v>7594</v>
      </c>
      <c r="C5621" s="8" t="n">
        <v>60</v>
      </c>
      <c r="D5621" s="10" t="n">
        <f aca="false">C5621*7.5</f>
        <v>450</v>
      </c>
    </row>
    <row r="5622" customFormat="false" ht="15" hidden="false" customHeight="false" outlineLevel="0" collapsed="false">
      <c r="A5622" s="5" t="n">
        <v>15365</v>
      </c>
      <c r="B5622" s="6" t="s">
        <v>7595</v>
      </c>
      <c r="C5622" s="5" t="n">
        <v>40</v>
      </c>
      <c r="D5622" s="7" t="n">
        <f aca="false">C5622*7.5</f>
        <v>300</v>
      </c>
    </row>
    <row r="5623" customFormat="false" ht="15" hidden="false" customHeight="false" outlineLevel="0" collapsed="false">
      <c r="A5623" s="8" t="n">
        <v>16054</v>
      </c>
      <c r="B5623" s="9" t="s">
        <v>7596</v>
      </c>
      <c r="C5623" s="8" t="n">
        <v>80</v>
      </c>
      <c r="D5623" s="10" t="n">
        <f aca="false">C5623*7.5</f>
        <v>600</v>
      </c>
    </row>
    <row r="5624" customFormat="false" ht="15" hidden="false" customHeight="false" outlineLevel="0" collapsed="false">
      <c r="A5624" s="5" t="n">
        <v>15368</v>
      </c>
      <c r="B5624" s="6" t="s">
        <v>7597</v>
      </c>
      <c r="C5624" s="5" t="n">
        <v>60</v>
      </c>
      <c r="D5624" s="7" t="n">
        <f aca="false">C5624*7.5</f>
        <v>450</v>
      </c>
    </row>
    <row r="5625" customFormat="false" ht="15" hidden="false" customHeight="false" outlineLevel="0" collapsed="false">
      <c r="A5625" s="8" t="n">
        <v>15369</v>
      </c>
      <c r="B5625" s="9" t="s">
        <v>7598</v>
      </c>
      <c r="C5625" s="8" t="n">
        <v>50</v>
      </c>
      <c r="D5625" s="10" t="n">
        <f aca="false">C5625*7.5</f>
        <v>375</v>
      </c>
    </row>
    <row r="5626" customFormat="false" ht="15" hidden="false" customHeight="false" outlineLevel="0" collapsed="false">
      <c r="A5626" s="5" t="n">
        <v>15370</v>
      </c>
      <c r="B5626" s="6" t="s">
        <v>7599</v>
      </c>
      <c r="C5626" s="5" t="n">
        <v>50</v>
      </c>
      <c r="D5626" s="7" t="n">
        <f aca="false">C5626*7.5</f>
        <v>375</v>
      </c>
    </row>
    <row r="5627" customFormat="false" ht="15" hidden="false" customHeight="false" outlineLevel="0" collapsed="false">
      <c r="A5627" s="8" t="n">
        <v>15371</v>
      </c>
      <c r="B5627" s="9" t="s">
        <v>7600</v>
      </c>
      <c r="C5627" s="8" t="n">
        <v>30</v>
      </c>
      <c r="D5627" s="10" t="n">
        <f aca="false">C5627*7.5</f>
        <v>225</v>
      </c>
    </row>
    <row r="5628" customFormat="false" ht="15" hidden="false" customHeight="false" outlineLevel="0" collapsed="false">
      <c r="A5628" s="5" t="n">
        <v>15372</v>
      </c>
      <c r="B5628" s="6" t="s">
        <v>7601</v>
      </c>
      <c r="C5628" s="5" t="n">
        <v>70</v>
      </c>
      <c r="D5628" s="7" t="n">
        <f aca="false">C5628*7.5</f>
        <v>525</v>
      </c>
    </row>
    <row r="5629" customFormat="false" ht="15" hidden="false" customHeight="false" outlineLevel="0" collapsed="false">
      <c r="A5629" s="8" t="n">
        <v>15373</v>
      </c>
      <c r="B5629" s="9" t="s">
        <v>7602</v>
      </c>
      <c r="C5629" s="8" t="n">
        <v>60</v>
      </c>
      <c r="D5629" s="10" t="n">
        <f aca="false">C5629*7.5</f>
        <v>450</v>
      </c>
    </row>
    <row r="5630" customFormat="false" ht="15" hidden="false" customHeight="false" outlineLevel="0" collapsed="false">
      <c r="A5630" s="5" t="n">
        <v>15380</v>
      </c>
      <c r="B5630" s="6" t="s">
        <v>7603</v>
      </c>
      <c r="C5630" s="5" t="n">
        <v>40</v>
      </c>
      <c r="D5630" s="7" t="n">
        <f aca="false">C5630*7.5</f>
        <v>300</v>
      </c>
    </row>
    <row r="5631" customFormat="false" ht="15" hidden="false" customHeight="false" outlineLevel="0" collapsed="false">
      <c r="A5631" s="3" t="s">
        <v>1</v>
      </c>
      <c r="B5631" s="3" t="s">
        <v>7604</v>
      </c>
      <c r="C5631" s="3" t="s">
        <v>3</v>
      </c>
      <c r="D5631" s="4" t="s">
        <v>4</v>
      </c>
    </row>
    <row r="5632" customFormat="false" ht="15" hidden="false" customHeight="false" outlineLevel="0" collapsed="false">
      <c r="A5632" s="8" t="n">
        <v>103</v>
      </c>
      <c r="B5632" s="9" t="s">
        <v>7605</v>
      </c>
      <c r="C5632" s="8" t="n">
        <v>100</v>
      </c>
      <c r="D5632" s="10" t="n">
        <f aca="false">C5632*7.5</f>
        <v>750</v>
      </c>
    </row>
    <row r="5633" customFormat="false" ht="15" hidden="false" customHeight="false" outlineLevel="0" collapsed="false">
      <c r="A5633" s="5" t="n">
        <v>445</v>
      </c>
      <c r="B5633" s="6" t="s">
        <v>7606</v>
      </c>
      <c r="C5633" s="5" t="n">
        <v>100</v>
      </c>
      <c r="D5633" s="7" t="n">
        <f aca="false">C5633*7.5</f>
        <v>750</v>
      </c>
    </row>
    <row r="5634" customFormat="false" ht="15" hidden="false" customHeight="false" outlineLevel="0" collapsed="false">
      <c r="A5634" s="8" t="n">
        <v>4107</v>
      </c>
      <c r="B5634" s="9" t="s">
        <v>7607</v>
      </c>
      <c r="C5634" s="8" t="n">
        <v>140</v>
      </c>
      <c r="D5634" s="10" t="n">
        <f aca="false">C5634*7.5</f>
        <v>1050</v>
      </c>
    </row>
    <row r="5635" customFormat="false" ht="15" hidden="false" customHeight="false" outlineLevel="0" collapsed="false">
      <c r="A5635" s="5" t="n">
        <v>4108</v>
      </c>
      <c r="B5635" s="6" t="s">
        <v>7608</v>
      </c>
      <c r="C5635" s="5" t="n">
        <v>100</v>
      </c>
      <c r="D5635" s="7" t="n">
        <f aca="false">C5635*7.5</f>
        <v>750</v>
      </c>
    </row>
    <row r="5636" customFormat="false" ht="15" hidden="false" customHeight="false" outlineLevel="0" collapsed="false">
      <c r="A5636" s="8" t="n">
        <v>2932</v>
      </c>
      <c r="B5636" s="9" t="s">
        <v>7609</v>
      </c>
      <c r="C5636" s="8" t="n">
        <v>100</v>
      </c>
      <c r="D5636" s="10" t="n">
        <f aca="false">C5636*7.5</f>
        <v>750</v>
      </c>
    </row>
    <row r="5637" customFormat="false" ht="15" hidden="false" customHeight="false" outlineLevel="0" collapsed="false">
      <c r="A5637" s="5" t="n">
        <v>10478</v>
      </c>
      <c r="B5637" s="6" t="s">
        <v>7610</v>
      </c>
      <c r="C5637" s="5" t="n">
        <v>160</v>
      </c>
      <c r="D5637" s="7" t="n">
        <f aca="false">C5637*7.5</f>
        <v>1200</v>
      </c>
    </row>
    <row r="5638" customFormat="false" ht="15" hidden="false" customHeight="false" outlineLevel="0" collapsed="false">
      <c r="A5638" s="3" t="s">
        <v>1</v>
      </c>
      <c r="B5638" s="3" t="s">
        <v>7611</v>
      </c>
      <c r="C5638" s="3" t="s">
        <v>3</v>
      </c>
      <c r="D5638" s="4" t="s">
        <v>4</v>
      </c>
    </row>
    <row r="5639" customFormat="false" ht="15" hidden="false" customHeight="false" outlineLevel="0" collapsed="false">
      <c r="A5639" s="8" t="n">
        <v>238</v>
      </c>
      <c r="B5639" s="9" t="s">
        <v>7612</v>
      </c>
      <c r="C5639" s="8" t="n">
        <v>120</v>
      </c>
      <c r="D5639" s="10" t="e">
        <f aca="false">#REF!*7.5</f>
        <v>#REF!</v>
      </c>
    </row>
    <row r="5640" customFormat="false" ht="15" hidden="false" customHeight="false" outlineLevel="0" collapsed="false">
      <c r="A5640" s="5" t="n">
        <v>16226</v>
      </c>
      <c r="B5640" s="6" t="s">
        <v>7613</v>
      </c>
      <c r="C5640" s="5" t="n">
        <v>80</v>
      </c>
      <c r="D5640" s="7" t="e">
        <f aca="false">#REF!*7.5</f>
        <v>#REF!</v>
      </c>
    </row>
    <row r="5641" customFormat="false" ht="15" hidden="false" customHeight="false" outlineLevel="0" collapsed="false">
      <c r="A5641" s="8" t="n">
        <v>16235</v>
      </c>
      <c r="B5641" s="9" t="s">
        <v>7614</v>
      </c>
      <c r="C5641" s="8" t="n">
        <v>100</v>
      </c>
      <c r="D5641" s="10" t="e">
        <f aca="false">#REF!*7.5</f>
        <v>#REF!</v>
      </c>
    </row>
    <row r="5642" customFormat="false" ht="15" hidden="false" customHeight="false" outlineLevel="0" collapsed="false">
      <c r="A5642" s="5" t="n">
        <v>14626</v>
      </c>
      <c r="B5642" s="6" t="s">
        <v>7615</v>
      </c>
      <c r="C5642" s="5" t="n">
        <v>100</v>
      </c>
      <c r="D5642" s="7" t="e">
        <f aca="false">#REF!*7.5</f>
        <v>#REF!</v>
      </c>
    </row>
    <row r="5643" customFormat="false" ht="15" hidden="false" customHeight="false" outlineLevel="0" collapsed="false">
      <c r="A5643" s="8" t="n">
        <v>24238</v>
      </c>
      <c r="B5643" s="9" t="s">
        <v>7616</v>
      </c>
      <c r="C5643" s="8" t="n">
        <v>100</v>
      </c>
      <c r="D5643" s="10" t="e">
        <f aca="false">#REF!*7.5</f>
        <v>#REF!</v>
      </c>
    </row>
    <row r="5644" customFormat="false" ht="15" hidden="false" customHeight="false" outlineLevel="0" collapsed="false">
      <c r="A5644" s="5" t="n">
        <v>9864</v>
      </c>
      <c r="B5644" s="6" t="s">
        <v>7617</v>
      </c>
      <c r="C5644" s="5" t="n">
        <v>100</v>
      </c>
      <c r="D5644" s="7" t="e">
        <f aca="false">#REF!*7.5</f>
        <v>#REF!</v>
      </c>
    </row>
    <row r="5645" customFormat="false" ht="15" hidden="false" customHeight="false" outlineLevel="0" collapsed="false">
      <c r="A5645" s="8" t="n">
        <v>25718</v>
      </c>
      <c r="B5645" s="9" t="s">
        <v>7618</v>
      </c>
      <c r="C5645" s="8" t="n">
        <v>80</v>
      </c>
      <c r="D5645" s="10" t="e">
        <f aca="false">#REF!*7.5</f>
        <v>#REF!</v>
      </c>
    </row>
    <row r="5646" customFormat="false" ht="15" hidden="false" customHeight="false" outlineLevel="0" collapsed="false">
      <c r="A5646" s="5" t="n">
        <v>24356</v>
      </c>
      <c r="B5646" s="6" t="s">
        <v>7619</v>
      </c>
      <c r="C5646" s="5" t="n">
        <v>120</v>
      </c>
      <c r="D5646" s="7" t="e">
        <f aca="false">#REF!*7.5</f>
        <v>#REF!</v>
      </c>
    </row>
    <row r="5647" customFormat="false" ht="15" hidden="false" customHeight="false" outlineLevel="0" collapsed="false">
      <c r="A5647" s="8" t="n">
        <v>462</v>
      </c>
      <c r="B5647" s="9" t="s">
        <v>7620</v>
      </c>
      <c r="C5647" s="8" t="n">
        <v>100</v>
      </c>
      <c r="D5647" s="10" t="e">
        <f aca="false">#REF!*7.5</f>
        <v>#REF!</v>
      </c>
    </row>
    <row r="5648" customFormat="false" ht="15" hidden="false" customHeight="false" outlineLevel="0" collapsed="false">
      <c r="A5648" s="5" t="n">
        <v>17206</v>
      </c>
      <c r="B5648" s="6" t="s">
        <v>7621</v>
      </c>
      <c r="C5648" s="5" t="n">
        <v>100</v>
      </c>
      <c r="D5648" s="7" t="e">
        <f aca="false">#REF!*7.5</f>
        <v>#REF!</v>
      </c>
    </row>
    <row r="5649" customFormat="false" ht="15" hidden="false" customHeight="false" outlineLevel="0" collapsed="false">
      <c r="A5649" s="8" t="n">
        <v>833</v>
      </c>
      <c r="B5649" s="9" t="s">
        <v>7622</v>
      </c>
      <c r="C5649" s="8" t="n">
        <v>100</v>
      </c>
      <c r="D5649" s="10" t="e">
        <f aca="false">#REF!*7.5</f>
        <v>#REF!</v>
      </c>
    </row>
    <row r="5650" customFormat="false" ht="15" hidden="false" customHeight="false" outlineLevel="0" collapsed="false">
      <c r="A5650" s="5" t="n">
        <v>835</v>
      </c>
      <c r="B5650" s="6" t="s">
        <v>7623</v>
      </c>
      <c r="C5650" s="5" t="n">
        <v>100</v>
      </c>
      <c r="D5650" s="7" t="e">
        <f aca="false">#REF!*7.5</f>
        <v>#REF!</v>
      </c>
    </row>
    <row r="5651" customFormat="false" ht="15" hidden="false" customHeight="false" outlineLevel="0" collapsed="false">
      <c r="A5651" s="8" t="n">
        <v>836</v>
      </c>
      <c r="B5651" s="9" t="s">
        <v>7624</v>
      </c>
      <c r="C5651" s="8" t="n">
        <v>120</v>
      </c>
      <c r="D5651" s="10" t="e">
        <f aca="false">#REF!*7.5</f>
        <v>#REF!</v>
      </c>
    </row>
    <row r="5652" customFormat="false" ht="15" hidden="false" customHeight="false" outlineLevel="0" collapsed="false">
      <c r="A5652" s="5" t="n">
        <v>4117</v>
      </c>
      <c r="B5652" s="6" t="s">
        <v>7625</v>
      </c>
      <c r="C5652" s="5" t="n">
        <v>100</v>
      </c>
      <c r="D5652" s="7" t="e">
        <f aca="false">#REF!*7.5</f>
        <v>#REF!</v>
      </c>
    </row>
    <row r="5653" customFormat="false" ht="15" hidden="false" customHeight="false" outlineLevel="0" collapsed="false">
      <c r="A5653" s="8" t="n">
        <v>992</v>
      </c>
      <c r="B5653" s="9" t="s">
        <v>7626</v>
      </c>
      <c r="C5653" s="8" t="n">
        <v>120</v>
      </c>
      <c r="D5653" s="10" t="e">
        <f aca="false">#REF!*7.5</f>
        <v>#REF!</v>
      </c>
    </row>
    <row r="5654" customFormat="false" ht="15" hidden="false" customHeight="false" outlineLevel="0" collapsed="false">
      <c r="A5654" s="5" t="n">
        <v>2547</v>
      </c>
      <c r="B5654" s="6" t="s">
        <v>7627</v>
      </c>
      <c r="C5654" s="5" t="n">
        <v>120</v>
      </c>
      <c r="D5654" s="7" t="e">
        <f aca="false">#REF!*7.5</f>
        <v>#REF!</v>
      </c>
    </row>
    <row r="5655" customFormat="false" ht="15" hidden="false" customHeight="false" outlineLevel="0" collapsed="false">
      <c r="A5655" s="3" t="s">
        <v>1</v>
      </c>
      <c r="B5655" s="3" t="s">
        <v>7628</v>
      </c>
      <c r="C5655" s="3" t="s">
        <v>3</v>
      </c>
      <c r="D5655" s="4" t="s">
        <v>4</v>
      </c>
    </row>
    <row r="5656" customFormat="false" ht="15" hidden="false" customHeight="false" outlineLevel="0" collapsed="false">
      <c r="A5656" s="8" t="n">
        <v>4119</v>
      </c>
      <c r="B5656" s="9" t="s">
        <v>7629</v>
      </c>
      <c r="C5656" s="8" t="n">
        <v>140</v>
      </c>
      <c r="D5656" s="10" t="e">
        <f aca="false">#REF!*7.5</f>
        <v>#REF!</v>
      </c>
    </row>
    <row r="5657" customFormat="false" ht="15" hidden="false" customHeight="false" outlineLevel="0" collapsed="false">
      <c r="A5657" s="5" t="n">
        <v>16557</v>
      </c>
      <c r="B5657" s="6" t="s">
        <v>7630</v>
      </c>
      <c r="C5657" s="5" t="n">
        <v>100</v>
      </c>
      <c r="D5657" s="7" t="e">
        <f aca="false">#REF!*7.5</f>
        <v>#REF!</v>
      </c>
    </row>
    <row r="5658" customFormat="false" ht="15" hidden="false" customHeight="false" outlineLevel="0" collapsed="false">
      <c r="A5658" s="8" t="n">
        <v>9246</v>
      </c>
      <c r="B5658" s="9" t="s">
        <v>7631</v>
      </c>
      <c r="C5658" s="8" t="n">
        <v>120</v>
      </c>
      <c r="D5658" s="10" t="e">
        <f aca="false">#REF!*7.5</f>
        <v>#REF!</v>
      </c>
    </row>
    <row r="5659" customFormat="false" ht="15" hidden="false" customHeight="false" outlineLevel="0" collapsed="false">
      <c r="A5659" s="5" t="n">
        <v>24286</v>
      </c>
      <c r="B5659" s="6" t="s">
        <v>7632</v>
      </c>
      <c r="C5659" s="5" t="n">
        <v>80</v>
      </c>
      <c r="D5659" s="7" t="e">
        <f aca="false">#REF!*7.5</f>
        <v>#REF!</v>
      </c>
    </row>
    <row r="5660" customFormat="false" ht="15" hidden="false" customHeight="false" outlineLevel="0" collapsed="false">
      <c r="A5660" s="8" t="n">
        <v>5379</v>
      </c>
      <c r="B5660" s="9" t="s">
        <v>7633</v>
      </c>
      <c r="C5660" s="8" t="n">
        <v>80</v>
      </c>
      <c r="D5660" s="10" t="e">
        <f aca="false">#REF!*7.5</f>
        <v>#REF!</v>
      </c>
    </row>
    <row r="5661" customFormat="false" ht="15" hidden="false" customHeight="false" outlineLevel="0" collapsed="false">
      <c r="A5661" s="5" t="n">
        <v>5378</v>
      </c>
      <c r="B5661" s="6" t="s">
        <v>7634</v>
      </c>
      <c r="C5661" s="5" t="n">
        <v>80</v>
      </c>
      <c r="D5661" s="7" t="e">
        <f aca="false">#REF!*7.5</f>
        <v>#REF!</v>
      </c>
    </row>
    <row r="5662" customFormat="false" ht="15" hidden="false" customHeight="false" outlineLevel="0" collapsed="false">
      <c r="A5662" s="8" t="n">
        <v>17043</v>
      </c>
      <c r="B5662" s="9" t="s">
        <v>7635</v>
      </c>
      <c r="C5662" s="8" t="n">
        <v>100</v>
      </c>
      <c r="D5662" s="10" t="e">
        <f aca="false">#REF!*7.5</f>
        <v>#REF!</v>
      </c>
    </row>
    <row r="5663" customFormat="false" ht="15" hidden="false" customHeight="false" outlineLevel="0" collapsed="false">
      <c r="A5663" s="5" t="n">
        <v>17059</v>
      </c>
      <c r="B5663" s="6" t="s">
        <v>7636</v>
      </c>
      <c r="C5663" s="5" t="n">
        <v>100</v>
      </c>
      <c r="D5663" s="7" t="e">
        <f aca="false">#REF!*7.5</f>
        <v>#REF!</v>
      </c>
    </row>
    <row r="5664" customFormat="false" ht="15" hidden="false" customHeight="false" outlineLevel="0" collapsed="false">
      <c r="A5664" s="8" t="n">
        <v>8344</v>
      </c>
      <c r="B5664" s="9" t="s">
        <v>7637</v>
      </c>
      <c r="C5664" s="8" t="n">
        <v>100</v>
      </c>
      <c r="D5664" s="10" t="e">
        <f aca="false">#REF!*7.5</f>
        <v>#REF!</v>
      </c>
    </row>
    <row r="5665" customFormat="false" ht="15" hidden="false" customHeight="false" outlineLevel="0" collapsed="false">
      <c r="A5665" s="5" t="n">
        <v>8343</v>
      </c>
      <c r="B5665" s="6" t="s">
        <v>7638</v>
      </c>
      <c r="C5665" s="5" t="n">
        <v>100</v>
      </c>
      <c r="D5665" s="7" t="e">
        <f aca="false">#REF!*7.5</f>
        <v>#REF!</v>
      </c>
    </row>
    <row r="5666" customFormat="false" ht="15" hidden="false" customHeight="false" outlineLevel="0" collapsed="false">
      <c r="A5666" s="8" t="n">
        <v>8203</v>
      </c>
      <c r="B5666" s="9" t="s">
        <v>7639</v>
      </c>
      <c r="C5666" s="8" t="n">
        <v>140</v>
      </c>
      <c r="D5666" s="10" t="e">
        <f aca="false">#REF!*7.5</f>
        <v>#REF!</v>
      </c>
    </row>
    <row r="5667" customFormat="false" ht="15" hidden="false" customHeight="false" outlineLevel="0" collapsed="false">
      <c r="A5667" s="5" t="n">
        <v>7410</v>
      </c>
      <c r="B5667" s="6" t="s">
        <v>7640</v>
      </c>
      <c r="C5667" s="5" t="n">
        <v>140</v>
      </c>
      <c r="D5667" s="7" t="e">
        <f aca="false">#REF!*7.5</f>
        <v>#REF!</v>
      </c>
    </row>
    <row r="5668" customFormat="false" ht="15" hidden="false" customHeight="false" outlineLevel="0" collapsed="false">
      <c r="A5668" s="8" t="n">
        <v>4130</v>
      </c>
      <c r="B5668" s="9" t="s">
        <v>7641</v>
      </c>
      <c r="C5668" s="8" t="n">
        <v>140</v>
      </c>
      <c r="D5668" s="10" t="e">
        <f aca="false">#REF!*7.5</f>
        <v>#REF!</v>
      </c>
    </row>
    <row r="5669" customFormat="false" ht="15" hidden="false" customHeight="false" outlineLevel="0" collapsed="false">
      <c r="A5669" s="5" t="n">
        <v>839</v>
      </c>
      <c r="B5669" s="6" t="s">
        <v>7642</v>
      </c>
      <c r="C5669" s="5" t="n">
        <v>120</v>
      </c>
      <c r="D5669" s="7" t="e">
        <f aca="false">#REF!*7.5</f>
        <v>#REF!</v>
      </c>
    </row>
    <row r="5670" customFormat="false" ht="15" hidden="false" customHeight="false" outlineLevel="0" collapsed="false">
      <c r="A5670" s="8" t="n">
        <v>17264</v>
      </c>
      <c r="B5670" s="9" t="s">
        <v>7643</v>
      </c>
      <c r="C5670" s="8" t="n">
        <v>100</v>
      </c>
      <c r="D5670" s="10" t="e">
        <f aca="false">#REF!*7.5</f>
        <v>#REF!</v>
      </c>
    </row>
    <row r="5671" customFormat="false" ht="15" hidden="false" customHeight="false" outlineLevel="0" collapsed="false">
      <c r="A5671" s="5" t="n">
        <v>8254</v>
      </c>
      <c r="B5671" s="6" t="s">
        <v>7644</v>
      </c>
      <c r="C5671" s="5" t="n">
        <v>160</v>
      </c>
      <c r="D5671" s="7" t="e">
        <f aca="false">#REF!*7.5</f>
        <v>#REF!</v>
      </c>
    </row>
    <row r="5672" customFormat="false" ht="15" hidden="false" customHeight="false" outlineLevel="0" collapsed="false">
      <c r="A5672" s="8" t="n">
        <v>2368</v>
      </c>
      <c r="B5672" s="9" t="s">
        <v>7645</v>
      </c>
      <c r="C5672" s="8" t="n">
        <v>120</v>
      </c>
      <c r="D5672" s="10" t="e">
        <f aca="false">#REF!*7.5</f>
        <v>#REF!</v>
      </c>
    </row>
    <row r="5673" customFormat="false" ht="15" hidden="false" customHeight="false" outlineLevel="0" collapsed="false">
      <c r="A5673" s="5" t="n">
        <v>5377</v>
      </c>
      <c r="B5673" s="6" t="s">
        <v>7646</v>
      </c>
      <c r="C5673" s="5" t="n">
        <v>120</v>
      </c>
      <c r="D5673" s="7" t="e">
        <f aca="false">#REF!*7.5</f>
        <v>#REF!</v>
      </c>
    </row>
    <row r="5674" customFormat="false" ht="15" hidden="false" customHeight="false" outlineLevel="0" collapsed="false">
      <c r="A5674" s="8" t="n">
        <v>25125</v>
      </c>
      <c r="B5674" s="9" t="s">
        <v>7647</v>
      </c>
      <c r="C5674" s="8" t="n">
        <v>100</v>
      </c>
      <c r="D5674" s="10" t="e">
        <f aca="false">#REF!*7.5</f>
        <v>#REF!</v>
      </c>
    </row>
    <row r="5675" customFormat="false" ht="15" hidden="false" customHeight="false" outlineLevel="0" collapsed="false">
      <c r="A5675" s="5" t="n">
        <v>2736</v>
      </c>
      <c r="B5675" s="6" t="s">
        <v>7648</v>
      </c>
      <c r="C5675" s="5" t="n">
        <v>100</v>
      </c>
      <c r="D5675" s="7" t="e">
        <f aca="false">#REF!*7.5</f>
        <v>#REF!</v>
      </c>
    </row>
    <row r="5676" customFormat="false" ht="15" hidden="false" customHeight="false" outlineLevel="0" collapsed="false">
      <c r="A5676" s="8" t="n">
        <v>2738</v>
      </c>
      <c r="B5676" s="9" t="s">
        <v>7649</v>
      </c>
      <c r="C5676" s="8" t="n">
        <v>120</v>
      </c>
      <c r="D5676" s="10" t="e">
        <f aca="false">#REF!*7.5</f>
        <v>#REF!</v>
      </c>
    </row>
    <row r="5677" customFormat="false" ht="15" hidden="false" customHeight="false" outlineLevel="0" collapsed="false">
      <c r="A5677" s="5" t="n">
        <v>17329</v>
      </c>
      <c r="B5677" s="6" t="s">
        <v>7650</v>
      </c>
      <c r="C5677" s="5" t="n">
        <v>100</v>
      </c>
      <c r="D5677" s="7" t="e">
        <f aca="false">#REF!*7.5</f>
        <v>#REF!</v>
      </c>
    </row>
    <row r="5678" customFormat="false" ht="15" hidden="false" customHeight="false" outlineLevel="0" collapsed="false">
      <c r="A5678" s="8" t="n">
        <v>6965</v>
      </c>
      <c r="B5678" s="9" t="s">
        <v>7651</v>
      </c>
      <c r="C5678" s="8" t="n">
        <v>120</v>
      </c>
      <c r="D5678" s="10" t="e">
        <f aca="false">#REF!*7.5</f>
        <v>#REF!</v>
      </c>
    </row>
    <row r="5679" customFormat="false" ht="15" hidden="false" customHeight="false" outlineLevel="0" collapsed="false">
      <c r="A5679" s="5" t="n">
        <v>10251</v>
      </c>
      <c r="B5679" s="6" t="s">
        <v>7652</v>
      </c>
      <c r="C5679" s="5" t="n">
        <v>80</v>
      </c>
      <c r="D5679" s="7" t="e">
        <f aca="false">#REF!*7.5</f>
        <v>#REF!</v>
      </c>
    </row>
    <row r="5680" customFormat="false" ht="15" hidden="false" customHeight="false" outlineLevel="0" collapsed="false">
      <c r="A5680" s="8" t="n">
        <v>2888</v>
      </c>
      <c r="B5680" s="9" t="s">
        <v>7653</v>
      </c>
      <c r="C5680" s="8" t="n">
        <v>120</v>
      </c>
      <c r="D5680" s="10" t="e">
        <f aca="false">#REF!*7.5</f>
        <v>#REF!</v>
      </c>
    </row>
    <row r="5681" customFormat="false" ht="15" hidden="false" customHeight="false" outlineLevel="0" collapsed="false">
      <c r="A5681" s="5" t="n">
        <v>2889</v>
      </c>
      <c r="B5681" s="6" t="s">
        <v>7654</v>
      </c>
      <c r="C5681" s="5" t="n">
        <v>100</v>
      </c>
      <c r="D5681" s="7" t="e">
        <f aca="false">#REF!*7.5</f>
        <v>#REF!</v>
      </c>
    </row>
    <row r="5682" customFormat="false" ht="15" hidden="false" customHeight="false" outlineLevel="0" collapsed="false">
      <c r="A5682" s="8" t="n">
        <v>2890</v>
      </c>
      <c r="B5682" s="9" t="s">
        <v>7655</v>
      </c>
      <c r="C5682" s="8" t="n">
        <v>120</v>
      </c>
      <c r="D5682" s="10" t="e">
        <f aca="false">#REF!*7.5</f>
        <v>#REF!</v>
      </c>
    </row>
    <row r="5683" customFormat="false" ht="15" hidden="false" customHeight="false" outlineLevel="0" collapsed="false">
      <c r="A5683" s="5" t="n">
        <v>2898</v>
      </c>
      <c r="B5683" s="6" t="s">
        <v>7656</v>
      </c>
      <c r="C5683" s="5" t="n">
        <v>120</v>
      </c>
      <c r="D5683" s="7" t="e">
        <f aca="false">#REF!*7.5</f>
        <v>#REF!</v>
      </c>
    </row>
    <row r="5684" customFormat="false" ht="15" hidden="false" customHeight="false" outlineLevel="0" collapsed="false">
      <c r="A5684" s="3" t="s">
        <v>1</v>
      </c>
      <c r="B5684" s="3" t="s">
        <v>7657</v>
      </c>
      <c r="C5684" s="3" t="s">
        <v>3</v>
      </c>
      <c r="D5684" s="4" t="s">
        <v>4</v>
      </c>
    </row>
    <row r="5685" customFormat="false" ht="15" hidden="false" customHeight="false" outlineLevel="0" collapsed="false">
      <c r="A5685" s="8" t="n">
        <v>25824</v>
      </c>
      <c r="B5685" s="9" t="s">
        <v>7658</v>
      </c>
      <c r="C5685" s="8" t="n">
        <v>110</v>
      </c>
      <c r="D5685" s="10" t="e">
        <f aca="false">#REF!*7.5</f>
        <v>#REF!</v>
      </c>
    </row>
    <row r="5686" customFormat="false" ht="15" hidden="false" customHeight="false" outlineLevel="0" collapsed="false">
      <c r="A5686" s="5" t="n">
        <v>14827</v>
      </c>
      <c r="B5686" s="6" t="s">
        <v>7659</v>
      </c>
      <c r="C5686" s="5" t="n">
        <v>330</v>
      </c>
      <c r="D5686" s="7" t="e">
        <f aca="false">#REF!*7.5</f>
        <v>#REF!</v>
      </c>
    </row>
    <row r="5687" customFormat="false" ht="15" hidden="false" customHeight="false" outlineLevel="0" collapsed="false">
      <c r="A5687" s="8" t="n">
        <v>14835</v>
      </c>
      <c r="B5687" s="9" t="s">
        <v>7660</v>
      </c>
      <c r="C5687" s="8" t="n">
        <v>440</v>
      </c>
      <c r="D5687" s="10" t="e">
        <f aca="false">#REF!*7.5</f>
        <v>#REF!</v>
      </c>
    </row>
    <row r="5688" customFormat="false" ht="15" hidden="false" customHeight="false" outlineLevel="0" collapsed="false">
      <c r="A5688" s="5" t="n">
        <v>14148</v>
      </c>
      <c r="B5688" s="6" t="s">
        <v>7661</v>
      </c>
      <c r="C5688" s="5" t="n">
        <v>420</v>
      </c>
      <c r="D5688" s="7" t="e">
        <f aca="false">#REF!*7.5</f>
        <v>#REF!</v>
      </c>
    </row>
    <row r="5689" customFormat="false" ht="15" hidden="false" customHeight="false" outlineLevel="0" collapsed="false">
      <c r="A5689" s="8" t="n">
        <v>14149</v>
      </c>
      <c r="B5689" s="9" t="s">
        <v>7662</v>
      </c>
      <c r="C5689" s="8" t="n">
        <v>430</v>
      </c>
      <c r="D5689" s="10" t="e">
        <f aca="false">#REF!*7.5</f>
        <v>#REF!</v>
      </c>
    </row>
    <row r="5690" customFormat="false" ht="15" hidden="false" customHeight="false" outlineLevel="0" collapsed="false">
      <c r="A5690" s="5" t="n">
        <v>14843</v>
      </c>
      <c r="B5690" s="6" t="s">
        <v>7663</v>
      </c>
      <c r="C5690" s="5" t="n">
        <v>530</v>
      </c>
      <c r="D5690" s="7" t="e">
        <f aca="false">#REF!*7.5</f>
        <v>#REF!</v>
      </c>
    </row>
    <row r="5691" customFormat="false" ht="15" hidden="false" customHeight="false" outlineLevel="0" collapsed="false">
      <c r="A5691" s="8" t="n">
        <v>14150</v>
      </c>
      <c r="B5691" s="9" t="s">
        <v>7664</v>
      </c>
      <c r="C5691" s="8" t="n">
        <v>610</v>
      </c>
      <c r="D5691" s="10" t="e">
        <f aca="false">#REF!*7.5</f>
        <v>#REF!</v>
      </c>
    </row>
    <row r="5692" customFormat="false" ht="15" hidden="false" customHeight="false" outlineLevel="0" collapsed="false">
      <c r="A5692" s="5" t="n">
        <v>14151</v>
      </c>
      <c r="B5692" s="6" t="s">
        <v>7665</v>
      </c>
      <c r="C5692" s="5" t="n">
        <v>480</v>
      </c>
      <c r="D5692" s="7" t="e">
        <f aca="false">#REF!*7.5</f>
        <v>#REF!</v>
      </c>
    </row>
    <row r="5693" customFormat="false" ht="15" hidden="false" customHeight="false" outlineLevel="0" collapsed="false">
      <c r="A5693" s="8" t="n">
        <v>14152</v>
      </c>
      <c r="B5693" s="9" t="s">
        <v>7666</v>
      </c>
      <c r="C5693" s="8" t="n">
        <v>410</v>
      </c>
      <c r="D5693" s="10" t="e">
        <f aca="false">#REF!*7.5</f>
        <v>#REF!</v>
      </c>
    </row>
    <row r="5694" customFormat="false" ht="15" hidden="false" customHeight="false" outlineLevel="0" collapsed="false">
      <c r="A5694" s="5" t="n">
        <v>10463</v>
      </c>
      <c r="B5694" s="6" t="s">
        <v>7667</v>
      </c>
      <c r="C5694" s="5" t="n">
        <v>480</v>
      </c>
      <c r="D5694" s="7" t="e">
        <f aca="false">#REF!*7.5</f>
        <v>#REF!</v>
      </c>
    </row>
    <row r="5695" customFormat="false" ht="15" hidden="false" customHeight="false" outlineLevel="0" collapsed="false">
      <c r="A5695" s="8" t="n">
        <v>14075</v>
      </c>
      <c r="B5695" s="9" t="s">
        <v>7668</v>
      </c>
      <c r="C5695" s="8" t="n">
        <v>30</v>
      </c>
      <c r="D5695" s="10" t="e">
        <f aca="false">#REF!*7.5</f>
        <v>#REF!</v>
      </c>
    </row>
    <row r="5696" customFormat="false" ht="15" hidden="false" customHeight="false" outlineLevel="0" collapsed="false">
      <c r="A5696" s="5" t="n">
        <v>15606</v>
      </c>
      <c r="B5696" s="6" t="s">
        <v>7669</v>
      </c>
      <c r="C5696" s="5" t="n">
        <v>120</v>
      </c>
      <c r="D5696" s="7" t="e">
        <f aca="false">#REF!*7.5</f>
        <v>#REF!</v>
      </c>
    </row>
    <row r="5697" customFormat="false" ht="15" hidden="false" customHeight="false" outlineLevel="0" collapsed="false">
      <c r="A5697" s="8" t="n">
        <v>14076</v>
      </c>
      <c r="B5697" s="9" t="s">
        <v>7670</v>
      </c>
      <c r="C5697" s="8" t="n">
        <v>120</v>
      </c>
      <c r="D5697" s="10" t="e">
        <f aca="false">#REF!*7.5</f>
        <v>#REF!</v>
      </c>
    </row>
    <row r="5698" customFormat="false" ht="15" hidden="false" customHeight="false" outlineLevel="0" collapsed="false">
      <c r="A5698" s="5" t="n">
        <v>14077</v>
      </c>
      <c r="B5698" s="6" t="s">
        <v>7671</v>
      </c>
      <c r="C5698" s="5" t="n">
        <v>120</v>
      </c>
      <c r="D5698" s="7" t="e">
        <f aca="false">#REF!*7.5</f>
        <v>#REF!</v>
      </c>
    </row>
    <row r="5699" customFormat="false" ht="15" hidden="false" customHeight="false" outlineLevel="0" collapsed="false">
      <c r="A5699" s="8" t="n">
        <v>17271</v>
      </c>
      <c r="B5699" s="9" t="s">
        <v>7672</v>
      </c>
      <c r="C5699" s="8" t="n">
        <v>140</v>
      </c>
      <c r="D5699" s="10" t="e">
        <f aca="false">#REF!*7.5</f>
        <v>#REF!</v>
      </c>
    </row>
    <row r="5700" customFormat="false" ht="15" hidden="false" customHeight="false" outlineLevel="0" collapsed="false">
      <c r="A5700" s="5" t="n">
        <v>17272</v>
      </c>
      <c r="B5700" s="6" t="s">
        <v>7673</v>
      </c>
      <c r="C5700" s="5" t="n">
        <v>140</v>
      </c>
      <c r="D5700" s="7" t="e">
        <f aca="false">#REF!*7.5</f>
        <v>#REF!</v>
      </c>
    </row>
    <row r="5701" customFormat="false" ht="15" hidden="false" customHeight="false" outlineLevel="0" collapsed="false">
      <c r="A5701" s="8" t="n">
        <v>14078</v>
      </c>
      <c r="B5701" s="9" t="s">
        <v>7674</v>
      </c>
      <c r="C5701" s="8" t="n">
        <v>190</v>
      </c>
      <c r="D5701" s="10" t="e">
        <f aca="false">#REF!*7.5</f>
        <v>#REF!</v>
      </c>
    </row>
    <row r="5702" customFormat="false" ht="15" hidden="false" customHeight="false" outlineLevel="0" collapsed="false">
      <c r="A5702" s="5" t="n">
        <v>14079</v>
      </c>
      <c r="B5702" s="6" t="s">
        <v>7675</v>
      </c>
      <c r="C5702" s="5" t="n">
        <v>200</v>
      </c>
      <c r="D5702" s="7" t="e">
        <f aca="false">#REF!*7.5</f>
        <v>#REF!</v>
      </c>
    </row>
    <row r="5703" customFormat="false" ht="15" hidden="false" customHeight="false" outlineLevel="0" collapsed="false">
      <c r="A5703" s="8" t="n">
        <v>14080</v>
      </c>
      <c r="B5703" s="9" t="s">
        <v>7676</v>
      </c>
      <c r="C5703" s="8" t="n">
        <v>100</v>
      </c>
      <c r="D5703" s="10" t="e">
        <f aca="false">#REF!*7.5</f>
        <v>#REF!</v>
      </c>
    </row>
    <row r="5704" customFormat="false" ht="15" hidden="false" customHeight="false" outlineLevel="0" collapsed="false">
      <c r="A5704" s="5" t="n">
        <v>26011</v>
      </c>
      <c r="B5704" s="6" t="s">
        <v>7677</v>
      </c>
      <c r="C5704" s="5" t="n">
        <v>110</v>
      </c>
      <c r="D5704" s="7" t="e">
        <f aca="false">#REF!*7.5</f>
        <v>#REF!</v>
      </c>
    </row>
    <row r="5705" customFormat="false" ht="15" hidden="false" customHeight="false" outlineLevel="0" collapsed="false">
      <c r="A5705" s="8" t="n">
        <v>26012</v>
      </c>
      <c r="B5705" s="9" t="s">
        <v>7678</v>
      </c>
      <c r="C5705" s="8" t="n">
        <v>140</v>
      </c>
      <c r="D5705" s="10" t="e">
        <f aca="false">#REF!*7.5</f>
        <v>#REF!</v>
      </c>
    </row>
    <row r="5706" customFormat="false" ht="15" hidden="false" customHeight="false" outlineLevel="0" collapsed="false">
      <c r="A5706" s="5" t="n">
        <v>24918</v>
      </c>
      <c r="B5706" s="6" t="s">
        <v>7679</v>
      </c>
      <c r="C5706" s="5" t="n">
        <v>130</v>
      </c>
      <c r="D5706" s="7" t="e">
        <f aca="false">#REF!*7.5</f>
        <v>#REF!</v>
      </c>
    </row>
    <row r="5707" customFormat="false" ht="15" hidden="false" customHeight="false" outlineLevel="0" collapsed="false">
      <c r="A5707" s="8" t="n">
        <v>24934</v>
      </c>
      <c r="B5707" s="9" t="s">
        <v>7680</v>
      </c>
      <c r="C5707" s="8" t="n">
        <v>30</v>
      </c>
      <c r="D5707" s="10" t="e">
        <f aca="false">#REF!*7.5</f>
        <v>#REF!</v>
      </c>
    </row>
    <row r="5708" customFormat="false" ht="15" hidden="false" customHeight="false" outlineLevel="0" collapsed="false">
      <c r="A5708" s="5" t="n">
        <v>24935</v>
      </c>
      <c r="B5708" s="6" t="s">
        <v>7681</v>
      </c>
      <c r="C5708" s="5" t="n">
        <v>100</v>
      </c>
      <c r="D5708" s="7" t="e">
        <f aca="false">#REF!*7.5</f>
        <v>#REF!</v>
      </c>
    </row>
    <row r="5709" customFormat="false" ht="15" hidden="false" customHeight="false" outlineLevel="0" collapsed="false">
      <c r="A5709" s="8" t="n">
        <v>24936</v>
      </c>
      <c r="B5709" s="9" t="s">
        <v>7682</v>
      </c>
      <c r="C5709" s="8" t="n">
        <v>150</v>
      </c>
      <c r="D5709" s="10" t="e">
        <f aca="false">#REF!*7.5</f>
        <v>#REF!</v>
      </c>
    </row>
    <row r="5710" customFormat="false" ht="15" hidden="false" customHeight="false" outlineLevel="0" collapsed="false">
      <c r="A5710" s="5" t="n">
        <v>24937</v>
      </c>
      <c r="B5710" s="6" t="s">
        <v>7683</v>
      </c>
      <c r="C5710" s="5" t="n">
        <v>70</v>
      </c>
      <c r="D5710" s="7" t="e">
        <f aca="false">#REF!*7.5</f>
        <v>#REF!</v>
      </c>
    </row>
    <row r="5711" customFormat="false" ht="15" hidden="false" customHeight="false" outlineLevel="0" collapsed="false">
      <c r="A5711" s="8" t="n">
        <v>15619</v>
      </c>
      <c r="B5711" s="9" t="s">
        <v>7684</v>
      </c>
      <c r="C5711" s="8" t="n">
        <v>90</v>
      </c>
      <c r="D5711" s="10" t="e">
        <f aca="false">#REF!*7.5</f>
        <v>#REF!</v>
      </c>
    </row>
    <row r="5712" customFormat="false" ht="15" hidden="false" customHeight="false" outlineLevel="0" collapsed="false">
      <c r="A5712" s="5" t="n">
        <v>15620</v>
      </c>
      <c r="B5712" s="6" t="s">
        <v>7685</v>
      </c>
      <c r="C5712" s="5" t="n">
        <v>140</v>
      </c>
      <c r="D5712" s="7" t="e">
        <f aca="false">#REF!*7.5</f>
        <v>#REF!</v>
      </c>
    </row>
    <row r="5713" customFormat="false" ht="15" hidden="false" customHeight="false" outlineLevel="0" collapsed="false">
      <c r="A5713" s="8" t="n">
        <v>15621</v>
      </c>
      <c r="B5713" s="9" t="s">
        <v>7686</v>
      </c>
      <c r="C5713" s="8" t="n">
        <v>140</v>
      </c>
      <c r="D5713" s="10" t="e">
        <f aca="false">#REF!*7.5</f>
        <v>#REF!</v>
      </c>
    </row>
    <row r="5714" customFormat="false" ht="15" hidden="false" customHeight="false" outlineLevel="0" collapsed="false">
      <c r="A5714" s="5" t="n">
        <v>14868</v>
      </c>
      <c r="B5714" s="6" t="s">
        <v>7687</v>
      </c>
      <c r="C5714" s="5" t="n">
        <v>70</v>
      </c>
      <c r="D5714" s="7" t="e">
        <f aca="false">#REF!*7.5</f>
        <v>#REF!</v>
      </c>
    </row>
    <row r="5715" customFormat="false" ht="15" hidden="false" customHeight="false" outlineLevel="0" collapsed="false">
      <c r="A5715" s="8" t="n">
        <v>14081</v>
      </c>
      <c r="B5715" s="9" t="s">
        <v>7688</v>
      </c>
      <c r="C5715" s="8" t="n">
        <v>190</v>
      </c>
      <c r="D5715" s="10" t="e">
        <f aca="false">#REF!*7.5</f>
        <v>#REF!</v>
      </c>
    </row>
    <row r="5716" customFormat="false" ht="15" hidden="false" customHeight="false" outlineLevel="0" collapsed="false">
      <c r="A5716" s="5" t="n">
        <v>14082</v>
      </c>
      <c r="B5716" s="6" t="s">
        <v>7689</v>
      </c>
      <c r="C5716" s="5" t="n">
        <v>100</v>
      </c>
      <c r="D5716" s="7" t="e">
        <f aca="false">#REF!*7.5</f>
        <v>#REF!</v>
      </c>
    </row>
    <row r="5717" customFormat="false" ht="15" hidden="false" customHeight="false" outlineLevel="0" collapsed="false">
      <c r="A5717" s="8" t="n">
        <v>14083</v>
      </c>
      <c r="B5717" s="9" t="s">
        <v>7690</v>
      </c>
      <c r="C5717" s="8" t="n">
        <v>70</v>
      </c>
      <c r="D5717" s="10" t="e">
        <f aca="false">#REF!*7.5</f>
        <v>#REF!</v>
      </c>
    </row>
    <row r="5718" customFormat="false" ht="15" hidden="false" customHeight="false" outlineLevel="0" collapsed="false">
      <c r="A5718" s="5" t="n">
        <v>10468</v>
      </c>
      <c r="B5718" s="6" t="s">
        <v>7691</v>
      </c>
      <c r="C5718" s="5" t="n">
        <v>180</v>
      </c>
      <c r="D5718" s="7" t="e">
        <f aca="false">#REF!*7.5</f>
        <v>#REF!</v>
      </c>
    </row>
    <row r="5719" customFormat="false" ht="15" hidden="false" customHeight="false" outlineLevel="0" collapsed="false">
      <c r="A5719" s="8" t="n">
        <v>10470</v>
      </c>
      <c r="B5719" s="9" t="s">
        <v>7692</v>
      </c>
      <c r="C5719" s="8" t="n">
        <v>70</v>
      </c>
      <c r="D5719" s="10" t="e">
        <f aca="false">#REF!*7.5</f>
        <v>#REF!</v>
      </c>
    </row>
    <row r="5720" customFormat="false" ht="15" hidden="false" customHeight="false" outlineLevel="0" collapsed="false">
      <c r="A5720" s="5" t="n">
        <v>14880</v>
      </c>
      <c r="B5720" s="6" t="s">
        <v>7693</v>
      </c>
      <c r="C5720" s="5" t="n">
        <v>80</v>
      </c>
      <c r="D5720" s="7" t="e">
        <f aca="false">#REF!*7.5</f>
        <v>#REF!</v>
      </c>
    </row>
    <row r="5721" customFormat="false" ht="15" hidden="false" customHeight="false" outlineLevel="0" collapsed="false">
      <c r="A5721" s="8" t="n">
        <v>15636</v>
      </c>
      <c r="B5721" s="9" t="s">
        <v>7694</v>
      </c>
      <c r="C5721" s="8" t="n">
        <v>100</v>
      </c>
      <c r="D5721" s="10" t="e">
        <f aca="false">#REF!*7.5</f>
        <v>#REF!</v>
      </c>
    </row>
    <row r="5722" customFormat="false" ht="15" hidden="false" customHeight="false" outlineLevel="0" collapsed="false">
      <c r="A5722" s="5" t="n">
        <v>15960</v>
      </c>
      <c r="B5722" s="6" t="s">
        <v>7695</v>
      </c>
      <c r="C5722" s="5" t="n">
        <v>100</v>
      </c>
      <c r="D5722" s="7" t="e">
        <f aca="false">#REF!*7.5</f>
        <v>#REF!</v>
      </c>
    </row>
    <row r="5723" customFormat="false" ht="15" hidden="false" customHeight="false" outlineLevel="0" collapsed="false">
      <c r="A5723" s="8" t="n">
        <v>15961</v>
      </c>
      <c r="B5723" s="9" t="s">
        <v>7696</v>
      </c>
      <c r="C5723" s="8" t="n">
        <v>100</v>
      </c>
      <c r="D5723" s="10" t="e">
        <f aca="false">#REF!*7.5</f>
        <v>#REF!</v>
      </c>
    </row>
    <row r="5724" customFormat="false" ht="15" hidden="false" customHeight="false" outlineLevel="0" collapsed="false">
      <c r="A5724" s="5" t="n">
        <v>24984</v>
      </c>
      <c r="B5724" s="6" t="s">
        <v>7697</v>
      </c>
      <c r="C5724" s="5" t="n">
        <v>70</v>
      </c>
      <c r="D5724" s="7" t="e">
        <f aca="false">#REF!*7.5</f>
        <v>#REF!</v>
      </c>
    </row>
    <row r="5725" customFormat="false" ht="15" hidden="false" customHeight="false" outlineLevel="0" collapsed="false">
      <c r="A5725" s="8" t="n">
        <v>12893</v>
      </c>
      <c r="B5725" s="9" t="s">
        <v>7698</v>
      </c>
      <c r="C5725" s="8" t="n">
        <v>50</v>
      </c>
      <c r="D5725" s="10" t="e">
        <f aca="false">#REF!*7.5</f>
        <v>#REF!</v>
      </c>
    </row>
    <row r="5726" customFormat="false" ht="15" hidden="false" customHeight="false" outlineLevel="0" collapsed="false">
      <c r="A5726" s="5" t="n">
        <v>14917</v>
      </c>
      <c r="B5726" s="6" t="s">
        <v>7699</v>
      </c>
      <c r="C5726" s="5" t="n">
        <v>110</v>
      </c>
      <c r="D5726" s="7" t="e">
        <f aca="false">#REF!*7.5</f>
        <v>#REF!</v>
      </c>
    </row>
    <row r="5727" customFormat="false" ht="15" hidden="false" customHeight="false" outlineLevel="0" collapsed="false">
      <c r="A5727" s="8" t="n">
        <v>25015</v>
      </c>
      <c r="B5727" s="9" t="s">
        <v>7700</v>
      </c>
      <c r="C5727" s="8" t="n">
        <v>100</v>
      </c>
      <c r="D5727" s="10" t="e">
        <f aca="false">#REF!*7.5</f>
        <v>#REF!</v>
      </c>
    </row>
    <row r="5728" customFormat="false" ht="15" hidden="false" customHeight="false" outlineLevel="0" collapsed="false">
      <c r="A5728" s="5" t="n">
        <v>14084</v>
      </c>
      <c r="B5728" s="6" t="s">
        <v>7701</v>
      </c>
      <c r="C5728" s="5" t="n">
        <v>100</v>
      </c>
      <c r="D5728" s="7" t="e">
        <f aca="false">#REF!*7.5</f>
        <v>#REF!</v>
      </c>
    </row>
    <row r="5729" customFormat="false" ht="15" hidden="false" customHeight="false" outlineLevel="0" collapsed="false">
      <c r="A5729" s="8" t="n">
        <v>14085</v>
      </c>
      <c r="B5729" s="9" t="s">
        <v>7702</v>
      </c>
      <c r="C5729" s="8" t="n">
        <v>90</v>
      </c>
      <c r="D5729" s="10" t="e">
        <f aca="false">#REF!*7.5</f>
        <v>#REF!</v>
      </c>
    </row>
    <row r="5730" customFormat="false" ht="15" hidden="false" customHeight="false" outlineLevel="0" collapsed="false">
      <c r="A5730" s="5" t="n">
        <v>15653</v>
      </c>
      <c r="B5730" s="6" t="s">
        <v>7703</v>
      </c>
      <c r="C5730" s="5" t="n">
        <v>90</v>
      </c>
      <c r="D5730" s="7" t="e">
        <f aca="false">#REF!*7.5</f>
        <v>#REF!</v>
      </c>
    </row>
    <row r="5731" customFormat="false" ht="15" hidden="false" customHeight="false" outlineLevel="0" collapsed="false">
      <c r="A5731" s="8" t="n">
        <v>15654</v>
      </c>
      <c r="B5731" s="9" t="s">
        <v>7704</v>
      </c>
      <c r="C5731" s="8" t="n">
        <v>120</v>
      </c>
      <c r="D5731" s="10" t="e">
        <f aca="false">#REF!*7.5</f>
        <v>#REF!</v>
      </c>
    </row>
    <row r="5732" customFormat="false" ht="15" hidden="false" customHeight="false" outlineLevel="0" collapsed="false">
      <c r="A5732" s="5" t="n">
        <v>15655</v>
      </c>
      <c r="B5732" s="6" t="s">
        <v>7705</v>
      </c>
      <c r="C5732" s="5" t="n">
        <v>100</v>
      </c>
      <c r="D5732" s="7" t="e">
        <f aca="false">#REF!*7.5</f>
        <v>#REF!</v>
      </c>
    </row>
    <row r="5733" customFormat="false" ht="15" hidden="false" customHeight="false" outlineLevel="0" collapsed="false">
      <c r="A5733" s="8" t="n">
        <v>25049</v>
      </c>
      <c r="B5733" s="9" t="s">
        <v>7706</v>
      </c>
      <c r="C5733" s="8" t="n">
        <v>100</v>
      </c>
      <c r="D5733" s="10" t="e">
        <f aca="false">#REF!*7.5</f>
        <v>#REF!</v>
      </c>
    </row>
    <row r="5734" customFormat="false" ht="15" hidden="false" customHeight="false" outlineLevel="0" collapsed="false">
      <c r="A5734" s="5" t="n">
        <v>25050</v>
      </c>
      <c r="B5734" s="6" t="s">
        <v>7707</v>
      </c>
      <c r="C5734" s="5" t="n">
        <v>30</v>
      </c>
      <c r="D5734" s="7" t="e">
        <f aca="false">#REF!*7.5</f>
        <v>#REF!</v>
      </c>
    </row>
    <row r="5735" customFormat="false" ht="15" hidden="false" customHeight="false" outlineLevel="0" collapsed="false">
      <c r="A5735" s="8" t="n">
        <v>25065</v>
      </c>
      <c r="B5735" s="9" t="s">
        <v>7708</v>
      </c>
      <c r="C5735" s="8" t="n">
        <v>50</v>
      </c>
      <c r="D5735" s="10" t="e">
        <f aca="false">#REF!*7.5</f>
        <v>#REF!</v>
      </c>
    </row>
    <row r="5736" customFormat="false" ht="15" hidden="false" customHeight="false" outlineLevel="0" collapsed="false">
      <c r="A5736" s="5" t="n">
        <v>25066</v>
      </c>
      <c r="B5736" s="6" t="s">
        <v>7709</v>
      </c>
      <c r="C5736" s="5" t="n">
        <v>100</v>
      </c>
      <c r="D5736" s="7" t="e">
        <f aca="false">#REF!*7.5</f>
        <v>#REF!</v>
      </c>
    </row>
    <row r="5737" customFormat="false" ht="15" hidden="false" customHeight="false" outlineLevel="0" collapsed="false">
      <c r="A5737" s="8" t="n">
        <v>15189</v>
      </c>
      <c r="B5737" s="9" t="s">
        <v>7710</v>
      </c>
      <c r="C5737" s="8" t="n">
        <v>30</v>
      </c>
      <c r="D5737" s="10" t="e">
        <f aca="false">#REF!*7.5</f>
        <v>#REF!</v>
      </c>
    </row>
    <row r="5738" customFormat="false" ht="15" hidden="false" customHeight="false" outlineLevel="0" collapsed="false">
      <c r="A5738" s="5" t="n">
        <v>15970</v>
      </c>
      <c r="B5738" s="6" t="s">
        <v>7711</v>
      </c>
      <c r="C5738" s="5" t="n">
        <v>30</v>
      </c>
      <c r="D5738" s="7" t="e">
        <f aca="false">#REF!*7.5</f>
        <v>#REF!</v>
      </c>
    </row>
    <row r="5739" customFormat="false" ht="15" hidden="false" customHeight="false" outlineLevel="0" collapsed="false">
      <c r="A5739" s="8" t="n">
        <v>15971</v>
      </c>
      <c r="B5739" s="9" t="s">
        <v>7712</v>
      </c>
      <c r="C5739" s="8" t="n">
        <v>40</v>
      </c>
      <c r="D5739" s="10" t="e">
        <f aca="false">#REF!*7.5</f>
        <v>#REF!</v>
      </c>
    </row>
    <row r="5740" customFormat="false" ht="15" hidden="false" customHeight="false" outlineLevel="0" collapsed="false">
      <c r="A5740" s="5" t="n">
        <v>25172</v>
      </c>
      <c r="B5740" s="6" t="s">
        <v>7713</v>
      </c>
      <c r="C5740" s="5" t="n">
        <v>40</v>
      </c>
      <c r="D5740" s="7" t="e">
        <f aca="false">#REF!*7.5</f>
        <v>#REF!</v>
      </c>
    </row>
    <row r="5741" customFormat="false" ht="15" hidden="false" customHeight="false" outlineLevel="0" collapsed="false">
      <c r="A5741" s="8" t="n">
        <v>25173</v>
      </c>
      <c r="B5741" s="9" t="s">
        <v>7714</v>
      </c>
      <c r="C5741" s="8" t="n">
        <v>40</v>
      </c>
      <c r="D5741" s="10" t="e">
        <f aca="false">#REF!*7.5</f>
        <v>#REF!</v>
      </c>
    </row>
    <row r="5742" customFormat="false" ht="15" hidden="false" customHeight="false" outlineLevel="0" collapsed="false">
      <c r="A5742" s="5" t="n">
        <v>25174</v>
      </c>
      <c r="B5742" s="6" t="s">
        <v>7715</v>
      </c>
      <c r="C5742" s="5" t="n">
        <v>70</v>
      </c>
      <c r="D5742" s="7" t="e">
        <f aca="false">#REF!*7.5</f>
        <v>#REF!</v>
      </c>
    </row>
    <row r="5743" customFormat="false" ht="15" hidden="false" customHeight="false" outlineLevel="0" collapsed="false">
      <c r="A5743" s="8" t="n">
        <v>26256</v>
      </c>
      <c r="B5743" s="9" t="s">
        <v>7716</v>
      </c>
      <c r="C5743" s="8" t="n">
        <v>40</v>
      </c>
      <c r="D5743" s="10" t="e">
        <f aca="false">#REF!*7.5</f>
        <v>#REF!</v>
      </c>
    </row>
    <row r="5744" customFormat="false" ht="15" hidden="false" customHeight="false" outlineLevel="0" collapsed="false">
      <c r="A5744" s="5" t="n">
        <v>25175</v>
      </c>
      <c r="B5744" s="6" t="s">
        <v>7717</v>
      </c>
      <c r="C5744" s="5" t="n">
        <v>70</v>
      </c>
      <c r="D5744" s="7" t="e">
        <f aca="false">#REF!*7.5</f>
        <v>#REF!</v>
      </c>
    </row>
    <row r="5745" customFormat="false" ht="15" hidden="false" customHeight="false" outlineLevel="0" collapsed="false">
      <c r="A5745" s="8" t="n">
        <v>26257</v>
      </c>
      <c r="B5745" s="9" t="s">
        <v>7718</v>
      </c>
      <c r="C5745" s="8" t="n">
        <v>70</v>
      </c>
      <c r="D5745" s="10" t="e">
        <f aca="false">#REF!*7.5</f>
        <v>#REF!</v>
      </c>
    </row>
    <row r="5746" customFormat="false" ht="15" hidden="false" customHeight="false" outlineLevel="0" collapsed="false">
      <c r="A5746" s="5" t="n">
        <v>25176</v>
      </c>
      <c r="B5746" s="6" t="s">
        <v>7719</v>
      </c>
      <c r="C5746" s="5" t="n">
        <v>80</v>
      </c>
      <c r="D5746" s="7" t="e">
        <f aca="false">#REF!*7.5</f>
        <v>#REF!</v>
      </c>
    </row>
    <row r="5747" customFormat="false" ht="15" hidden="false" customHeight="false" outlineLevel="0" collapsed="false">
      <c r="A5747" s="8" t="n">
        <v>25177</v>
      </c>
      <c r="B5747" s="9" t="s">
        <v>7720</v>
      </c>
      <c r="C5747" s="8" t="n">
        <v>50</v>
      </c>
      <c r="D5747" s="10" t="e">
        <f aca="false">#REF!*7.5</f>
        <v>#REF!</v>
      </c>
    </row>
    <row r="5748" customFormat="false" ht="15" hidden="false" customHeight="false" outlineLevel="0" collapsed="false">
      <c r="A5748" s="5" t="n">
        <v>14088</v>
      </c>
      <c r="B5748" s="6" t="s">
        <v>7721</v>
      </c>
      <c r="C5748" s="5" t="n">
        <v>30</v>
      </c>
      <c r="D5748" s="7" t="e">
        <f aca="false">#REF!*7.5</f>
        <v>#REF!</v>
      </c>
    </row>
    <row r="5749" customFormat="false" ht="15" hidden="false" customHeight="false" outlineLevel="0" collapsed="false">
      <c r="A5749" s="8" t="n">
        <v>14089</v>
      </c>
      <c r="B5749" s="9" t="s">
        <v>7722</v>
      </c>
      <c r="C5749" s="8" t="n">
        <v>410</v>
      </c>
      <c r="D5749" s="10" t="e">
        <f aca="false">#REF!*7.5</f>
        <v>#REF!</v>
      </c>
    </row>
    <row r="5750" customFormat="false" ht="15" hidden="false" customHeight="false" outlineLevel="0" collapsed="false">
      <c r="A5750" s="5" t="n">
        <v>17372</v>
      </c>
      <c r="B5750" s="6" t="s">
        <v>7723</v>
      </c>
      <c r="C5750" s="5" t="n">
        <v>50</v>
      </c>
      <c r="D5750" s="7" t="e">
        <f aca="false">#REF!*7.5</f>
        <v>#REF!</v>
      </c>
    </row>
    <row r="5751" customFormat="false" ht="15" hidden="false" customHeight="false" outlineLevel="0" collapsed="false">
      <c r="A5751" s="8" t="n">
        <v>17373</v>
      </c>
      <c r="B5751" s="9" t="s">
        <v>7724</v>
      </c>
      <c r="C5751" s="8" t="n">
        <v>90</v>
      </c>
      <c r="D5751" s="10" t="e">
        <f aca="false">#REF!*7.5</f>
        <v>#REF!</v>
      </c>
    </row>
    <row r="5752" customFormat="false" ht="15" hidden="false" customHeight="false" outlineLevel="0" collapsed="false">
      <c r="A5752" s="5" t="n">
        <v>17374</v>
      </c>
      <c r="B5752" s="6" t="s">
        <v>7725</v>
      </c>
      <c r="C5752" s="5" t="n">
        <v>50</v>
      </c>
      <c r="D5752" s="7" t="e">
        <f aca="false">#REF!*7.5</f>
        <v>#REF!</v>
      </c>
    </row>
    <row r="5753" customFormat="false" ht="15" hidden="false" customHeight="false" outlineLevel="0" collapsed="false">
      <c r="A5753" s="8" t="n">
        <v>25195</v>
      </c>
      <c r="B5753" s="9" t="s">
        <v>7726</v>
      </c>
      <c r="C5753" s="8" t="n">
        <v>90</v>
      </c>
      <c r="D5753" s="10" t="e">
        <f aca="false">#REF!*7.5</f>
        <v>#REF!</v>
      </c>
    </row>
    <row r="5754" customFormat="false" ht="15" hidden="false" customHeight="false" outlineLevel="0" collapsed="false">
      <c r="A5754" s="5" t="n">
        <v>10482</v>
      </c>
      <c r="B5754" s="6" t="s">
        <v>7727</v>
      </c>
      <c r="C5754" s="5" t="n">
        <v>90</v>
      </c>
      <c r="D5754" s="7" t="e">
        <f aca="false">#REF!*7.5</f>
        <v>#REF!</v>
      </c>
    </row>
    <row r="5755" customFormat="false" ht="15" hidden="false" customHeight="false" outlineLevel="0" collapsed="false">
      <c r="A5755" s="8" t="n">
        <v>10483</v>
      </c>
      <c r="B5755" s="9" t="s">
        <v>7728</v>
      </c>
      <c r="C5755" s="8" t="n">
        <v>60</v>
      </c>
      <c r="D5755" s="10" t="e">
        <f aca="false">#REF!*7.5</f>
        <v>#REF!</v>
      </c>
    </row>
    <row r="5756" customFormat="false" ht="15" hidden="false" customHeight="false" outlineLevel="0" collapsed="false">
      <c r="A5756" s="5" t="n">
        <v>10484</v>
      </c>
      <c r="B5756" s="6" t="s">
        <v>7729</v>
      </c>
      <c r="C5756" s="5" t="n">
        <v>30</v>
      </c>
      <c r="D5756" s="7" t="e">
        <f aca="false">#REF!*7.5</f>
        <v>#REF!</v>
      </c>
    </row>
    <row r="5757" customFormat="false" ht="15" hidden="false" customHeight="false" outlineLevel="0" collapsed="false">
      <c r="A5757" s="8" t="n">
        <v>15989</v>
      </c>
      <c r="B5757" s="9" t="s">
        <v>7730</v>
      </c>
      <c r="C5757" s="8" t="n">
        <v>30</v>
      </c>
      <c r="D5757" s="10" t="e">
        <f aca="false">#REF!*7.5</f>
        <v>#REF!</v>
      </c>
    </row>
    <row r="5758" customFormat="false" ht="15" hidden="false" customHeight="false" outlineLevel="0" collapsed="false">
      <c r="A5758" s="5" t="n">
        <v>15990</v>
      </c>
      <c r="B5758" s="6" t="s">
        <v>7731</v>
      </c>
      <c r="C5758" s="5" t="n">
        <v>90</v>
      </c>
      <c r="D5758" s="7" t="e">
        <f aca="false">#REF!*7.5</f>
        <v>#REF!</v>
      </c>
    </row>
    <row r="5759" customFormat="false" ht="15" hidden="false" customHeight="false" outlineLevel="0" collapsed="false">
      <c r="A5759" s="8" t="n">
        <v>15991</v>
      </c>
      <c r="B5759" s="9" t="s">
        <v>7732</v>
      </c>
      <c r="C5759" s="8" t="n">
        <v>60</v>
      </c>
      <c r="D5759" s="10" t="e">
        <f aca="false">#REF!*7.5</f>
        <v>#REF!</v>
      </c>
    </row>
    <row r="5760" customFormat="false" ht="15" hidden="false" customHeight="false" outlineLevel="0" collapsed="false">
      <c r="A5760" s="5" t="n">
        <v>15992</v>
      </c>
      <c r="B5760" s="6" t="s">
        <v>7733</v>
      </c>
      <c r="C5760" s="5" t="n">
        <v>60</v>
      </c>
      <c r="D5760" s="7" t="e">
        <f aca="false">#REF!*7.5</f>
        <v>#REF!</v>
      </c>
    </row>
    <row r="5761" customFormat="false" ht="15" hidden="false" customHeight="false" outlineLevel="0" collapsed="false">
      <c r="A5761" s="8" t="n">
        <v>15993</v>
      </c>
      <c r="B5761" s="9" t="s">
        <v>7734</v>
      </c>
      <c r="C5761" s="8" t="n">
        <v>60</v>
      </c>
      <c r="D5761" s="10" t="e">
        <f aca="false">#REF!*7.5</f>
        <v>#REF!</v>
      </c>
    </row>
    <row r="5762" customFormat="false" ht="15" hidden="false" customHeight="false" outlineLevel="0" collapsed="false">
      <c r="A5762" s="5" t="n">
        <v>15994</v>
      </c>
      <c r="B5762" s="6" t="s">
        <v>7735</v>
      </c>
      <c r="C5762" s="5" t="n">
        <v>40</v>
      </c>
      <c r="D5762" s="7" t="e">
        <f aca="false">#REF!*7.5</f>
        <v>#REF!</v>
      </c>
    </row>
    <row r="5763" customFormat="false" ht="15" hidden="false" customHeight="false" outlineLevel="0" collapsed="false">
      <c r="A5763" s="8" t="n">
        <v>25228</v>
      </c>
      <c r="B5763" s="9" t="s">
        <v>7736</v>
      </c>
      <c r="C5763" s="8" t="n">
        <v>30</v>
      </c>
      <c r="D5763" s="10" t="e">
        <f aca="false">#REF!*7.5</f>
        <v>#REF!</v>
      </c>
    </row>
    <row r="5764" customFormat="false" ht="15" hidden="false" customHeight="false" outlineLevel="0" collapsed="false">
      <c r="A5764" s="5" t="n">
        <v>17376</v>
      </c>
      <c r="B5764" s="6" t="s">
        <v>7737</v>
      </c>
      <c r="C5764" s="5" t="n">
        <v>70</v>
      </c>
      <c r="D5764" s="7" t="e">
        <f aca="false">#REF!*7.5</f>
        <v>#REF!</v>
      </c>
    </row>
    <row r="5765" customFormat="false" ht="15" hidden="false" customHeight="false" outlineLevel="0" collapsed="false">
      <c r="A5765" s="8" t="n">
        <v>25229</v>
      </c>
      <c r="B5765" s="9" t="s">
        <v>7738</v>
      </c>
      <c r="C5765" s="8" t="n">
        <v>90</v>
      </c>
      <c r="D5765" s="10" t="e">
        <f aca="false">#REF!*7.5</f>
        <v>#REF!</v>
      </c>
    </row>
    <row r="5766" customFormat="false" ht="15" hidden="false" customHeight="false" outlineLevel="0" collapsed="false">
      <c r="A5766" s="5" t="n">
        <v>25230</v>
      </c>
      <c r="B5766" s="6" t="s">
        <v>7739</v>
      </c>
      <c r="C5766" s="5" t="n">
        <v>30</v>
      </c>
      <c r="D5766" s="7" t="e">
        <f aca="false">#REF!*7.5</f>
        <v>#REF!</v>
      </c>
    </row>
    <row r="5767" customFormat="false" ht="15" hidden="false" customHeight="false" outlineLevel="0" collapsed="false">
      <c r="A5767" s="8" t="n">
        <v>25231</v>
      </c>
      <c r="B5767" s="9" t="s">
        <v>7740</v>
      </c>
      <c r="C5767" s="8" t="n">
        <v>30</v>
      </c>
      <c r="D5767" s="10" t="e">
        <f aca="false">#REF!*7.5</f>
        <v>#REF!</v>
      </c>
    </row>
    <row r="5768" customFormat="false" ht="15" hidden="false" customHeight="false" outlineLevel="0" collapsed="false">
      <c r="A5768" s="5" t="n">
        <v>14090</v>
      </c>
      <c r="B5768" s="6" t="s">
        <v>7741</v>
      </c>
      <c r="C5768" s="5" t="n">
        <v>70</v>
      </c>
      <c r="D5768" s="7" t="e">
        <f aca="false">#REF!*7.5</f>
        <v>#REF!</v>
      </c>
    </row>
    <row r="5769" customFormat="false" ht="15" hidden="false" customHeight="false" outlineLevel="0" collapsed="false">
      <c r="A5769" s="8" t="n">
        <v>14091</v>
      </c>
      <c r="B5769" s="9" t="s">
        <v>7742</v>
      </c>
      <c r="C5769" s="8" t="n">
        <v>90</v>
      </c>
      <c r="D5769" s="10" t="e">
        <f aca="false">#REF!*7.5</f>
        <v>#REF!</v>
      </c>
    </row>
    <row r="5770" customFormat="false" ht="15" hidden="false" customHeight="false" outlineLevel="0" collapsed="false">
      <c r="A5770" s="5" t="n">
        <v>14092</v>
      </c>
      <c r="B5770" s="6" t="s">
        <v>7743</v>
      </c>
      <c r="C5770" s="5" t="n">
        <v>30</v>
      </c>
      <c r="D5770" s="7" t="e">
        <f aca="false">#REF!*7.5</f>
        <v>#REF!</v>
      </c>
    </row>
    <row r="5771" customFormat="false" ht="15" hidden="false" customHeight="false" outlineLevel="0" collapsed="false">
      <c r="A5771" s="8" t="n">
        <v>14093</v>
      </c>
      <c r="B5771" s="9" t="s">
        <v>7744</v>
      </c>
      <c r="C5771" s="8" t="n">
        <v>70</v>
      </c>
      <c r="D5771" s="10" t="e">
        <f aca="false">#REF!*7.5</f>
        <v>#REF!</v>
      </c>
    </row>
    <row r="5772" customFormat="false" ht="15" hidden="false" customHeight="false" outlineLevel="0" collapsed="false">
      <c r="A5772" s="5" t="n">
        <v>14094</v>
      </c>
      <c r="B5772" s="6" t="s">
        <v>7745</v>
      </c>
      <c r="C5772" s="5" t="n">
        <v>90</v>
      </c>
      <c r="D5772" s="7" t="e">
        <f aca="false">#REF!*7.5</f>
        <v>#REF!</v>
      </c>
    </row>
    <row r="5773" customFormat="false" ht="15" hidden="false" customHeight="false" outlineLevel="0" collapsed="false">
      <c r="A5773" s="8" t="n">
        <v>14095</v>
      </c>
      <c r="B5773" s="9" t="s">
        <v>7746</v>
      </c>
      <c r="C5773" s="8" t="n">
        <v>40</v>
      </c>
      <c r="D5773" s="10" t="e">
        <f aca="false">#REF!*7.5</f>
        <v>#REF!</v>
      </c>
    </row>
    <row r="5774" customFormat="false" ht="15" hidden="false" customHeight="false" outlineLevel="0" collapsed="false">
      <c r="A5774" s="5" t="n">
        <v>14096</v>
      </c>
      <c r="B5774" s="6" t="s">
        <v>7747</v>
      </c>
      <c r="C5774" s="5" t="n">
        <v>30</v>
      </c>
      <c r="D5774" s="7" t="e">
        <f aca="false">#REF!*7.5</f>
        <v>#REF!</v>
      </c>
    </row>
    <row r="5775" customFormat="false" ht="15" hidden="false" customHeight="false" outlineLevel="0" collapsed="false">
      <c r="A5775" s="8" t="n">
        <v>14097</v>
      </c>
      <c r="B5775" s="9" t="s">
        <v>7748</v>
      </c>
      <c r="C5775" s="8" t="n">
        <v>40</v>
      </c>
      <c r="D5775" s="10" t="e">
        <f aca="false">#REF!*7.5</f>
        <v>#REF!</v>
      </c>
    </row>
    <row r="5776" customFormat="false" ht="15" hidden="false" customHeight="false" outlineLevel="0" collapsed="false">
      <c r="A5776" s="5" t="n">
        <v>14098</v>
      </c>
      <c r="B5776" s="6" t="s">
        <v>7749</v>
      </c>
      <c r="C5776" s="5" t="n">
        <v>30</v>
      </c>
      <c r="D5776" s="7" t="e">
        <f aca="false">#REF!*7.5</f>
        <v>#REF!</v>
      </c>
    </row>
    <row r="5777" customFormat="false" ht="15" hidden="false" customHeight="false" outlineLevel="0" collapsed="false">
      <c r="A5777" s="8" t="n">
        <v>14104</v>
      </c>
      <c r="B5777" s="9" t="s">
        <v>7750</v>
      </c>
      <c r="C5777" s="8" t="n">
        <v>90</v>
      </c>
      <c r="D5777" s="10" t="e">
        <f aca="false">#REF!*7.5</f>
        <v>#REF!</v>
      </c>
    </row>
    <row r="5778" customFormat="false" ht="15" hidden="false" customHeight="false" outlineLevel="0" collapsed="false">
      <c r="A5778" s="5" t="n">
        <v>14105</v>
      </c>
      <c r="B5778" s="6" t="s">
        <v>7751</v>
      </c>
      <c r="C5778" s="5" t="n">
        <v>70</v>
      </c>
      <c r="D5778" s="7" t="e">
        <f aca="false">#REF!*7.5</f>
        <v>#REF!</v>
      </c>
    </row>
    <row r="5779" customFormat="false" ht="15" hidden="false" customHeight="false" outlineLevel="0" collapsed="false">
      <c r="A5779" s="8" t="n">
        <v>14106</v>
      </c>
      <c r="B5779" s="9" t="s">
        <v>7752</v>
      </c>
      <c r="C5779" s="8" t="n">
        <v>30</v>
      </c>
      <c r="D5779" s="10" t="e">
        <f aca="false">#REF!*7.5</f>
        <v>#REF!</v>
      </c>
    </row>
    <row r="5780" customFormat="false" ht="15" hidden="false" customHeight="false" outlineLevel="0" collapsed="false">
      <c r="A5780" s="5" t="n">
        <v>14107</v>
      </c>
      <c r="B5780" s="6" t="s">
        <v>7753</v>
      </c>
      <c r="C5780" s="5" t="n">
        <v>60</v>
      </c>
      <c r="D5780" s="7" t="e">
        <f aca="false">#REF!*7.5</f>
        <v>#REF!</v>
      </c>
    </row>
    <row r="5781" customFormat="false" ht="15" hidden="false" customHeight="false" outlineLevel="0" collapsed="false">
      <c r="A5781" s="8" t="n">
        <v>14108</v>
      </c>
      <c r="B5781" s="9" t="s">
        <v>7754</v>
      </c>
      <c r="C5781" s="8" t="n">
        <v>40</v>
      </c>
      <c r="D5781" s="10" t="e">
        <f aca="false">#REF!*7.5</f>
        <v>#REF!</v>
      </c>
    </row>
    <row r="5782" customFormat="false" ht="15" hidden="false" customHeight="false" outlineLevel="0" collapsed="false">
      <c r="A5782" s="5" t="n">
        <v>15336</v>
      </c>
      <c r="B5782" s="6" t="s">
        <v>7755</v>
      </c>
      <c r="C5782" s="5" t="n">
        <v>50</v>
      </c>
      <c r="D5782" s="7" t="e">
        <f aca="false">#REF!*7.5</f>
        <v>#REF!</v>
      </c>
    </row>
    <row r="5783" customFormat="false" ht="15" hidden="false" customHeight="false" outlineLevel="0" collapsed="false">
      <c r="A5783" s="8" t="n">
        <v>16062</v>
      </c>
      <c r="B5783" s="9" t="s">
        <v>7756</v>
      </c>
      <c r="C5783" s="8" t="n">
        <v>30</v>
      </c>
      <c r="D5783" s="10" t="e">
        <f aca="false">#REF!*7.5</f>
        <v>#REF!</v>
      </c>
    </row>
    <row r="5784" customFormat="false" ht="15" hidden="false" customHeight="false" outlineLevel="0" collapsed="false">
      <c r="A5784" s="5" t="n">
        <v>16063</v>
      </c>
      <c r="B5784" s="6" t="s">
        <v>7757</v>
      </c>
      <c r="C5784" s="5" t="n">
        <v>50</v>
      </c>
      <c r="D5784" s="7" t="e">
        <f aca="false">#REF!*7.5</f>
        <v>#REF!</v>
      </c>
    </row>
    <row r="5785" customFormat="false" ht="15" hidden="false" customHeight="false" outlineLevel="0" collapsed="false">
      <c r="A5785" s="8" t="n">
        <v>16064</v>
      </c>
      <c r="B5785" s="9" t="s">
        <v>7758</v>
      </c>
      <c r="C5785" s="8" t="n">
        <v>30</v>
      </c>
      <c r="D5785" s="10" t="e">
        <f aca="false">#REF!*7.5</f>
        <v>#REF!</v>
      </c>
    </row>
    <row r="5786" customFormat="false" ht="15" hidden="false" customHeight="false" outlineLevel="0" collapsed="false">
      <c r="A5786" s="5" t="n">
        <v>25354</v>
      </c>
      <c r="B5786" s="6" t="s">
        <v>7759</v>
      </c>
      <c r="C5786" s="5" t="n">
        <v>80</v>
      </c>
      <c r="D5786" s="7" t="e">
        <f aca="false">#REF!*7.5</f>
        <v>#REF!</v>
      </c>
    </row>
    <row r="5787" customFormat="false" ht="15" hidden="false" customHeight="false" outlineLevel="0" collapsed="false">
      <c r="A5787" s="8" t="n">
        <v>18452</v>
      </c>
      <c r="B5787" s="9" t="s">
        <v>7760</v>
      </c>
      <c r="C5787" s="8" t="n">
        <v>60</v>
      </c>
      <c r="D5787" s="10" t="e">
        <f aca="false">#REF!*7.5</f>
        <v>#REF!</v>
      </c>
    </row>
    <row r="5788" customFormat="false" ht="15" hidden="false" customHeight="false" outlineLevel="0" collapsed="false">
      <c r="A5788" s="5" t="n">
        <v>18453</v>
      </c>
      <c r="B5788" s="6" t="s">
        <v>7761</v>
      </c>
      <c r="C5788" s="5" t="n">
        <v>50</v>
      </c>
      <c r="D5788" s="7" t="e">
        <f aca="false">#REF!*7.5</f>
        <v>#REF!</v>
      </c>
    </row>
    <row r="5789" customFormat="false" ht="15" hidden="false" customHeight="false" outlineLevel="0" collapsed="false">
      <c r="A5789" s="8" t="n">
        <v>25355</v>
      </c>
      <c r="B5789" s="9" t="s">
        <v>7762</v>
      </c>
      <c r="C5789" s="8" t="n">
        <v>50</v>
      </c>
      <c r="D5789" s="10" t="e">
        <f aca="false">#REF!*7.5</f>
        <v>#REF!</v>
      </c>
    </row>
    <row r="5790" customFormat="false" ht="15" hidden="false" customHeight="false" outlineLevel="0" collapsed="false">
      <c r="A5790" s="5" t="n">
        <v>15375</v>
      </c>
      <c r="B5790" s="6" t="s">
        <v>7763</v>
      </c>
      <c r="C5790" s="5" t="n">
        <v>80</v>
      </c>
      <c r="D5790" s="7" t="e">
        <f aca="false">#REF!*7.5</f>
        <v>#REF!</v>
      </c>
    </row>
    <row r="5791" customFormat="false" ht="15" hidden="false" customHeight="false" outlineLevel="0" collapsed="false">
      <c r="A5791" s="8" t="n">
        <v>15376</v>
      </c>
      <c r="B5791" s="9" t="s">
        <v>7764</v>
      </c>
      <c r="C5791" s="8" t="n">
        <v>80</v>
      </c>
      <c r="D5791" s="10" t="e">
        <f aca="false">#REF!*7.5</f>
        <v>#REF!</v>
      </c>
    </row>
    <row r="5792" customFormat="false" ht="15" hidden="false" customHeight="false" outlineLevel="0" collapsed="false">
      <c r="A5792" s="5" t="n">
        <v>15377</v>
      </c>
      <c r="B5792" s="6" t="s">
        <v>7765</v>
      </c>
      <c r="C5792" s="5" t="n">
        <v>80</v>
      </c>
      <c r="D5792" s="7" t="e">
        <f aca="false">#REF!*7.5</f>
        <v>#REF!</v>
      </c>
    </row>
    <row r="5793" customFormat="false" ht="15" hidden="false" customHeight="false" outlineLevel="0" collapsed="false">
      <c r="A5793" s="8" t="n">
        <v>15379</v>
      </c>
      <c r="B5793" s="9" t="s">
        <v>7766</v>
      </c>
      <c r="C5793" s="8" t="n">
        <v>50</v>
      </c>
      <c r="D5793" s="10" t="e">
        <f aca="false">#REF!*7.5</f>
        <v>#REF!</v>
      </c>
    </row>
    <row r="5794" customFormat="false" ht="15" hidden="false" customHeight="false" outlineLevel="0" collapsed="false">
      <c r="A5794" s="5" t="n">
        <v>14113</v>
      </c>
      <c r="B5794" s="6" t="s">
        <v>7767</v>
      </c>
      <c r="C5794" s="5" t="n">
        <v>60</v>
      </c>
      <c r="D5794" s="7" t="e">
        <f aca="false">#REF!*7.5</f>
        <v>#REF!</v>
      </c>
    </row>
    <row r="5795" customFormat="false" ht="15" hidden="false" customHeight="false" outlineLevel="0" collapsed="false">
      <c r="A5795" s="8" t="n">
        <v>14115</v>
      </c>
      <c r="B5795" s="9" t="s">
        <v>7768</v>
      </c>
      <c r="C5795" s="8" t="n">
        <v>40</v>
      </c>
      <c r="D5795" s="10" t="e">
        <f aca="false">#REF!*7.5</f>
        <v>#REF!</v>
      </c>
    </row>
    <row r="5796" customFormat="false" ht="15" hidden="false" customHeight="false" outlineLevel="0" collapsed="false">
      <c r="A5796" s="5" t="n">
        <v>14116</v>
      </c>
      <c r="B5796" s="6" t="s">
        <v>7769</v>
      </c>
      <c r="C5796" s="5" t="n">
        <v>60</v>
      </c>
      <c r="D5796" s="7" t="e">
        <f aca="false">#REF!*7.5</f>
        <v>#REF!</v>
      </c>
    </row>
    <row r="5797" customFormat="false" ht="15" hidden="false" customHeight="false" outlineLevel="0" collapsed="false">
      <c r="A5797" s="8" t="n">
        <v>14013</v>
      </c>
      <c r="B5797" s="9" t="s">
        <v>7770</v>
      </c>
      <c r="C5797" s="8" t="n">
        <v>30</v>
      </c>
      <c r="D5797" s="10" t="e">
        <f aca="false">#REF!*7.5</f>
        <v>#REF!</v>
      </c>
    </row>
    <row r="5798" customFormat="false" ht="15" hidden="false" customHeight="false" outlineLevel="0" collapsed="false">
      <c r="A5798" s="5" t="n">
        <v>12756</v>
      </c>
      <c r="B5798" s="6" t="s">
        <v>7771</v>
      </c>
      <c r="C5798" s="5" t="n">
        <v>60</v>
      </c>
      <c r="D5798" s="7" t="e">
        <f aca="false">#REF!*7.5</f>
        <v>#REF!</v>
      </c>
    </row>
    <row r="5799" customFormat="false" ht="15" hidden="false" customHeight="false" outlineLevel="0" collapsed="false">
      <c r="A5799" s="8" t="n">
        <v>9875</v>
      </c>
      <c r="B5799" s="9" t="s">
        <v>7772</v>
      </c>
      <c r="C5799" s="8" t="n">
        <v>270</v>
      </c>
      <c r="D5799" s="10" t="e">
        <f aca="false">#REF!*7.5</f>
        <v>#REF!</v>
      </c>
    </row>
    <row r="5800" customFormat="false" ht="15" hidden="false" customHeight="false" outlineLevel="0" collapsed="false">
      <c r="A5800" s="5" t="n">
        <v>14836</v>
      </c>
      <c r="B5800" s="6" t="s">
        <v>7773</v>
      </c>
      <c r="C5800" s="5" t="n">
        <v>40</v>
      </c>
      <c r="D5800" s="7" t="e">
        <f aca="false">#REF!*7.5</f>
        <v>#REF!</v>
      </c>
    </row>
    <row r="5801" customFormat="false" ht="15" hidden="false" customHeight="false" outlineLevel="0" collapsed="false">
      <c r="A5801" s="8" t="n">
        <v>14014</v>
      </c>
      <c r="B5801" s="9" t="s">
        <v>7774</v>
      </c>
      <c r="C5801" s="8" t="n">
        <v>25</v>
      </c>
      <c r="D5801" s="10" t="e">
        <f aca="false">#REF!*7.5</f>
        <v>#REF!</v>
      </c>
    </row>
    <row r="5802" customFormat="false" ht="15" hidden="false" customHeight="false" outlineLevel="0" collapsed="false">
      <c r="A5802" s="5" t="n">
        <v>15951</v>
      </c>
      <c r="B5802" s="6" t="s">
        <v>7775</v>
      </c>
      <c r="C5802" s="5" t="n">
        <v>30</v>
      </c>
      <c r="D5802" s="7" t="e">
        <f aca="false">#REF!*7.5</f>
        <v>#REF!</v>
      </c>
    </row>
    <row r="5803" customFormat="false" ht="15" hidden="false" customHeight="false" outlineLevel="0" collapsed="false">
      <c r="A5803" s="8" t="n">
        <v>14015</v>
      </c>
      <c r="B5803" s="9" t="s">
        <v>7776</v>
      </c>
      <c r="C5803" s="8" t="n">
        <v>60</v>
      </c>
      <c r="D5803" s="10" t="e">
        <f aca="false">#REF!*7.5</f>
        <v>#REF!</v>
      </c>
    </row>
    <row r="5804" customFormat="false" ht="15" hidden="false" customHeight="false" outlineLevel="0" collapsed="false">
      <c r="A5804" s="3" t="s">
        <v>1</v>
      </c>
      <c r="B5804" s="3" t="s">
        <v>7777</v>
      </c>
      <c r="C5804" s="3" t="s">
        <v>3</v>
      </c>
      <c r="D5804" s="4" t="s">
        <v>4</v>
      </c>
    </row>
    <row r="5805" customFormat="false" ht="15" hidden="false" customHeight="false" outlineLevel="0" collapsed="false">
      <c r="A5805" s="5" t="n">
        <v>5558</v>
      </c>
      <c r="B5805" s="6" t="s">
        <v>7778</v>
      </c>
      <c r="C5805" s="5" t="n">
        <v>900</v>
      </c>
      <c r="D5805" s="7" t="n">
        <f aca="false">C5805*7.5</f>
        <v>6750</v>
      </c>
    </row>
    <row r="5806" customFormat="false" ht="15" hidden="false" customHeight="false" outlineLevel="0" collapsed="false">
      <c r="A5806" s="8" t="n">
        <v>5383</v>
      </c>
      <c r="B5806" s="9" t="s">
        <v>7779</v>
      </c>
      <c r="C5806" s="8" t="n">
        <v>900</v>
      </c>
      <c r="D5806" s="10" t="n">
        <f aca="false">C5806*7.5</f>
        <v>6750</v>
      </c>
    </row>
    <row r="5807" customFormat="false" ht="15" hidden="false" customHeight="false" outlineLevel="0" collapsed="false">
      <c r="A5807" s="5" t="n">
        <v>6075</v>
      </c>
      <c r="B5807" s="6" t="s">
        <v>7780</v>
      </c>
      <c r="C5807" s="5" t="n">
        <v>900</v>
      </c>
      <c r="D5807" s="7" t="n">
        <f aca="false">C5807*7.5</f>
        <v>6750</v>
      </c>
    </row>
    <row r="5808" customFormat="false" ht="15" hidden="false" customHeight="false" outlineLevel="0" collapsed="false">
      <c r="A5808" s="8" t="n">
        <v>5382</v>
      </c>
      <c r="B5808" s="9" t="s">
        <v>7781</v>
      </c>
      <c r="C5808" s="8" t="n">
        <v>900</v>
      </c>
      <c r="D5808" s="10" t="n">
        <f aca="false">C5808*7.5</f>
        <v>6750</v>
      </c>
    </row>
    <row r="5809" customFormat="false" ht="15" hidden="false" customHeight="false" outlineLevel="0" collapsed="false">
      <c r="A5809" s="5" t="n">
        <v>5636</v>
      </c>
      <c r="B5809" s="6" t="s">
        <v>7782</v>
      </c>
      <c r="C5809" s="5" t="n">
        <v>900</v>
      </c>
      <c r="D5809" s="7" t="n">
        <f aca="false">C5809*7.5</f>
        <v>6750</v>
      </c>
    </row>
    <row r="5810" customFormat="false" ht="15" hidden="false" customHeight="false" outlineLevel="0" collapsed="false">
      <c r="A5810" s="8" t="n">
        <v>5560</v>
      </c>
      <c r="B5810" s="9" t="s">
        <v>7783</v>
      </c>
      <c r="C5810" s="8" t="n">
        <v>900</v>
      </c>
      <c r="D5810" s="10" t="n">
        <f aca="false">C5810*7.5</f>
        <v>6750</v>
      </c>
    </row>
    <row r="5811" customFormat="false" ht="15" hidden="false" customHeight="false" outlineLevel="0" collapsed="false">
      <c r="A5811" s="5" t="n">
        <v>7412</v>
      </c>
      <c r="B5811" s="6" t="s">
        <v>7784</v>
      </c>
      <c r="C5811" s="5" t="n">
        <v>900</v>
      </c>
      <c r="D5811" s="7" t="n">
        <f aca="false">C5811*7.5</f>
        <v>6750</v>
      </c>
    </row>
    <row r="5812" customFormat="false" ht="15" hidden="false" customHeight="false" outlineLevel="0" collapsed="false">
      <c r="A5812" s="8" t="n">
        <v>7861</v>
      </c>
      <c r="B5812" s="9" t="s">
        <v>7785</v>
      </c>
      <c r="C5812" s="8" t="n">
        <v>900</v>
      </c>
      <c r="D5812" s="10" t="n">
        <f aca="false">C5812*7.5</f>
        <v>6750</v>
      </c>
    </row>
    <row r="5813" customFormat="false" ht="15" hidden="false" customHeight="false" outlineLevel="0" collapsed="false">
      <c r="A5813" s="5" t="n">
        <v>6076</v>
      </c>
      <c r="B5813" s="6" t="s">
        <v>7786</v>
      </c>
      <c r="C5813" s="5" t="n">
        <v>900</v>
      </c>
      <c r="D5813" s="7" t="n">
        <f aca="false">C5813*7.5</f>
        <v>6750</v>
      </c>
    </row>
    <row r="5814" customFormat="false" ht="15" hidden="false" customHeight="false" outlineLevel="0" collapsed="false">
      <c r="A5814" s="8" t="n">
        <v>5414</v>
      </c>
      <c r="B5814" s="9" t="s">
        <v>7787</v>
      </c>
      <c r="C5814" s="8" t="n">
        <v>900</v>
      </c>
      <c r="D5814" s="10" t="n">
        <f aca="false">C5814*7.5</f>
        <v>6750</v>
      </c>
    </row>
    <row r="5815" customFormat="false" ht="15" hidden="false" customHeight="false" outlineLevel="0" collapsed="false">
      <c r="A5815" s="5" t="n">
        <v>7407</v>
      </c>
      <c r="B5815" s="6" t="s">
        <v>7788</v>
      </c>
      <c r="C5815" s="5" t="n">
        <v>900</v>
      </c>
      <c r="D5815" s="7" t="n">
        <f aca="false">C5815*7.5</f>
        <v>6750</v>
      </c>
    </row>
    <row r="5816" customFormat="false" ht="15" hidden="false" customHeight="false" outlineLevel="0" collapsed="false">
      <c r="A5816" s="8" t="n">
        <v>5633</v>
      </c>
      <c r="B5816" s="9" t="s">
        <v>7789</v>
      </c>
      <c r="C5816" s="8" t="n">
        <v>900</v>
      </c>
      <c r="D5816" s="10" t="n">
        <f aca="false">C5816*7.5</f>
        <v>6750</v>
      </c>
    </row>
    <row r="5817" customFormat="false" ht="15" hidden="false" customHeight="false" outlineLevel="0" collapsed="false">
      <c r="A5817" s="5" t="n">
        <v>25436</v>
      </c>
      <c r="B5817" s="6" t="s">
        <v>7790</v>
      </c>
      <c r="C5817" s="5" t="n">
        <v>901</v>
      </c>
      <c r="D5817" s="7" t="n">
        <f aca="false">C5817*7.5</f>
        <v>6757.5</v>
      </c>
    </row>
    <row r="5818" customFormat="false" ht="15" hidden="false" customHeight="false" outlineLevel="0" collapsed="false">
      <c r="A5818" s="8" t="n">
        <v>5074</v>
      </c>
      <c r="B5818" s="9" t="s">
        <v>7791</v>
      </c>
      <c r="C5818" s="8" t="n">
        <v>902</v>
      </c>
      <c r="D5818" s="10" t="n">
        <f aca="false">C5818*7.5</f>
        <v>6765</v>
      </c>
    </row>
    <row r="5819" customFormat="false" ht="15" hidden="false" customHeight="false" outlineLevel="0" collapsed="false">
      <c r="A5819" s="3" t="s">
        <v>1</v>
      </c>
      <c r="B5819" s="3" t="s">
        <v>7792</v>
      </c>
      <c r="C5819" s="3" t="s">
        <v>3</v>
      </c>
      <c r="D5819" s="4" t="s">
        <v>4</v>
      </c>
    </row>
    <row r="5820" customFormat="false" ht="15" hidden="false" customHeight="false" outlineLevel="0" collapsed="false">
      <c r="A5820" s="5" t="n">
        <v>16389</v>
      </c>
      <c r="B5820" s="6" t="s">
        <v>7793</v>
      </c>
      <c r="C5820" s="5" t="n">
        <v>80</v>
      </c>
      <c r="D5820" s="7" t="e">
        <f aca="false">#REF!*7.5</f>
        <v>#REF!</v>
      </c>
    </row>
    <row r="5821" customFormat="false" ht="15" hidden="false" customHeight="false" outlineLevel="0" collapsed="false">
      <c r="A5821" s="8" t="n">
        <v>24184</v>
      </c>
      <c r="B5821" s="9" t="s">
        <v>7794</v>
      </c>
      <c r="C5821" s="8" t="n">
        <v>80</v>
      </c>
      <c r="D5821" s="10" t="e">
        <f aca="false">#REF!*7.5</f>
        <v>#REF!</v>
      </c>
    </row>
    <row r="5822" customFormat="false" ht="15" hidden="false" customHeight="false" outlineLevel="0" collapsed="false">
      <c r="A5822" s="5" t="n">
        <v>8118</v>
      </c>
      <c r="B5822" s="6" t="s">
        <v>7795</v>
      </c>
      <c r="C5822" s="5" t="n">
        <v>140</v>
      </c>
      <c r="D5822" s="7" t="e">
        <f aca="false">#REF!*7.5</f>
        <v>#REF!</v>
      </c>
    </row>
    <row r="5823" customFormat="false" ht="15" hidden="false" customHeight="false" outlineLevel="0" collapsed="false">
      <c r="A5823" s="8" t="n">
        <v>5385</v>
      </c>
      <c r="B5823" s="9" t="s">
        <v>7796</v>
      </c>
      <c r="C5823" s="8" t="n">
        <v>140</v>
      </c>
      <c r="D5823" s="10" t="e">
        <f aca="false">#REF!*7.5</f>
        <v>#REF!</v>
      </c>
    </row>
    <row r="5824" customFormat="false" ht="15" hidden="false" customHeight="false" outlineLevel="0" collapsed="false">
      <c r="A5824" s="5" t="n">
        <v>16458</v>
      </c>
      <c r="B5824" s="6" t="s">
        <v>7797</v>
      </c>
      <c r="C5824" s="5" t="n">
        <v>80</v>
      </c>
      <c r="D5824" s="7" t="e">
        <f aca="false">#REF!*7.5</f>
        <v>#REF!</v>
      </c>
    </row>
    <row r="5825" customFormat="false" ht="15" hidden="false" customHeight="false" outlineLevel="0" collapsed="false">
      <c r="A5825" s="8" t="n">
        <v>16475</v>
      </c>
      <c r="B5825" s="9" t="s">
        <v>7798</v>
      </c>
      <c r="C5825" s="8" t="n">
        <v>80</v>
      </c>
      <c r="D5825" s="10" t="e">
        <f aca="false">#REF!*7.5</f>
        <v>#REF!</v>
      </c>
    </row>
    <row r="5826" customFormat="false" ht="15" hidden="false" customHeight="false" outlineLevel="0" collapsed="false">
      <c r="A5826" s="5" t="n">
        <v>16230</v>
      </c>
      <c r="B5826" s="6" t="s">
        <v>7799</v>
      </c>
      <c r="C5826" s="5" t="n">
        <v>100</v>
      </c>
      <c r="D5826" s="7" t="e">
        <f aca="false">#REF!*7.5</f>
        <v>#REF!</v>
      </c>
    </row>
    <row r="5827" customFormat="false" ht="15" hidden="false" customHeight="false" outlineLevel="0" collapsed="false">
      <c r="A5827" s="8" t="n">
        <v>16733</v>
      </c>
      <c r="B5827" s="9" t="s">
        <v>7800</v>
      </c>
      <c r="C5827" s="8" t="n">
        <v>80</v>
      </c>
      <c r="D5827" s="10" t="e">
        <f aca="false">#REF!*7.5</f>
        <v>#REF!</v>
      </c>
    </row>
    <row r="5828" customFormat="false" ht="15" hidden="false" customHeight="false" outlineLevel="0" collapsed="false">
      <c r="A5828" s="5" t="n">
        <v>5384</v>
      </c>
      <c r="B5828" s="6" t="s">
        <v>7801</v>
      </c>
      <c r="C5828" s="5" t="n">
        <v>80</v>
      </c>
      <c r="D5828" s="7" t="e">
        <f aca="false">#REF!*7.5</f>
        <v>#REF!</v>
      </c>
    </row>
    <row r="5829" customFormat="false" ht="15" hidden="false" customHeight="false" outlineLevel="0" collapsed="false">
      <c r="A5829" s="8" t="n">
        <v>5376</v>
      </c>
      <c r="B5829" s="9" t="s">
        <v>7802</v>
      </c>
      <c r="C5829" s="8" t="n">
        <v>100</v>
      </c>
      <c r="D5829" s="10" t="e">
        <f aca="false">#REF!*7.5</f>
        <v>#REF!</v>
      </c>
    </row>
    <row r="5830" customFormat="false" ht="15" hidden="false" customHeight="false" outlineLevel="0" collapsed="false">
      <c r="A5830" s="5" t="n">
        <v>8310</v>
      </c>
      <c r="B5830" s="6" t="s">
        <v>7803</v>
      </c>
      <c r="C5830" s="5" t="n">
        <v>80</v>
      </c>
      <c r="D5830" s="7" t="e">
        <f aca="false">#REF!*7.5</f>
        <v>#REF!</v>
      </c>
    </row>
    <row r="5831" customFormat="false" ht="15" hidden="false" customHeight="false" outlineLevel="0" collapsed="false">
      <c r="A5831" s="8" t="n">
        <v>6018</v>
      </c>
      <c r="B5831" s="9" t="s">
        <v>7804</v>
      </c>
      <c r="C5831" s="8" t="n">
        <v>120</v>
      </c>
      <c r="D5831" s="10" t="e">
        <f aca="false">#REF!*7.5</f>
        <v>#REF!</v>
      </c>
    </row>
    <row r="5832" customFormat="false" ht="15" hidden="false" customHeight="false" outlineLevel="0" collapsed="false">
      <c r="A5832" s="5" t="n">
        <v>24355</v>
      </c>
      <c r="B5832" s="6" t="s">
        <v>7805</v>
      </c>
      <c r="C5832" s="5" t="n">
        <v>80</v>
      </c>
      <c r="D5832" s="7" t="e">
        <f aca="false">#REF!*7.5</f>
        <v>#REF!</v>
      </c>
    </row>
    <row r="5833" customFormat="false" ht="15" hidden="false" customHeight="false" outlineLevel="0" collapsed="false">
      <c r="A5833" s="8" t="n">
        <v>483</v>
      </c>
      <c r="B5833" s="9" t="s">
        <v>7806</v>
      </c>
      <c r="C5833" s="8" t="n">
        <v>100</v>
      </c>
      <c r="D5833" s="10" t="e">
        <f aca="false">#REF!*7.5</f>
        <v>#REF!</v>
      </c>
    </row>
    <row r="5834" customFormat="false" ht="15" hidden="false" customHeight="false" outlineLevel="0" collapsed="false">
      <c r="A5834" s="5" t="n">
        <v>5910</v>
      </c>
      <c r="B5834" s="6" t="s">
        <v>7807</v>
      </c>
      <c r="C5834" s="5" t="n">
        <v>160</v>
      </c>
      <c r="D5834" s="7" t="e">
        <f aca="false">#REF!*7.5</f>
        <v>#REF!</v>
      </c>
    </row>
    <row r="5835" customFormat="false" ht="15" hidden="false" customHeight="false" outlineLevel="0" collapsed="false">
      <c r="A5835" s="8" t="n">
        <v>8120</v>
      </c>
      <c r="B5835" s="9" t="s">
        <v>7808</v>
      </c>
      <c r="C5835" s="8" t="n">
        <v>120</v>
      </c>
      <c r="D5835" s="10" t="e">
        <f aca="false">#REF!*7.5</f>
        <v>#REF!</v>
      </c>
    </row>
    <row r="5836" customFormat="false" ht="15" hidden="false" customHeight="false" outlineLevel="0" collapsed="false">
      <c r="A5836" s="5" t="n">
        <v>7027</v>
      </c>
      <c r="B5836" s="6" t="s">
        <v>7809</v>
      </c>
      <c r="C5836" s="5" t="n">
        <v>120</v>
      </c>
      <c r="D5836" s="7" t="e">
        <f aca="false">#REF!*7.5</f>
        <v>#REF!</v>
      </c>
    </row>
    <row r="5837" customFormat="false" ht="15" hidden="false" customHeight="false" outlineLevel="0" collapsed="false">
      <c r="A5837" s="8" t="n">
        <v>24646</v>
      </c>
      <c r="B5837" s="9" t="s">
        <v>7810</v>
      </c>
      <c r="C5837" s="8" t="n">
        <v>100</v>
      </c>
      <c r="D5837" s="10" t="e">
        <f aca="false">#REF!*7.5</f>
        <v>#REF!</v>
      </c>
    </row>
    <row r="5838" customFormat="false" ht="15" hidden="false" customHeight="false" outlineLevel="0" collapsed="false">
      <c r="A5838" s="5" t="n">
        <v>26205</v>
      </c>
      <c r="B5838" s="6" t="s">
        <v>7811</v>
      </c>
      <c r="C5838" s="5" t="n">
        <v>80</v>
      </c>
      <c r="D5838" s="7" t="e">
        <f aca="false">#REF!*7.5</f>
        <v>#REF!</v>
      </c>
    </row>
    <row r="5839" customFormat="false" ht="15" hidden="false" customHeight="false" outlineLevel="0" collapsed="false">
      <c r="A5839" s="8" t="n">
        <v>9140</v>
      </c>
      <c r="B5839" s="9" t="s">
        <v>7812</v>
      </c>
      <c r="C5839" s="8" t="n">
        <v>700</v>
      </c>
      <c r="D5839" s="10" t="e">
        <f aca="false">#REF!*7.5</f>
        <v>#REF!</v>
      </c>
    </row>
    <row r="5840" customFormat="false" ht="15" hidden="false" customHeight="false" outlineLevel="0" collapsed="false">
      <c r="A5840" s="5" t="n">
        <v>2892</v>
      </c>
      <c r="B5840" s="6" t="s">
        <v>7813</v>
      </c>
      <c r="C5840" s="5" t="n">
        <v>120</v>
      </c>
      <c r="D5840" s="7" t="e">
        <f aca="false">#REF!*7.5</f>
        <v>#REF!</v>
      </c>
    </row>
    <row r="5841" customFormat="false" ht="15" hidden="false" customHeight="false" outlineLevel="0" collapsed="false">
      <c r="A5841" s="3" t="s">
        <v>1</v>
      </c>
      <c r="B5841" s="3" t="s">
        <v>7814</v>
      </c>
      <c r="C5841" s="3" t="s">
        <v>3</v>
      </c>
      <c r="D5841" s="4" t="s">
        <v>4</v>
      </c>
    </row>
    <row r="5842" customFormat="false" ht="15" hidden="false" customHeight="false" outlineLevel="0" collapsed="false">
      <c r="A5842" s="8" t="n">
        <v>16339</v>
      </c>
      <c r="B5842" s="9" t="s">
        <v>7815</v>
      </c>
      <c r="C5842" s="8" t="n">
        <v>100</v>
      </c>
      <c r="D5842" s="10" t="e">
        <f aca="false">#REF!*7.5</f>
        <v>#REF!</v>
      </c>
    </row>
    <row r="5843" customFormat="false" ht="15" hidden="false" customHeight="false" outlineLevel="0" collapsed="false">
      <c r="A5843" s="5" t="n">
        <v>18489</v>
      </c>
      <c r="B5843" s="6" t="s">
        <v>7816</v>
      </c>
      <c r="C5843" s="5" t="n">
        <v>100</v>
      </c>
      <c r="D5843" s="7" t="e">
        <f aca="false">#REF!*7.5</f>
        <v>#REF!</v>
      </c>
    </row>
    <row r="5844" customFormat="false" ht="15" hidden="false" customHeight="false" outlineLevel="0" collapsed="false">
      <c r="A5844" s="8" t="n">
        <v>16356</v>
      </c>
      <c r="B5844" s="9" t="s">
        <v>7817</v>
      </c>
      <c r="C5844" s="8" t="n">
        <v>100</v>
      </c>
      <c r="D5844" s="10" t="e">
        <f aca="false">#REF!*7.5</f>
        <v>#REF!</v>
      </c>
    </row>
    <row r="5845" customFormat="false" ht="15" hidden="false" customHeight="false" outlineLevel="0" collapsed="false">
      <c r="A5845" s="5" t="n">
        <v>16363</v>
      </c>
      <c r="B5845" s="6" t="s">
        <v>7818</v>
      </c>
      <c r="C5845" s="5" t="n">
        <v>160</v>
      </c>
      <c r="D5845" s="7" t="e">
        <f aca="false">#REF!*7.5</f>
        <v>#REF!</v>
      </c>
    </row>
    <row r="5846" customFormat="false" ht="15" hidden="false" customHeight="false" outlineLevel="0" collapsed="false">
      <c r="A5846" s="8" t="n">
        <v>16391</v>
      </c>
      <c r="B5846" s="9" t="s">
        <v>7819</v>
      </c>
      <c r="C5846" s="8" t="n">
        <v>100</v>
      </c>
      <c r="D5846" s="10" t="e">
        <f aca="false">#REF!*7.5</f>
        <v>#REF!</v>
      </c>
    </row>
    <row r="5847" customFormat="false" ht="15" hidden="false" customHeight="false" outlineLevel="0" collapsed="false">
      <c r="A5847" s="5" t="n">
        <v>16392</v>
      </c>
      <c r="B5847" s="6" t="s">
        <v>7820</v>
      </c>
      <c r="C5847" s="5" t="n">
        <v>140</v>
      </c>
      <c r="D5847" s="7" t="e">
        <f aca="false">#REF!*7.5</f>
        <v>#REF!</v>
      </c>
    </row>
    <row r="5848" customFormat="false" ht="15" hidden="false" customHeight="false" outlineLevel="0" collapsed="false">
      <c r="A5848" s="8" t="n">
        <v>16409</v>
      </c>
      <c r="B5848" s="9" t="s">
        <v>7821</v>
      </c>
      <c r="C5848" s="8" t="n">
        <v>100</v>
      </c>
      <c r="D5848" s="10" t="e">
        <f aca="false">#REF!*7.5</f>
        <v>#REF!</v>
      </c>
    </row>
    <row r="5849" customFormat="false" ht="15" hidden="false" customHeight="false" outlineLevel="0" collapsed="false">
      <c r="A5849" s="5" t="n">
        <v>18506</v>
      </c>
      <c r="B5849" s="6" t="s">
        <v>7822</v>
      </c>
      <c r="C5849" s="5" t="n">
        <v>100</v>
      </c>
      <c r="D5849" s="7" t="e">
        <f aca="false">#REF!*7.5</f>
        <v>#REF!</v>
      </c>
    </row>
    <row r="5850" customFormat="false" ht="15" hidden="false" customHeight="false" outlineLevel="0" collapsed="false">
      <c r="A5850" s="8" t="n">
        <v>16412</v>
      </c>
      <c r="B5850" s="9" t="s">
        <v>7823</v>
      </c>
      <c r="C5850" s="8" t="n">
        <v>80</v>
      </c>
      <c r="D5850" s="10" t="e">
        <f aca="false">#REF!*7.5</f>
        <v>#REF!</v>
      </c>
    </row>
    <row r="5851" customFormat="false" ht="15" hidden="false" customHeight="false" outlineLevel="0" collapsed="false">
      <c r="A5851" s="5" t="n">
        <v>16452</v>
      </c>
      <c r="B5851" s="6" t="s">
        <v>7824</v>
      </c>
      <c r="C5851" s="5" t="n">
        <v>100</v>
      </c>
      <c r="D5851" s="7" t="e">
        <f aca="false">#REF!*7.5</f>
        <v>#REF!</v>
      </c>
    </row>
    <row r="5852" customFormat="false" ht="15" hidden="false" customHeight="false" outlineLevel="0" collapsed="false">
      <c r="A5852" s="8" t="n">
        <v>16490</v>
      </c>
      <c r="B5852" s="9" t="s">
        <v>7825</v>
      </c>
      <c r="C5852" s="8" t="n">
        <v>80</v>
      </c>
      <c r="D5852" s="10" t="e">
        <f aca="false">#REF!*7.5</f>
        <v>#REF!</v>
      </c>
    </row>
    <row r="5853" customFormat="false" ht="15" hidden="false" customHeight="false" outlineLevel="0" collapsed="false">
      <c r="A5853" s="5" t="n">
        <v>16492</v>
      </c>
      <c r="B5853" s="6" t="s">
        <v>7826</v>
      </c>
      <c r="C5853" s="5" t="n">
        <v>80</v>
      </c>
      <c r="D5853" s="7" t="e">
        <f aca="false">#REF!*7.5</f>
        <v>#REF!</v>
      </c>
    </row>
    <row r="5854" customFormat="false" ht="15" hidden="false" customHeight="false" outlineLevel="0" collapsed="false">
      <c r="A5854" s="8" t="n">
        <v>16497</v>
      </c>
      <c r="B5854" s="9" t="s">
        <v>7827</v>
      </c>
      <c r="C5854" s="8" t="n">
        <v>80</v>
      </c>
      <c r="D5854" s="10" t="e">
        <f aca="false">#REF!*7.5</f>
        <v>#REF!</v>
      </c>
    </row>
    <row r="5855" customFormat="false" ht="15" hidden="false" customHeight="false" outlineLevel="0" collapsed="false">
      <c r="A5855" s="5" t="n">
        <v>16549</v>
      </c>
      <c r="B5855" s="6" t="s">
        <v>7828</v>
      </c>
      <c r="C5855" s="5" t="n">
        <v>100</v>
      </c>
      <c r="D5855" s="7" t="e">
        <f aca="false">#REF!*7.5</f>
        <v>#REF!</v>
      </c>
    </row>
    <row r="5856" customFormat="false" ht="15" hidden="false" customHeight="false" outlineLevel="0" collapsed="false">
      <c r="A5856" s="8" t="n">
        <v>16550</v>
      </c>
      <c r="B5856" s="9" t="s">
        <v>7829</v>
      </c>
      <c r="C5856" s="8" t="n">
        <v>100</v>
      </c>
      <c r="D5856" s="10" t="e">
        <f aca="false">#REF!*7.5</f>
        <v>#REF!</v>
      </c>
    </row>
    <row r="5857" customFormat="false" ht="15" hidden="false" customHeight="false" outlineLevel="0" collapsed="false">
      <c r="A5857" s="5" t="n">
        <v>16552</v>
      </c>
      <c r="B5857" s="6" t="s">
        <v>7830</v>
      </c>
      <c r="C5857" s="5" t="n">
        <v>80</v>
      </c>
      <c r="D5857" s="7" t="e">
        <f aca="false">#REF!*7.5</f>
        <v>#REF!</v>
      </c>
    </row>
    <row r="5858" customFormat="false" ht="15" hidden="false" customHeight="false" outlineLevel="0" collapsed="false">
      <c r="A5858" s="8" t="n">
        <v>16553</v>
      </c>
      <c r="B5858" s="9" t="s">
        <v>7831</v>
      </c>
      <c r="C5858" s="8" t="n">
        <v>100</v>
      </c>
      <c r="D5858" s="10" t="e">
        <f aca="false">#REF!*7.5</f>
        <v>#REF!</v>
      </c>
    </row>
    <row r="5859" customFormat="false" ht="15" hidden="false" customHeight="false" outlineLevel="0" collapsed="false">
      <c r="A5859" s="5" t="n">
        <v>16554</v>
      </c>
      <c r="B5859" s="6" t="s">
        <v>7832</v>
      </c>
      <c r="C5859" s="5" t="n">
        <v>100</v>
      </c>
      <c r="D5859" s="7" t="e">
        <f aca="false">#REF!*7.5</f>
        <v>#REF!</v>
      </c>
    </row>
    <row r="5860" customFormat="false" ht="15" hidden="false" customHeight="false" outlineLevel="0" collapsed="false">
      <c r="A5860" s="8" t="n">
        <v>16555</v>
      </c>
      <c r="B5860" s="9" t="s">
        <v>7833</v>
      </c>
      <c r="C5860" s="8" t="n">
        <v>100</v>
      </c>
      <c r="D5860" s="10" t="e">
        <f aca="false">#REF!*7.5</f>
        <v>#REF!</v>
      </c>
    </row>
    <row r="5861" customFormat="false" ht="15" hidden="false" customHeight="false" outlineLevel="0" collapsed="false">
      <c r="A5861" s="5" t="n">
        <v>16556</v>
      </c>
      <c r="B5861" s="6" t="s">
        <v>7834</v>
      </c>
      <c r="C5861" s="5" t="n">
        <v>100</v>
      </c>
      <c r="D5861" s="7" t="e">
        <f aca="false">#REF!*7.5</f>
        <v>#REF!</v>
      </c>
    </row>
    <row r="5862" customFormat="false" ht="15" hidden="false" customHeight="false" outlineLevel="0" collapsed="false">
      <c r="A5862" s="8" t="n">
        <v>16576</v>
      </c>
      <c r="B5862" s="9" t="s">
        <v>7835</v>
      </c>
      <c r="C5862" s="8" t="n">
        <v>80</v>
      </c>
      <c r="D5862" s="10" t="e">
        <f aca="false">#REF!*7.5</f>
        <v>#REF!</v>
      </c>
    </row>
    <row r="5863" customFormat="false" ht="15" hidden="false" customHeight="false" outlineLevel="0" collapsed="false">
      <c r="A5863" s="5" t="n">
        <v>16581</v>
      </c>
      <c r="B5863" s="6" t="s">
        <v>7836</v>
      </c>
      <c r="C5863" s="5" t="n">
        <v>100</v>
      </c>
      <c r="D5863" s="7" t="e">
        <f aca="false">#REF!*7.5</f>
        <v>#REF!</v>
      </c>
    </row>
    <row r="5864" customFormat="false" ht="15" hidden="false" customHeight="false" outlineLevel="0" collapsed="false">
      <c r="A5864" s="8" t="n">
        <v>24217</v>
      </c>
      <c r="B5864" s="9" t="s">
        <v>7837</v>
      </c>
      <c r="C5864" s="8" t="n">
        <v>100</v>
      </c>
      <c r="D5864" s="10" t="e">
        <f aca="false">#REF!*7.5</f>
        <v>#REF!</v>
      </c>
    </row>
    <row r="5865" customFormat="false" ht="15" hidden="false" customHeight="false" outlineLevel="0" collapsed="false">
      <c r="A5865" s="5" t="n">
        <v>9737</v>
      </c>
      <c r="B5865" s="6" t="s">
        <v>7838</v>
      </c>
      <c r="C5865" s="5" t="n">
        <v>120</v>
      </c>
      <c r="D5865" s="7" t="e">
        <f aca="false">#REF!*7.5</f>
        <v>#REF!</v>
      </c>
    </row>
    <row r="5866" customFormat="false" ht="15" hidden="false" customHeight="false" outlineLevel="0" collapsed="false">
      <c r="A5866" s="8" t="n">
        <v>16635</v>
      </c>
      <c r="B5866" s="9" t="s">
        <v>7839</v>
      </c>
      <c r="C5866" s="8" t="n">
        <v>100</v>
      </c>
      <c r="D5866" s="10" t="e">
        <f aca="false">#REF!*7.5</f>
        <v>#REF!</v>
      </c>
    </row>
    <row r="5867" customFormat="false" ht="15" hidden="false" customHeight="false" outlineLevel="0" collapsed="false">
      <c r="A5867" s="5" t="n">
        <v>16654</v>
      </c>
      <c r="B5867" s="6" t="s">
        <v>7840</v>
      </c>
      <c r="C5867" s="5" t="n">
        <v>140</v>
      </c>
      <c r="D5867" s="7" t="e">
        <f aca="false">#REF!*7.5</f>
        <v>#REF!</v>
      </c>
    </row>
    <row r="5868" customFormat="false" ht="15" hidden="false" customHeight="false" outlineLevel="0" collapsed="false">
      <c r="A5868" s="8" t="n">
        <v>5577</v>
      </c>
      <c r="B5868" s="9" t="s">
        <v>7841</v>
      </c>
      <c r="C5868" s="8" t="n">
        <v>80</v>
      </c>
      <c r="D5868" s="10" t="e">
        <f aca="false">#REF!*7.5</f>
        <v>#REF!</v>
      </c>
    </row>
    <row r="5869" customFormat="false" ht="15" hidden="false" customHeight="false" outlineLevel="0" collapsed="false">
      <c r="A5869" s="5" t="n">
        <v>5578</v>
      </c>
      <c r="B5869" s="6" t="s">
        <v>7842</v>
      </c>
      <c r="C5869" s="5" t="n">
        <v>80</v>
      </c>
      <c r="D5869" s="7" t="e">
        <f aca="false">#REF!*7.5</f>
        <v>#REF!</v>
      </c>
    </row>
    <row r="5870" customFormat="false" ht="15" hidden="false" customHeight="false" outlineLevel="0" collapsed="false">
      <c r="A5870" s="8" t="n">
        <v>5576</v>
      </c>
      <c r="B5870" s="9" t="s">
        <v>7843</v>
      </c>
      <c r="C5870" s="8" t="n">
        <v>80</v>
      </c>
      <c r="D5870" s="10" t="e">
        <f aca="false">#REF!*7.5</f>
        <v>#REF!</v>
      </c>
    </row>
    <row r="5871" customFormat="false" ht="15" hidden="false" customHeight="false" outlineLevel="0" collapsed="false">
      <c r="A5871" s="5" t="n">
        <v>7401</v>
      </c>
      <c r="B5871" s="6" t="s">
        <v>7844</v>
      </c>
      <c r="C5871" s="5" t="n">
        <v>80</v>
      </c>
      <c r="D5871" s="7" t="e">
        <f aca="false">#REF!*7.5</f>
        <v>#REF!</v>
      </c>
    </row>
    <row r="5872" customFormat="false" ht="15" hidden="false" customHeight="false" outlineLevel="0" collapsed="false">
      <c r="A5872" s="8" t="n">
        <v>16771</v>
      </c>
      <c r="B5872" s="9" t="s">
        <v>7845</v>
      </c>
      <c r="C5872" s="8" t="n">
        <v>100</v>
      </c>
      <c r="D5872" s="10" t="e">
        <f aca="false">#REF!*7.5</f>
        <v>#REF!</v>
      </c>
    </row>
    <row r="5873" customFormat="false" ht="15" hidden="false" customHeight="false" outlineLevel="0" collapsed="false">
      <c r="A5873" s="5" t="n">
        <v>8286</v>
      </c>
      <c r="B5873" s="6" t="s">
        <v>7846</v>
      </c>
      <c r="C5873" s="5" t="n">
        <v>120</v>
      </c>
      <c r="D5873" s="7" t="e">
        <f aca="false">#REF!*7.5</f>
        <v>#REF!</v>
      </c>
    </row>
    <row r="5874" customFormat="false" ht="15" hidden="false" customHeight="false" outlineLevel="0" collapsed="false">
      <c r="A5874" s="8" t="n">
        <v>16781</v>
      </c>
      <c r="B5874" s="9" t="s">
        <v>7847</v>
      </c>
      <c r="C5874" s="8" t="n">
        <v>140</v>
      </c>
      <c r="D5874" s="10" t="e">
        <f aca="false">#REF!*7.5</f>
        <v>#REF!</v>
      </c>
    </row>
    <row r="5875" customFormat="false" ht="15" hidden="false" customHeight="false" outlineLevel="0" collapsed="false">
      <c r="A5875" s="5" t="n">
        <v>16788</v>
      </c>
      <c r="B5875" s="6" t="s">
        <v>7848</v>
      </c>
      <c r="C5875" s="5" t="n">
        <v>100</v>
      </c>
      <c r="D5875" s="7" t="e">
        <f aca="false">#REF!*7.5</f>
        <v>#REF!</v>
      </c>
    </row>
    <row r="5876" customFormat="false" ht="15" hidden="false" customHeight="false" outlineLevel="0" collapsed="false">
      <c r="A5876" s="8" t="n">
        <v>16790</v>
      </c>
      <c r="B5876" s="9" t="s">
        <v>7849</v>
      </c>
      <c r="C5876" s="8" t="n">
        <v>100</v>
      </c>
      <c r="D5876" s="10" t="e">
        <f aca="false">#REF!*7.5</f>
        <v>#REF!</v>
      </c>
    </row>
    <row r="5877" customFormat="false" ht="15" hidden="false" customHeight="false" outlineLevel="0" collapsed="false">
      <c r="A5877" s="5" t="n">
        <v>16811</v>
      </c>
      <c r="B5877" s="6" t="s">
        <v>7850</v>
      </c>
      <c r="C5877" s="5" t="n">
        <v>100</v>
      </c>
      <c r="D5877" s="7" t="e">
        <f aca="false">#REF!*7.5</f>
        <v>#REF!</v>
      </c>
    </row>
    <row r="5878" customFormat="false" ht="15" hidden="false" customHeight="false" outlineLevel="0" collapsed="false">
      <c r="A5878" s="8" t="n">
        <v>9314</v>
      </c>
      <c r="B5878" s="9" t="s">
        <v>7851</v>
      </c>
      <c r="C5878" s="8" t="n">
        <v>120</v>
      </c>
      <c r="D5878" s="10" t="e">
        <f aca="false">#REF!*7.5</f>
        <v>#REF!</v>
      </c>
    </row>
    <row r="5879" customFormat="false" ht="15" hidden="false" customHeight="false" outlineLevel="0" collapsed="false">
      <c r="A5879" s="5" t="n">
        <v>12729</v>
      </c>
      <c r="B5879" s="6" t="s">
        <v>7852</v>
      </c>
      <c r="C5879" s="5" t="n">
        <v>100</v>
      </c>
      <c r="D5879" s="7" t="e">
        <f aca="false">#REF!*7.5</f>
        <v>#REF!</v>
      </c>
    </row>
    <row r="5880" customFormat="false" ht="15" hidden="false" customHeight="false" outlineLevel="0" collapsed="false">
      <c r="A5880" s="8" t="n">
        <v>16858</v>
      </c>
      <c r="B5880" s="9" t="s">
        <v>7853</v>
      </c>
      <c r="C5880" s="8" t="n">
        <v>80</v>
      </c>
      <c r="D5880" s="10" t="e">
        <f aca="false">#REF!*7.5</f>
        <v>#REF!</v>
      </c>
    </row>
    <row r="5881" customFormat="false" ht="15" hidden="false" customHeight="false" outlineLevel="0" collapsed="false">
      <c r="A5881" s="5" t="n">
        <v>16870</v>
      </c>
      <c r="B5881" s="6" t="s">
        <v>7854</v>
      </c>
      <c r="C5881" s="5" t="n">
        <v>80</v>
      </c>
      <c r="D5881" s="7" t="e">
        <f aca="false">#REF!*7.5</f>
        <v>#REF!</v>
      </c>
    </row>
    <row r="5882" customFormat="false" ht="15" hidden="false" customHeight="false" outlineLevel="0" collapsed="false">
      <c r="A5882" s="8" t="n">
        <v>16882</v>
      </c>
      <c r="B5882" s="9" t="s">
        <v>7855</v>
      </c>
      <c r="C5882" s="8" t="n">
        <v>100</v>
      </c>
      <c r="D5882" s="10" t="e">
        <f aca="false">#REF!*7.5</f>
        <v>#REF!</v>
      </c>
    </row>
    <row r="5883" customFormat="false" ht="15" hidden="false" customHeight="false" outlineLevel="0" collapsed="false">
      <c r="A5883" s="5" t="n">
        <v>24492</v>
      </c>
      <c r="B5883" s="6" t="s">
        <v>7856</v>
      </c>
      <c r="C5883" s="5" t="n">
        <v>100</v>
      </c>
      <c r="D5883" s="7" t="e">
        <f aca="false">#REF!*7.5</f>
        <v>#REF!</v>
      </c>
    </row>
    <row r="5884" customFormat="false" ht="15" hidden="false" customHeight="false" outlineLevel="0" collapsed="false">
      <c r="A5884" s="8" t="n">
        <v>8200</v>
      </c>
      <c r="B5884" s="9" t="s">
        <v>7857</v>
      </c>
      <c r="C5884" s="8" t="n">
        <v>120</v>
      </c>
      <c r="D5884" s="10" t="e">
        <f aca="false">#REF!*7.5</f>
        <v>#REF!</v>
      </c>
    </row>
    <row r="5885" customFormat="false" ht="15" hidden="false" customHeight="false" outlineLevel="0" collapsed="false">
      <c r="A5885" s="5" t="n">
        <v>16926</v>
      </c>
      <c r="B5885" s="6" t="s">
        <v>7858</v>
      </c>
      <c r="C5885" s="5" t="n">
        <v>100</v>
      </c>
      <c r="D5885" s="7" t="e">
        <f aca="false">#REF!*7.5</f>
        <v>#REF!</v>
      </c>
    </row>
    <row r="5886" customFormat="false" ht="15" hidden="false" customHeight="false" outlineLevel="0" collapsed="false">
      <c r="A5886" s="8" t="n">
        <v>16963</v>
      </c>
      <c r="B5886" s="9" t="s">
        <v>7859</v>
      </c>
      <c r="C5886" s="8" t="n">
        <v>80</v>
      </c>
      <c r="D5886" s="10" t="e">
        <f aca="false">#REF!*7.5</f>
        <v>#REF!</v>
      </c>
    </row>
    <row r="5887" customFormat="false" ht="15" hidden="false" customHeight="false" outlineLevel="0" collapsed="false">
      <c r="A5887" s="5" t="n">
        <v>16964</v>
      </c>
      <c r="B5887" s="6" t="s">
        <v>7860</v>
      </c>
      <c r="C5887" s="5" t="n">
        <v>80</v>
      </c>
      <c r="D5887" s="7" t="e">
        <f aca="false">#REF!*7.5</f>
        <v>#REF!</v>
      </c>
    </row>
    <row r="5888" customFormat="false" ht="15" hidden="false" customHeight="false" outlineLevel="0" collapsed="false">
      <c r="A5888" s="8" t="n">
        <v>16965</v>
      </c>
      <c r="B5888" s="9" t="s">
        <v>7861</v>
      </c>
      <c r="C5888" s="8" t="n">
        <v>80</v>
      </c>
      <c r="D5888" s="10" t="e">
        <f aca="false">#REF!*7.5</f>
        <v>#REF!</v>
      </c>
    </row>
    <row r="5889" customFormat="false" ht="15" hidden="false" customHeight="false" outlineLevel="0" collapsed="false">
      <c r="A5889" s="5" t="n">
        <v>24597</v>
      </c>
      <c r="B5889" s="6" t="s">
        <v>7862</v>
      </c>
      <c r="C5889" s="5" t="n">
        <v>80</v>
      </c>
      <c r="D5889" s="7" t="e">
        <f aca="false">#REF!*7.5</f>
        <v>#REF!</v>
      </c>
    </row>
    <row r="5890" customFormat="false" ht="15" hidden="false" customHeight="false" outlineLevel="0" collapsed="false">
      <c r="A5890" s="8" t="n">
        <v>17003</v>
      </c>
      <c r="B5890" s="9" t="s">
        <v>7863</v>
      </c>
      <c r="C5890" s="8" t="n">
        <v>80</v>
      </c>
      <c r="D5890" s="10" t="e">
        <f aca="false">#REF!*7.5</f>
        <v>#REF!</v>
      </c>
    </row>
    <row r="5891" customFormat="false" ht="15" hidden="false" customHeight="false" outlineLevel="0" collapsed="false">
      <c r="A5891" s="5" t="n">
        <v>17005</v>
      </c>
      <c r="B5891" s="6" t="s">
        <v>7864</v>
      </c>
      <c r="C5891" s="5" t="n">
        <v>80</v>
      </c>
      <c r="D5891" s="7" t="e">
        <f aca="false">#REF!*7.5</f>
        <v>#REF!</v>
      </c>
    </row>
    <row r="5892" customFormat="false" ht="15" hidden="false" customHeight="false" outlineLevel="0" collapsed="false">
      <c r="A5892" s="8" t="n">
        <v>17008</v>
      </c>
      <c r="B5892" s="9" t="s">
        <v>7865</v>
      </c>
      <c r="C5892" s="8" t="n">
        <v>100</v>
      </c>
      <c r="D5892" s="10" t="e">
        <f aca="false">#REF!*7.5</f>
        <v>#REF!</v>
      </c>
    </row>
    <row r="5893" customFormat="false" ht="15" hidden="false" customHeight="false" outlineLevel="0" collapsed="false">
      <c r="A5893" s="5" t="n">
        <v>17015</v>
      </c>
      <c r="B5893" s="6" t="s">
        <v>7866</v>
      </c>
      <c r="C5893" s="5" t="n">
        <v>100</v>
      </c>
      <c r="D5893" s="7" t="e">
        <f aca="false">#REF!*7.5</f>
        <v>#REF!</v>
      </c>
    </row>
    <row r="5894" customFormat="false" ht="15" hidden="false" customHeight="false" outlineLevel="0" collapsed="false">
      <c r="A5894" s="8" t="n">
        <v>17028</v>
      </c>
      <c r="B5894" s="9" t="s">
        <v>7867</v>
      </c>
      <c r="C5894" s="8" t="n">
        <v>100</v>
      </c>
      <c r="D5894" s="10" t="e">
        <f aca="false">#REF!*7.5</f>
        <v>#REF!</v>
      </c>
    </row>
    <row r="5895" customFormat="false" ht="15" hidden="false" customHeight="false" outlineLevel="0" collapsed="false">
      <c r="A5895" s="5" t="n">
        <v>17051</v>
      </c>
      <c r="B5895" s="6" t="s">
        <v>7868</v>
      </c>
      <c r="C5895" s="5" t="n">
        <v>80</v>
      </c>
      <c r="D5895" s="7" t="e">
        <f aca="false">#REF!*7.5</f>
        <v>#REF!</v>
      </c>
    </row>
    <row r="5896" customFormat="false" ht="15" hidden="false" customHeight="false" outlineLevel="0" collapsed="false">
      <c r="A5896" s="8" t="n">
        <v>24644</v>
      </c>
      <c r="B5896" s="9" t="s">
        <v>7869</v>
      </c>
      <c r="C5896" s="8" t="n">
        <v>80</v>
      </c>
      <c r="D5896" s="10" t="e">
        <f aca="false">#REF!*7.5</f>
        <v>#REF!</v>
      </c>
    </row>
    <row r="5897" customFormat="false" ht="15" hidden="false" customHeight="false" outlineLevel="0" collapsed="false">
      <c r="A5897" s="5" t="n">
        <v>17064</v>
      </c>
      <c r="B5897" s="6" t="s">
        <v>7870</v>
      </c>
      <c r="C5897" s="5" t="n">
        <v>100</v>
      </c>
      <c r="D5897" s="7" t="e">
        <f aca="false">#REF!*7.5</f>
        <v>#REF!</v>
      </c>
    </row>
    <row r="5898" customFormat="false" ht="15" hidden="false" customHeight="false" outlineLevel="0" collapsed="false">
      <c r="A5898" s="8" t="n">
        <v>24648</v>
      </c>
      <c r="B5898" s="9" t="s">
        <v>7871</v>
      </c>
      <c r="C5898" s="8" t="n">
        <v>100</v>
      </c>
      <c r="D5898" s="10" t="e">
        <f aca="false">#REF!*7.5</f>
        <v>#REF!</v>
      </c>
    </row>
    <row r="5899" customFormat="false" ht="15" hidden="false" customHeight="false" outlineLevel="0" collapsed="false">
      <c r="A5899" s="5" t="n">
        <v>17078</v>
      </c>
      <c r="B5899" s="6" t="s">
        <v>7872</v>
      </c>
      <c r="C5899" s="5" t="n">
        <v>100</v>
      </c>
      <c r="D5899" s="7" t="e">
        <f aca="false">#REF!*7.5</f>
        <v>#REF!</v>
      </c>
    </row>
    <row r="5900" customFormat="false" ht="15" hidden="false" customHeight="false" outlineLevel="0" collapsed="false">
      <c r="A5900" s="8" t="n">
        <v>17093</v>
      </c>
      <c r="B5900" s="9" t="s">
        <v>7873</v>
      </c>
      <c r="C5900" s="8" t="n">
        <v>100</v>
      </c>
      <c r="D5900" s="10" t="e">
        <f aca="false">#REF!*7.5</f>
        <v>#REF!</v>
      </c>
    </row>
    <row r="5901" customFormat="false" ht="15" hidden="false" customHeight="false" outlineLevel="0" collapsed="false">
      <c r="A5901" s="5" t="n">
        <v>17103</v>
      </c>
      <c r="B5901" s="6" t="s">
        <v>7874</v>
      </c>
      <c r="C5901" s="5" t="n">
        <v>80</v>
      </c>
      <c r="D5901" s="7" t="e">
        <f aca="false">#REF!*7.5</f>
        <v>#REF!</v>
      </c>
    </row>
    <row r="5902" customFormat="false" ht="15" hidden="false" customHeight="false" outlineLevel="0" collapsed="false">
      <c r="A5902" s="8" t="n">
        <v>17105</v>
      </c>
      <c r="B5902" s="9" t="s">
        <v>7875</v>
      </c>
      <c r="C5902" s="8" t="n">
        <v>100</v>
      </c>
      <c r="D5902" s="10" t="e">
        <f aca="false">#REF!*7.5</f>
        <v>#REF!</v>
      </c>
    </row>
    <row r="5903" customFormat="false" ht="15" hidden="false" customHeight="false" outlineLevel="0" collapsed="false">
      <c r="A5903" s="5" t="n">
        <v>17106</v>
      </c>
      <c r="B5903" s="6" t="s">
        <v>7876</v>
      </c>
      <c r="C5903" s="5" t="n">
        <v>100</v>
      </c>
      <c r="D5903" s="7" t="e">
        <f aca="false">#REF!*7.5</f>
        <v>#REF!</v>
      </c>
    </row>
    <row r="5904" customFormat="false" ht="15" hidden="false" customHeight="false" outlineLevel="0" collapsed="false">
      <c r="A5904" s="8" t="n">
        <v>8182</v>
      </c>
      <c r="B5904" s="9" t="s">
        <v>7877</v>
      </c>
      <c r="C5904" s="8" t="n">
        <v>120</v>
      </c>
      <c r="D5904" s="10" t="e">
        <f aca="false">#REF!*7.5</f>
        <v>#REF!</v>
      </c>
    </row>
    <row r="5905" customFormat="false" ht="15" hidden="false" customHeight="false" outlineLevel="0" collapsed="false">
      <c r="A5905" s="5" t="n">
        <v>17115</v>
      </c>
      <c r="B5905" s="6" t="s">
        <v>7878</v>
      </c>
      <c r="C5905" s="5" t="n">
        <v>100</v>
      </c>
      <c r="D5905" s="7" t="e">
        <f aca="false">#REF!*7.5</f>
        <v>#REF!</v>
      </c>
    </row>
    <row r="5906" customFormat="false" ht="15" hidden="false" customHeight="false" outlineLevel="0" collapsed="false">
      <c r="A5906" s="8" t="n">
        <v>24696</v>
      </c>
      <c r="B5906" s="9" t="s">
        <v>7879</v>
      </c>
      <c r="C5906" s="8" t="n">
        <v>80</v>
      </c>
      <c r="D5906" s="10" t="e">
        <f aca="false">#REF!*7.5</f>
        <v>#REF!</v>
      </c>
    </row>
    <row r="5907" customFormat="false" ht="15" hidden="false" customHeight="false" outlineLevel="0" collapsed="false">
      <c r="A5907" s="5" t="n">
        <v>17147</v>
      </c>
      <c r="B5907" s="6" t="s">
        <v>7880</v>
      </c>
      <c r="C5907" s="5" t="n">
        <v>100</v>
      </c>
      <c r="D5907" s="7" t="e">
        <f aca="false">#REF!*7.5</f>
        <v>#REF!</v>
      </c>
    </row>
    <row r="5908" customFormat="false" ht="15" hidden="false" customHeight="false" outlineLevel="0" collapsed="false">
      <c r="A5908" s="8" t="n">
        <v>17153</v>
      </c>
      <c r="B5908" s="9" t="s">
        <v>7881</v>
      </c>
      <c r="C5908" s="8" t="n">
        <v>100</v>
      </c>
      <c r="D5908" s="10" t="e">
        <f aca="false">#REF!*7.5</f>
        <v>#REF!</v>
      </c>
    </row>
    <row r="5909" customFormat="false" ht="15" hidden="false" customHeight="false" outlineLevel="0" collapsed="false">
      <c r="A5909" s="5" t="n">
        <v>17157</v>
      </c>
      <c r="B5909" s="6" t="s">
        <v>7882</v>
      </c>
      <c r="C5909" s="5" t="n">
        <v>80</v>
      </c>
      <c r="D5909" s="7" t="e">
        <f aca="false">#REF!*7.5</f>
        <v>#REF!</v>
      </c>
    </row>
    <row r="5910" customFormat="false" ht="15" hidden="false" customHeight="false" outlineLevel="0" collapsed="false">
      <c r="A5910" s="8" t="n">
        <v>24731</v>
      </c>
      <c r="B5910" s="9" t="s">
        <v>7883</v>
      </c>
      <c r="C5910" s="8" t="n">
        <v>100</v>
      </c>
      <c r="D5910" s="10" t="e">
        <f aca="false">#REF!*7.5</f>
        <v>#REF!</v>
      </c>
    </row>
    <row r="5911" customFormat="false" ht="15" hidden="false" customHeight="false" outlineLevel="0" collapsed="false">
      <c r="A5911" s="5" t="n">
        <v>24732</v>
      </c>
      <c r="B5911" s="6" t="s">
        <v>7884</v>
      </c>
      <c r="C5911" s="5" t="n">
        <v>80</v>
      </c>
      <c r="D5911" s="7" t="e">
        <f aca="false">#REF!*7.5</f>
        <v>#REF!</v>
      </c>
    </row>
    <row r="5912" customFormat="false" ht="15" hidden="false" customHeight="false" outlineLevel="0" collapsed="false">
      <c r="A5912" s="8" t="n">
        <v>17189</v>
      </c>
      <c r="B5912" s="9" t="s">
        <v>7885</v>
      </c>
      <c r="C5912" s="8" t="n">
        <v>80</v>
      </c>
      <c r="D5912" s="10" t="e">
        <f aca="false">#REF!*7.5</f>
        <v>#REF!</v>
      </c>
    </row>
    <row r="5913" customFormat="false" ht="15" hidden="false" customHeight="false" outlineLevel="0" collapsed="false">
      <c r="A5913" s="5" t="n">
        <v>17191</v>
      </c>
      <c r="B5913" s="6" t="s">
        <v>7886</v>
      </c>
      <c r="C5913" s="5" t="n">
        <v>100</v>
      </c>
      <c r="D5913" s="7" t="e">
        <f aca="false">#REF!*7.5</f>
        <v>#REF!</v>
      </c>
    </row>
    <row r="5914" customFormat="false" ht="15" hidden="false" customHeight="false" outlineLevel="0" collapsed="false">
      <c r="A5914" s="8" t="n">
        <v>24740</v>
      </c>
      <c r="B5914" s="9" t="s">
        <v>7887</v>
      </c>
      <c r="C5914" s="8" t="n">
        <v>80</v>
      </c>
      <c r="D5914" s="10" t="e">
        <f aca="false">#REF!*7.5</f>
        <v>#REF!</v>
      </c>
    </row>
    <row r="5915" customFormat="false" ht="15" hidden="false" customHeight="false" outlineLevel="0" collapsed="false">
      <c r="A5915" s="5" t="n">
        <v>24741</v>
      </c>
      <c r="B5915" s="6" t="s">
        <v>7888</v>
      </c>
      <c r="C5915" s="5" t="n">
        <v>100</v>
      </c>
      <c r="D5915" s="7" t="e">
        <f aca="false">#REF!*7.5</f>
        <v>#REF!</v>
      </c>
    </row>
    <row r="5916" customFormat="false" ht="15" hidden="false" customHeight="false" outlineLevel="0" collapsed="false">
      <c r="A5916" s="8" t="n">
        <v>24742</v>
      </c>
      <c r="B5916" s="9" t="s">
        <v>7889</v>
      </c>
      <c r="C5916" s="8" t="n">
        <v>100</v>
      </c>
      <c r="D5916" s="10" t="e">
        <f aca="false">#REF!*7.5</f>
        <v>#REF!</v>
      </c>
    </row>
    <row r="5917" customFormat="false" ht="15" hidden="false" customHeight="false" outlineLevel="0" collapsed="false">
      <c r="A5917" s="5" t="n">
        <v>8349</v>
      </c>
      <c r="B5917" s="6" t="s">
        <v>7890</v>
      </c>
      <c r="C5917" s="5" t="n">
        <v>140</v>
      </c>
      <c r="D5917" s="7" t="e">
        <f aca="false">#REF!*7.5</f>
        <v>#REF!</v>
      </c>
    </row>
    <row r="5918" customFormat="false" ht="15" hidden="false" customHeight="false" outlineLevel="0" collapsed="false">
      <c r="A5918" s="8" t="n">
        <v>24748</v>
      </c>
      <c r="B5918" s="9" t="s">
        <v>7891</v>
      </c>
      <c r="C5918" s="8" t="n">
        <v>80</v>
      </c>
      <c r="D5918" s="10" t="e">
        <f aca="false">#REF!*7.5</f>
        <v>#REF!</v>
      </c>
    </row>
    <row r="5919" customFormat="false" ht="15" hidden="false" customHeight="false" outlineLevel="0" collapsed="false">
      <c r="A5919" s="5" t="n">
        <v>17207</v>
      </c>
      <c r="B5919" s="6" t="s">
        <v>7892</v>
      </c>
      <c r="C5919" s="5" t="n">
        <v>80</v>
      </c>
      <c r="D5919" s="7" t="e">
        <f aca="false">#REF!*7.5</f>
        <v>#REF!</v>
      </c>
    </row>
    <row r="5920" customFormat="false" ht="15" hidden="false" customHeight="false" outlineLevel="0" collapsed="false">
      <c r="A5920" s="8" t="n">
        <v>17224</v>
      </c>
      <c r="B5920" s="9" t="s">
        <v>7893</v>
      </c>
      <c r="C5920" s="8" t="n">
        <v>100</v>
      </c>
      <c r="D5920" s="10" t="e">
        <f aca="false">#REF!*7.5</f>
        <v>#REF!</v>
      </c>
    </row>
    <row r="5921" customFormat="false" ht="15" hidden="false" customHeight="false" outlineLevel="0" collapsed="false">
      <c r="A5921" s="5" t="n">
        <v>24774</v>
      </c>
      <c r="B5921" s="6" t="s">
        <v>7894</v>
      </c>
      <c r="C5921" s="5" t="n">
        <v>80</v>
      </c>
      <c r="D5921" s="7" t="e">
        <f aca="false">#REF!*7.5</f>
        <v>#REF!</v>
      </c>
    </row>
    <row r="5922" customFormat="false" ht="15" hidden="false" customHeight="false" outlineLevel="0" collapsed="false">
      <c r="A5922" s="8" t="n">
        <v>8201</v>
      </c>
      <c r="B5922" s="9" t="s">
        <v>7895</v>
      </c>
      <c r="C5922" s="8" t="n">
        <v>120</v>
      </c>
      <c r="D5922" s="10" t="e">
        <f aca="false">#REF!*7.5</f>
        <v>#REF!</v>
      </c>
    </row>
    <row r="5923" customFormat="false" ht="15" hidden="false" customHeight="false" outlineLevel="0" collapsed="false">
      <c r="A5923" s="5" t="n">
        <v>24835</v>
      </c>
      <c r="B5923" s="6" t="s">
        <v>7896</v>
      </c>
      <c r="C5923" s="5" t="n">
        <v>100</v>
      </c>
      <c r="D5923" s="7" t="e">
        <f aca="false">#REF!*7.5</f>
        <v>#REF!</v>
      </c>
    </row>
    <row r="5924" customFormat="false" ht="15" hidden="false" customHeight="false" outlineLevel="0" collapsed="false">
      <c r="A5924" s="8" t="n">
        <v>24843</v>
      </c>
      <c r="B5924" s="9" t="s">
        <v>7897</v>
      </c>
      <c r="C5924" s="8" t="n">
        <v>100</v>
      </c>
      <c r="D5924" s="10" t="e">
        <f aca="false">#REF!*7.5</f>
        <v>#REF!</v>
      </c>
    </row>
    <row r="5925" customFormat="false" ht="15" hidden="false" customHeight="false" outlineLevel="0" collapsed="false">
      <c r="A5925" s="5" t="n">
        <v>24851</v>
      </c>
      <c r="B5925" s="6" t="s">
        <v>7898</v>
      </c>
      <c r="C5925" s="5" t="n">
        <v>100</v>
      </c>
      <c r="D5925" s="7" t="e">
        <f aca="false">#REF!*7.5</f>
        <v>#REF!</v>
      </c>
    </row>
    <row r="5926" customFormat="false" ht="15" hidden="false" customHeight="false" outlineLevel="0" collapsed="false">
      <c r="A5926" s="8" t="n">
        <v>8287</v>
      </c>
      <c r="B5926" s="9" t="s">
        <v>7899</v>
      </c>
      <c r="C5926" s="8" t="n">
        <v>120</v>
      </c>
      <c r="D5926" s="10" t="e">
        <f aca="false">#REF!*7.5</f>
        <v>#REF!</v>
      </c>
    </row>
    <row r="5927" customFormat="false" ht="15" hidden="false" customHeight="false" outlineLevel="0" collapsed="false">
      <c r="A5927" s="5" t="n">
        <v>8311</v>
      </c>
      <c r="B5927" s="6" t="s">
        <v>7900</v>
      </c>
      <c r="C5927" s="5" t="n">
        <v>120</v>
      </c>
      <c r="D5927" s="7" t="e">
        <f aca="false">#REF!*7.5</f>
        <v>#REF!</v>
      </c>
    </row>
    <row r="5928" customFormat="false" ht="15" hidden="false" customHeight="false" outlineLevel="0" collapsed="false">
      <c r="A5928" s="8" t="n">
        <v>9354</v>
      </c>
      <c r="B5928" s="9" t="s">
        <v>7901</v>
      </c>
      <c r="C5928" s="8" t="n">
        <v>120</v>
      </c>
      <c r="D5928" s="10" t="e">
        <f aca="false">#REF!*7.5</f>
        <v>#REF!</v>
      </c>
    </row>
    <row r="5929" customFormat="false" ht="15" hidden="false" customHeight="false" outlineLevel="0" collapsed="false">
      <c r="A5929" s="5" t="n">
        <v>18553</v>
      </c>
      <c r="B5929" s="6" t="s">
        <v>7902</v>
      </c>
      <c r="C5929" s="5" t="n">
        <v>160</v>
      </c>
      <c r="D5929" s="7" t="e">
        <f aca="false">#REF!*7.5</f>
        <v>#REF!</v>
      </c>
    </row>
    <row r="5930" customFormat="false" ht="15" hidden="false" customHeight="false" outlineLevel="0" collapsed="false">
      <c r="A5930" s="8" t="n">
        <v>3880</v>
      </c>
      <c r="B5930" s="9" t="s">
        <v>7903</v>
      </c>
      <c r="C5930" s="8" t="n">
        <v>180</v>
      </c>
      <c r="D5930" s="10" t="e">
        <f aca="false">#REF!*7.5</f>
        <v>#REF!</v>
      </c>
    </row>
    <row r="5931" customFormat="false" ht="15" hidden="false" customHeight="false" outlineLevel="0" collapsed="false">
      <c r="A5931" s="5" t="n">
        <v>3917</v>
      </c>
      <c r="B5931" s="6" t="s">
        <v>7904</v>
      </c>
      <c r="C5931" s="5" t="n">
        <v>180</v>
      </c>
      <c r="D5931" s="7" t="e">
        <f aca="false">#REF!*7.5</f>
        <v>#REF!</v>
      </c>
    </row>
    <row r="5932" customFormat="false" ht="15" hidden="false" customHeight="false" outlineLevel="0" collapsed="false">
      <c r="A5932" s="8" t="n">
        <v>3855</v>
      </c>
      <c r="B5932" s="9" t="s">
        <v>7905</v>
      </c>
      <c r="C5932" s="8" t="n">
        <v>180</v>
      </c>
      <c r="D5932" s="10" t="e">
        <f aca="false">#REF!*7.5</f>
        <v>#REF!</v>
      </c>
    </row>
    <row r="5933" customFormat="false" ht="15" hidden="false" customHeight="false" outlineLevel="0" collapsed="false">
      <c r="A5933" s="5" t="n">
        <v>3854</v>
      </c>
      <c r="B5933" s="6" t="s">
        <v>7906</v>
      </c>
      <c r="C5933" s="5" t="n">
        <v>300</v>
      </c>
      <c r="D5933" s="7" t="e">
        <f aca="false">#REF!*7.5</f>
        <v>#REF!</v>
      </c>
    </row>
    <row r="5934" customFormat="false" ht="15" hidden="false" customHeight="false" outlineLevel="0" collapsed="false">
      <c r="A5934" s="8" t="n">
        <v>2302</v>
      </c>
      <c r="B5934" s="9" t="s">
        <v>7907</v>
      </c>
      <c r="C5934" s="8" t="n">
        <v>180</v>
      </c>
      <c r="D5934" s="10" t="e">
        <f aca="false">#REF!*7.5</f>
        <v>#REF!</v>
      </c>
    </row>
    <row r="5935" customFormat="false" ht="15" hidden="false" customHeight="false" outlineLevel="0" collapsed="false">
      <c r="A5935" s="5" t="n">
        <v>2303</v>
      </c>
      <c r="B5935" s="6" t="s">
        <v>7908</v>
      </c>
      <c r="C5935" s="5" t="n">
        <v>180</v>
      </c>
      <c r="D5935" s="7" t="e">
        <f aca="false">#REF!*7.5</f>
        <v>#REF!</v>
      </c>
    </row>
    <row r="5936" customFormat="false" ht="15" hidden="false" customHeight="false" outlineLevel="0" collapsed="false">
      <c r="A5936" s="8" t="n">
        <v>3914</v>
      </c>
      <c r="B5936" s="9" t="s">
        <v>7909</v>
      </c>
      <c r="C5936" s="8" t="n">
        <v>300</v>
      </c>
      <c r="D5936" s="10" t="e">
        <f aca="false">#REF!*7.5</f>
        <v>#REF!</v>
      </c>
    </row>
    <row r="5937" customFormat="false" ht="15" hidden="false" customHeight="false" outlineLevel="0" collapsed="false">
      <c r="A5937" s="5" t="n">
        <v>2305</v>
      </c>
      <c r="B5937" s="6" t="s">
        <v>7910</v>
      </c>
      <c r="C5937" s="5" t="n">
        <v>180</v>
      </c>
      <c r="D5937" s="7" t="e">
        <f aca="false">#REF!*7.5</f>
        <v>#REF!</v>
      </c>
    </row>
    <row r="5938" customFormat="false" ht="15" hidden="false" customHeight="false" outlineLevel="0" collapsed="false">
      <c r="A5938" s="8" t="n">
        <v>2307</v>
      </c>
      <c r="B5938" s="9" t="s">
        <v>7911</v>
      </c>
      <c r="C5938" s="8" t="n">
        <v>180</v>
      </c>
      <c r="D5938" s="10" t="e">
        <f aca="false">#REF!*7.5</f>
        <v>#REF!</v>
      </c>
    </row>
    <row r="5939" customFormat="false" ht="15" hidden="false" customHeight="false" outlineLevel="0" collapsed="false">
      <c r="A5939" s="5" t="n">
        <v>5554</v>
      </c>
      <c r="B5939" s="6" t="s">
        <v>7912</v>
      </c>
      <c r="C5939" s="5" t="n">
        <v>180</v>
      </c>
      <c r="D5939" s="7" t="e">
        <f aca="false">#REF!*7.5</f>
        <v>#REF!</v>
      </c>
    </row>
    <row r="5940" customFormat="false" ht="15" hidden="false" customHeight="false" outlineLevel="0" collapsed="false">
      <c r="A5940" s="8" t="n">
        <v>3924</v>
      </c>
      <c r="B5940" s="9" t="s">
        <v>7913</v>
      </c>
      <c r="C5940" s="8" t="n">
        <v>180</v>
      </c>
      <c r="D5940" s="10" t="e">
        <f aca="false">#REF!*7.5</f>
        <v>#REF!</v>
      </c>
    </row>
    <row r="5941" customFormat="false" ht="15" hidden="false" customHeight="false" outlineLevel="0" collapsed="false">
      <c r="A5941" s="5" t="n">
        <v>3921</v>
      </c>
      <c r="B5941" s="6" t="s">
        <v>7914</v>
      </c>
      <c r="C5941" s="5" t="n">
        <v>200</v>
      </c>
      <c r="D5941" s="7" t="e">
        <f aca="false">#REF!*7.5</f>
        <v>#REF!</v>
      </c>
    </row>
    <row r="5942" customFormat="false" ht="15" hidden="false" customHeight="false" outlineLevel="0" collapsed="false">
      <c r="A5942" s="8" t="n">
        <v>3875</v>
      </c>
      <c r="B5942" s="9" t="s">
        <v>7915</v>
      </c>
      <c r="C5942" s="8" t="n">
        <v>180</v>
      </c>
      <c r="D5942" s="10" t="e">
        <f aca="false">#REF!*7.5</f>
        <v>#REF!</v>
      </c>
    </row>
    <row r="5943" customFormat="false" ht="15" hidden="false" customHeight="false" outlineLevel="0" collapsed="false">
      <c r="A5943" s="5" t="n">
        <v>2310</v>
      </c>
      <c r="B5943" s="6" t="s">
        <v>7916</v>
      </c>
      <c r="C5943" s="5" t="n">
        <v>180</v>
      </c>
      <c r="D5943" s="7" t="e">
        <f aca="false">#REF!*7.5</f>
        <v>#REF!</v>
      </c>
    </row>
    <row r="5944" customFormat="false" ht="15" hidden="false" customHeight="false" outlineLevel="0" collapsed="false">
      <c r="A5944" s="8" t="n">
        <v>4084</v>
      </c>
      <c r="B5944" s="9" t="s">
        <v>7917</v>
      </c>
      <c r="C5944" s="8" t="n">
        <v>180</v>
      </c>
      <c r="D5944" s="10" t="e">
        <f aca="false">#REF!*7.5</f>
        <v>#REF!</v>
      </c>
    </row>
    <row r="5945" customFormat="false" ht="15" hidden="false" customHeight="false" outlineLevel="0" collapsed="false">
      <c r="A5945" s="5" t="n">
        <v>2311</v>
      </c>
      <c r="B5945" s="6" t="s">
        <v>7918</v>
      </c>
      <c r="C5945" s="5" t="n">
        <v>180</v>
      </c>
      <c r="D5945" s="7" t="e">
        <f aca="false">#REF!*7.5</f>
        <v>#REF!</v>
      </c>
    </row>
    <row r="5946" customFormat="false" ht="15" hidden="false" customHeight="false" outlineLevel="0" collapsed="false">
      <c r="A5946" s="8" t="n">
        <v>2312</v>
      </c>
      <c r="B5946" s="9" t="s">
        <v>7919</v>
      </c>
      <c r="C5946" s="8" t="n">
        <v>180</v>
      </c>
      <c r="D5946" s="10" t="e">
        <f aca="false">#REF!*7.5</f>
        <v>#REF!</v>
      </c>
    </row>
    <row r="5947" customFormat="false" ht="15" hidden="false" customHeight="false" outlineLevel="0" collapsed="false">
      <c r="A5947" s="5" t="n">
        <v>2313</v>
      </c>
      <c r="B5947" s="6" t="s">
        <v>7920</v>
      </c>
      <c r="C5947" s="5" t="n">
        <v>180</v>
      </c>
      <c r="D5947" s="7" t="e">
        <f aca="false">#REF!*7.5</f>
        <v>#REF!</v>
      </c>
    </row>
    <row r="5948" customFormat="false" ht="15" hidden="false" customHeight="false" outlineLevel="0" collapsed="false">
      <c r="A5948" s="8" t="n">
        <v>3893</v>
      </c>
      <c r="B5948" s="9" t="s">
        <v>7921</v>
      </c>
      <c r="C5948" s="8" t="n">
        <v>200</v>
      </c>
      <c r="D5948" s="10" t="e">
        <f aca="false">#REF!*7.5</f>
        <v>#REF!</v>
      </c>
    </row>
    <row r="5949" customFormat="false" ht="15" hidden="false" customHeight="false" outlineLevel="0" collapsed="false">
      <c r="A5949" s="5" t="n">
        <v>3916</v>
      </c>
      <c r="B5949" s="6" t="s">
        <v>7922</v>
      </c>
      <c r="C5949" s="5" t="n">
        <v>180</v>
      </c>
      <c r="D5949" s="7" t="e">
        <f aca="false">#REF!*7.5</f>
        <v>#REF!</v>
      </c>
    </row>
    <row r="5950" customFormat="false" ht="15" hidden="false" customHeight="false" outlineLevel="0" collapsed="false">
      <c r="A5950" s="8" t="n">
        <v>3915</v>
      </c>
      <c r="B5950" s="9" t="s">
        <v>7923</v>
      </c>
      <c r="C5950" s="8" t="n">
        <v>180</v>
      </c>
      <c r="D5950" s="10" t="e">
        <f aca="false">#REF!*7.5</f>
        <v>#REF!</v>
      </c>
    </row>
    <row r="5951" customFormat="false" ht="15" hidden="false" customHeight="false" outlineLevel="0" collapsed="false">
      <c r="A5951" s="5" t="n">
        <v>2314</v>
      </c>
      <c r="B5951" s="6" t="s">
        <v>7924</v>
      </c>
      <c r="C5951" s="5" t="n">
        <v>180</v>
      </c>
      <c r="D5951" s="7" t="e">
        <f aca="false">#REF!*7.5</f>
        <v>#REF!</v>
      </c>
    </row>
    <row r="5952" customFormat="false" ht="15" hidden="false" customHeight="false" outlineLevel="0" collapsed="false">
      <c r="A5952" s="8" t="n">
        <v>7399</v>
      </c>
      <c r="B5952" s="9" t="s">
        <v>7925</v>
      </c>
      <c r="C5952" s="8" t="n">
        <v>180</v>
      </c>
      <c r="D5952" s="10" t="e">
        <f aca="false">#REF!*7.5</f>
        <v>#REF!</v>
      </c>
    </row>
    <row r="5953" customFormat="false" ht="15" hidden="false" customHeight="false" outlineLevel="0" collapsed="false">
      <c r="A5953" s="5" t="n">
        <v>3892</v>
      </c>
      <c r="B5953" s="6" t="s">
        <v>7926</v>
      </c>
      <c r="C5953" s="5" t="n">
        <v>180</v>
      </c>
      <c r="D5953" s="7" t="e">
        <f aca="false">#REF!*7.5</f>
        <v>#REF!</v>
      </c>
    </row>
    <row r="5954" customFormat="false" ht="15" hidden="false" customHeight="false" outlineLevel="0" collapsed="false">
      <c r="A5954" s="8" t="n">
        <v>5936</v>
      </c>
      <c r="B5954" s="9" t="s">
        <v>7927</v>
      </c>
      <c r="C5954" s="8" t="n">
        <v>180</v>
      </c>
      <c r="D5954" s="10" t="e">
        <f aca="false">#REF!*7.5</f>
        <v>#REF!</v>
      </c>
    </row>
    <row r="5955" customFormat="false" ht="15" hidden="false" customHeight="false" outlineLevel="0" collapsed="false">
      <c r="A5955" s="5" t="n">
        <v>3890</v>
      </c>
      <c r="B5955" s="6" t="s">
        <v>7928</v>
      </c>
      <c r="C5955" s="5" t="n">
        <v>180</v>
      </c>
      <c r="D5955" s="7" t="e">
        <f aca="false">#REF!*7.5</f>
        <v>#REF!</v>
      </c>
    </row>
    <row r="5956" customFormat="false" ht="15" hidden="false" customHeight="false" outlineLevel="0" collapsed="false">
      <c r="A5956" s="8" t="n">
        <v>2315</v>
      </c>
      <c r="B5956" s="9" t="s">
        <v>7929</v>
      </c>
      <c r="C5956" s="8" t="n">
        <v>180</v>
      </c>
      <c r="D5956" s="10" t="e">
        <f aca="false">#REF!*7.5</f>
        <v>#REF!</v>
      </c>
    </row>
    <row r="5957" customFormat="false" ht="15" hidden="false" customHeight="false" outlineLevel="0" collapsed="false">
      <c r="A5957" s="5" t="n">
        <v>2316</v>
      </c>
      <c r="B5957" s="6" t="s">
        <v>7930</v>
      </c>
      <c r="C5957" s="5" t="n">
        <v>180</v>
      </c>
      <c r="D5957" s="7" t="e">
        <f aca="false">#REF!*7.5</f>
        <v>#REF!</v>
      </c>
    </row>
    <row r="5958" customFormat="false" ht="15" hidden="false" customHeight="false" outlineLevel="0" collapsed="false">
      <c r="A5958" s="8" t="n">
        <v>3911</v>
      </c>
      <c r="B5958" s="9" t="s">
        <v>7931</v>
      </c>
      <c r="C5958" s="8" t="n">
        <v>180</v>
      </c>
      <c r="D5958" s="10" t="e">
        <f aca="false">#REF!*7.5</f>
        <v>#REF!</v>
      </c>
    </row>
    <row r="5959" customFormat="false" ht="15" hidden="false" customHeight="false" outlineLevel="0" collapsed="false">
      <c r="A5959" s="5" t="n">
        <v>3894</v>
      </c>
      <c r="B5959" s="6" t="s">
        <v>7932</v>
      </c>
      <c r="C5959" s="5" t="n">
        <v>180</v>
      </c>
      <c r="D5959" s="7" t="e">
        <f aca="false">#REF!*7.5</f>
        <v>#REF!</v>
      </c>
    </row>
    <row r="5960" customFormat="false" ht="15" hidden="false" customHeight="false" outlineLevel="0" collapsed="false">
      <c r="A5960" s="8" t="n">
        <v>3908</v>
      </c>
      <c r="B5960" s="9" t="s">
        <v>7933</v>
      </c>
      <c r="C5960" s="8" t="n">
        <v>180</v>
      </c>
      <c r="D5960" s="10" t="e">
        <f aca="false">#REF!*7.5</f>
        <v>#REF!</v>
      </c>
    </row>
    <row r="5961" customFormat="false" ht="15" hidden="false" customHeight="false" outlineLevel="0" collapsed="false">
      <c r="A5961" s="5" t="n">
        <v>3909</v>
      </c>
      <c r="B5961" s="6" t="s">
        <v>7934</v>
      </c>
      <c r="C5961" s="5" t="n">
        <v>180</v>
      </c>
      <c r="D5961" s="7" t="e">
        <f aca="false">#REF!*7.5</f>
        <v>#REF!</v>
      </c>
    </row>
    <row r="5962" customFormat="false" ht="15" hidden="false" customHeight="false" outlineLevel="0" collapsed="false">
      <c r="A5962" s="8" t="n">
        <v>3868</v>
      </c>
      <c r="B5962" s="9" t="s">
        <v>7935</v>
      </c>
      <c r="C5962" s="8" t="n">
        <v>300</v>
      </c>
      <c r="D5962" s="10" t="e">
        <f aca="false">#REF!*7.5</f>
        <v>#REF!</v>
      </c>
    </row>
    <row r="5963" customFormat="false" ht="15" hidden="false" customHeight="false" outlineLevel="0" collapsed="false">
      <c r="A5963" s="5" t="n">
        <v>3913</v>
      </c>
      <c r="B5963" s="6" t="s">
        <v>7936</v>
      </c>
      <c r="C5963" s="5" t="n">
        <v>300</v>
      </c>
      <c r="D5963" s="7" t="e">
        <f aca="false">#REF!*7.5</f>
        <v>#REF!</v>
      </c>
    </row>
    <row r="5964" customFormat="false" ht="15" hidden="false" customHeight="false" outlineLevel="0" collapsed="false">
      <c r="A5964" s="8" t="n">
        <v>3881</v>
      </c>
      <c r="B5964" s="9" t="s">
        <v>7937</v>
      </c>
      <c r="C5964" s="8" t="n">
        <v>180</v>
      </c>
      <c r="D5964" s="10" t="e">
        <f aca="false">#REF!*7.5</f>
        <v>#REF!</v>
      </c>
    </row>
    <row r="5965" customFormat="false" ht="15" hidden="false" customHeight="false" outlineLevel="0" collapsed="false">
      <c r="A5965" s="5" t="n">
        <v>3870</v>
      </c>
      <c r="B5965" s="6" t="s">
        <v>7938</v>
      </c>
      <c r="C5965" s="5" t="n">
        <v>180</v>
      </c>
      <c r="D5965" s="7" t="e">
        <f aca="false">#REF!*7.5</f>
        <v>#REF!</v>
      </c>
    </row>
    <row r="5966" customFormat="false" ht="15" hidden="false" customHeight="false" outlineLevel="0" collapsed="false">
      <c r="A5966" s="8" t="n">
        <v>3872</v>
      </c>
      <c r="B5966" s="9" t="s">
        <v>7939</v>
      </c>
      <c r="C5966" s="8" t="n">
        <v>180</v>
      </c>
      <c r="D5966" s="10" t="e">
        <f aca="false">#REF!*7.5</f>
        <v>#REF!</v>
      </c>
    </row>
    <row r="5967" customFormat="false" ht="15" hidden="false" customHeight="false" outlineLevel="0" collapsed="false">
      <c r="A5967" s="5" t="n">
        <v>2318</v>
      </c>
      <c r="B5967" s="6" t="s">
        <v>7940</v>
      </c>
      <c r="C5967" s="5" t="n">
        <v>180</v>
      </c>
      <c r="D5967" s="7" t="e">
        <f aca="false">#REF!*7.5</f>
        <v>#REF!</v>
      </c>
    </row>
    <row r="5968" customFormat="false" ht="15" hidden="false" customHeight="false" outlineLevel="0" collapsed="false">
      <c r="A5968" s="8" t="n">
        <v>2319</v>
      </c>
      <c r="B5968" s="9" t="s">
        <v>7941</v>
      </c>
      <c r="C5968" s="8" t="n">
        <v>300</v>
      </c>
      <c r="D5968" s="10" t="e">
        <f aca="false">#REF!*7.5</f>
        <v>#REF!</v>
      </c>
    </row>
    <row r="5969" customFormat="false" ht="15" hidden="false" customHeight="false" outlineLevel="0" collapsed="false">
      <c r="A5969" s="5" t="n">
        <v>3864</v>
      </c>
      <c r="B5969" s="6" t="s">
        <v>7942</v>
      </c>
      <c r="C5969" s="5" t="n">
        <v>180</v>
      </c>
      <c r="D5969" s="7" t="e">
        <f aca="false">#REF!*7.5</f>
        <v>#REF!</v>
      </c>
    </row>
    <row r="5970" customFormat="false" ht="15" hidden="false" customHeight="false" outlineLevel="0" collapsed="false">
      <c r="A5970" s="8" t="n">
        <v>3922</v>
      </c>
      <c r="B5970" s="9" t="s">
        <v>7943</v>
      </c>
      <c r="C5970" s="8" t="n">
        <v>180</v>
      </c>
      <c r="D5970" s="10" t="e">
        <f aca="false">#REF!*7.5</f>
        <v>#REF!</v>
      </c>
    </row>
    <row r="5971" customFormat="false" ht="15" hidden="false" customHeight="false" outlineLevel="0" collapsed="false">
      <c r="A5971" s="5" t="n">
        <v>5555</v>
      </c>
      <c r="B5971" s="6" t="s">
        <v>7944</v>
      </c>
      <c r="C5971" s="5" t="n">
        <v>180</v>
      </c>
      <c r="D5971" s="7" t="e">
        <f aca="false">#REF!*7.5</f>
        <v>#REF!</v>
      </c>
    </row>
    <row r="5972" customFormat="false" ht="15" hidden="false" customHeight="false" outlineLevel="0" collapsed="false">
      <c r="A5972" s="8" t="n">
        <v>3886</v>
      </c>
      <c r="B5972" s="9" t="s">
        <v>7945</v>
      </c>
      <c r="C5972" s="8" t="n">
        <v>180</v>
      </c>
      <c r="D5972" s="10" t="e">
        <f aca="false">#REF!*7.5</f>
        <v>#REF!</v>
      </c>
    </row>
    <row r="5973" customFormat="false" ht="15" hidden="false" customHeight="false" outlineLevel="0" collapsed="false">
      <c r="A5973" s="5" t="n">
        <v>2321</v>
      </c>
      <c r="B5973" s="6" t="s">
        <v>7946</v>
      </c>
      <c r="C5973" s="5" t="n">
        <v>180</v>
      </c>
      <c r="D5973" s="7" t="e">
        <f aca="false">#REF!*7.5</f>
        <v>#REF!</v>
      </c>
    </row>
    <row r="5974" customFormat="false" ht="15" hidden="false" customHeight="false" outlineLevel="0" collapsed="false">
      <c r="A5974" s="8" t="n">
        <v>2322</v>
      </c>
      <c r="B5974" s="9" t="s">
        <v>7947</v>
      </c>
      <c r="C5974" s="8" t="n">
        <v>180</v>
      </c>
      <c r="D5974" s="10" t="e">
        <f aca="false">#REF!*7.5</f>
        <v>#REF!</v>
      </c>
    </row>
    <row r="5975" customFormat="false" ht="15" hidden="false" customHeight="false" outlineLevel="0" collapsed="false">
      <c r="A5975" s="5" t="n">
        <v>3912</v>
      </c>
      <c r="B5975" s="6" t="s">
        <v>7948</v>
      </c>
      <c r="C5975" s="5" t="n">
        <v>180</v>
      </c>
      <c r="D5975" s="7" t="e">
        <f aca="false">#REF!*7.5</f>
        <v>#REF!</v>
      </c>
    </row>
    <row r="5976" customFormat="false" ht="15" hidden="false" customHeight="false" outlineLevel="0" collapsed="false">
      <c r="A5976" s="8" t="n">
        <v>3901</v>
      </c>
      <c r="B5976" s="9" t="s">
        <v>7949</v>
      </c>
      <c r="C5976" s="8" t="n">
        <v>300</v>
      </c>
      <c r="D5976" s="10" t="e">
        <f aca="false">#REF!*7.5</f>
        <v>#REF!</v>
      </c>
    </row>
    <row r="5977" customFormat="false" ht="15" hidden="false" customHeight="false" outlineLevel="0" collapsed="false">
      <c r="A5977" s="5" t="n">
        <v>3903</v>
      </c>
      <c r="B5977" s="6" t="s">
        <v>7950</v>
      </c>
      <c r="C5977" s="5" t="n">
        <v>180</v>
      </c>
      <c r="D5977" s="7" t="e">
        <f aca="false">#REF!*7.5</f>
        <v>#REF!</v>
      </c>
    </row>
    <row r="5978" customFormat="false" ht="15" hidden="false" customHeight="false" outlineLevel="0" collapsed="false">
      <c r="A5978" s="8" t="n">
        <v>2323</v>
      </c>
      <c r="B5978" s="9" t="s">
        <v>7951</v>
      </c>
      <c r="C5978" s="8" t="n">
        <v>300</v>
      </c>
      <c r="D5978" s="10" t="e">
        <f aca="false">#REF!*7.5</f>
        <v>#REF!</v>
      </c>
    </row>
    <row r="5979" customFormat="false" ht="15" hidden="false" customHeight="false" outlineLevel="0" collapsed="false">
      <c r="A5979" s="5" t="n">
        <v>3920</v>
      </c>
      <c r="B5979" s="6" t="s">
        <v>7952</v>
      </c>
      <c r="C5979" s="5" t="n">
        <v>200</v>
      </c>
      <c r="D5979" s="7" t="e">
        <f aca="false">#REF!*7.5</f>
        <v>#REF!</v>
      </c>
    </row>
    <row r="5980" customFormat="false" ht="15" hidden="false" customHeight="false" outlineLevel="0" collapsed="false">
      <c r="A5980" s="8" t="n">
        <v>2324</v>
      </c>
      <c r="B5980" s="9" t="s">
        <v>7953</v>
      </c>
      <c r="C5980" s="8" t="n">
        <v>180</v>
      </c>
      <c r="D5980" s="10" t="e">
        <f aca="false">#REF!*7.5</f>
        <v>#REF!</v>
      </c>
    </row>
    <row r="5981" customFormat="false" ht="15" hidden="false" customHeight="false" outlineLevel="0" collapsed="false">
      <c r="A5981" s="5" t="n">
        <v>3883</v>
      </c>
      <c r="B5981" s="6" t="s">
        <v>7954</v>
      </c>
      <c r="C5981" s="5" t="n">
        <v>180</v>
      </c>
      <c r="D5981" s="7" t="e">
        <f aca="false">#REF!*7.5</f>
        <v>#REF!</v>
      </c>
    </row>
    <row r="5982" customFormat="false" ht="15" hidden="false" customHeight="false" outlineLevel="0" collapsed="false">
      <c r="A5982" s="8" t="n">
        <v>2325</v>
      </c>
      <c r="B5982" s="9" t="s">
        <v>7955</v>
      </c>
      <c r="C5982" s="8" t="n">
        <v>180</v>
      </c>
      <c r="D5982" s="10" t="e">
        <f aca="false">#REF!*7.5</f>
        <v>#REF!</v>
      </c>
    </row>
    <row r="5983" customFormat="false" ht="15" hidden="false" customHeight="false" outlineLevel="0" collapsed="false">
      <c r="A5983" s="5" t="n">
        <v>3857</v>
      </c>
      <c r="B5983" s="6" t="s">
        <v>7956</v>
      </c>
      <c r="C5983" s="5" t="n">
        <v>180</v>
      </c>
      <c r="D5983" s="7" t="e">
        <f aca="false">#REF!*7.5</f>
        <v>#REF!</v>
      </c>
    </row>
    <row r="5984" customFormat="false" ht="15" hidden="false" customHeight="false" outlineLevel="0" collapsed="false">
      <c r="A5984" s="8" t="n">
        <v>3925</v>
      </c>
      <c r="B5984" s="9" t="s">
        <v>7957</v>
      </c>
      <c r="C5984" s="8" t="n">
        <v>180</v>
      </c>
      <c r="D5984" s="10" t="e">
        <f aca="false">#REF!*7.5</f>
        <v>#REF!</v>
      </c>
    </row>
    <row r="5985" customFormat="false" ht="15" hidden="false" customHeight="false" outlineLevel="0" collapsed="false">
      <c r="A5985" s="5" t="n">
        <v>3923</v>
      </c>
      <c r="B5985" s="6" t="s">
        <v>7958</v>
      </c>
      <c r="C5985" s="5" t="n">
        <v>200</v>
      </c>
      <c r="D5985" s="7" t="e">
        <f aca="false">#REF!*7.5</f>
        <v>#REF!</v>
      </c>
    </row>
    <row r="5986" customFormat="false" ht="15" hidden="false" customHeight="false" outlineLevel="0" collapsed="false">
      <c r="A5986" s="8" t="n">
        <v>3889</v>
      </c>
      <c r="B5986" s="9" t="s">
        <v>7959</v>
      </c>
      <c r="C5986" s="8" t="n">
        <v>180</v>
      </c>
      <c r="D5986" s="10" t="e">
        <f aca="false">#REF!*7.5</f>
        <v>#REF!</v>
      </c>
    </row>
    <row r="5987" customFormat="false" ht="15" hidden="false" customHeight="false" outlineLevel="0" collapsed="false">
      <c r="A5987" s="5" t="n">
        <v>3896</v>
      </c>
      <c r="B5987" s="6" t="s">
        <v>7960</v>
      </c>
      <c r="C5987" s="5" t="n">
        <v>180</v>
      </c>
      <c r="D5987" s="7" t="e">
        <f aca="false">#REF!*7.5</f>
        <v>#REF!</v>
      </c>
    </row>
    <row r="5988" customFormat="false" ht="15" hidden="false" customHeight="false" outlineLevel="0" collapsed="false">
      <c r="A5988" s="8" t="n">
        <v>2328</v>
      </c>
      <c r="B5988" s="9" t="s">
        <v>7961</v>
      </c>
      <c r="C5988" s="8" t="n">
        <v>180</v>
      </c>
      <c r="D5988" s="10" t="e">
        <f aca="false">#REF!*7.5</f>
        <v>#REF!</v>
      </c>
    </row>
    <row r="5989" customFormat="false" ht="15" hidden="false" customHeight="false" outlineLevel="0" collapsed="false">
      <c r="A5989" s="5" t="n">
        <v>2329</v>
      </c>
      <c r="B5989" s="6" t="s">
        <v>7962</v>
      </c>
      <c r="C5989" s="5" t="n">
        <v>180</v>
      </c>
      <c r="D5989" s="7" t="e">
        <f aca="false">#REF!*7.5</f>
        <v>#REF!</v>
      </c>
    </row>
    <row r="5990" customFormat="false" ht="15" hidden="false" customHeight="false" outlineLevel="0" collapsed="false">
      <c r="A5990" s="8" t="n">
        <v>2330</v>
      </c>
      <c r="B5990" s="9" t="s">
        <v>7963</v>
      </c>
      <c r="C5990" s="8" t="n">
        <v>180</v>
      </c>
      <c r="D5990" s="10" t="e">
        <f aca="false">#REF!*7.5</f>
        <v>#REF!</v>
      </c>
    </row>
    <row r="5991" customFormat="false" ht="15" hidden="false" customHeight="false" outlineLevel="0" collapsed="false">
      <c r="A5991" s="5" t="n">
        <v>3877</v>
      </c>
      <c r="B5991" s="6" t="s">
        <v>7964</v>
      </c>
      <c r="C5991" s="5" t="n">
        <v>180</v>
      </c>
      <c r="D5991" s="7" t="e">
        <f aca="false">#REF!*7.5</f>
        <v>#REF!</v>
      </c>
    </row>
    <row r="5992" customFormat="false" ht="15" hidden="false" customHeight="false" outlineLevel="0" collapsed="false">
      <c r="A5992" s="8" t="n">
        <v>3891</v>
      </c>
      <c r="B5992" s="9" t="s">
        <v>7965</v>
      </c>
      <c r="C5992" s="8" t="n">
        <v>300</v>
      </c>
      <c r="D5992" s="10" t="e">
        <f aca="false">#REF!*7.5</f>
        <v>#REF!</v>
      </c>
    </row>
    <row r="5993" customFormat="false" ht="15" hidden="false" customHeight="false" outlineLevel="0" collapsed="false">
      <c r="A5993" s="5" t="n">
        <v>4648</v>
      </c>
      <c r="B5993" s="6" t="s">
        <v>7966</v>
      </c>
      <c r="C5993" s="5" t="n">
        <v>180</v>
      </c>
      <c r="D5993" s="7" t="e">
        <f aca="false">#REF!*7.5</f>
        <v>#REF!</v>
      </c>
    </row>
    <row r="5994" customFormat="false" ht="15" hidden="false" customHeight="false" outlineLevel="0" collapsed="false">
      <c r="A5994" s="8" t="n">
        <v>2333</v>
      </c>
      <c r="B5994" s="9" t="s">
        <v>7967</v>
      </c>
      <c r="C5994" s="8" t="n">
        <v>180</v>
      </c>
      <c r="D5994" s="10" t="e">
        <f aca="false">#REF!*7.5</f>
        <v>#REF!</v>
      </c>
    </row>
    <row r="5995" customFormat="false" ht="15" hidden="false" customHeight="false" outlineLevel="0" collapsed="false">
      <c r="A5995" s="5" t="n">
        <v>2334</v>
      </c>
      <c r="B5995" s="6" t="s">
        <v>7968</v>
      </c>
      <c r="C5995" s="5" t="n">
        <v>180</v>
      </c>
      <c r="D5995" s="7" t="e">
        <f aca="false">#REF!*7.5</f>
        <v>#REF!</v>
      </c>
    </row>
    <row r="5996" customFormat="false" ht="15" hidden="false" customHeight="false" outlineLevel="0" collapsed="false">
      <c r="A5996" s="8" t="n">
        <v>3862</v>
      </c>
      <c r="B5996" s="9" t="s">
        <v>7969</v>
      </c>
      <c r="C5996" s="8" t="n">
        <v>200</v>
      </c>
      <c r="D5996" s="10" t="e">
        <f aca="false">#REF!*7.5</f>
        <v>#REF!</v>
      </c>
    </row>
    <row r="5997" customFormat="false" ht="15" hidden="false" customHeight="false" outlineLevel="0" collapsed="false">
      <c r="A5997" s="5" t="n">
        <v>3861</v>
      </c>
      <c r="B5997" s="6" t="s">
        <v>7970</v>
      </c>
      <c r="C5997" s="5" t="n">
        <v>180</v>
      </c>
      <c r="D5997" s="7" t="e">
        <f aca="false">#REF!*7.5</f>
        <v>#REF!</v>
      </c>
    </row>
    <row r="5998" customFormat="false" ht="15" hidden="false" customHeight="false" outlineLevel="0" collapsed="false">
      <c r="A5998" s="8" t="n">
        <v>2337</v>
      </c>
      <c r="B5998" s="9" t="s">
        <v>7971</v>
      </c>
      <c r="C5998" s="8" t="n">
        <v>200</v>
      </c>
      <c r="D5998" s="10" t="e">
        <f aca="false">#REF!*7.5</f>
        <v>#REF!</v>
      </c>
    </row>
    <row r="5999" customFormat="false" ht="15" hidden="false" customHeight="false" outlineLevel="0" collapsed="false">
      <c r="A5999" s="5" t="n">
        <v>2338</v>
      </c>
      <c r="B5999" s="6" t="s">
        <v>7972</v>
      </c>
      <c r="C5999" s="5" t="n">
        <v>180</v>
      </c>
      <c r="D5999" s="7" t="e">
        <f aca="false">#REF!*7.5</f>
        <v>#REF!</v>
      </c>
    </row>
    <row r="6000" customFormat="false" ht="15" hidden="false" customHeight="false" outlineLevel="0" collapsed="false">
      <c r="A6000" s="8" t="n">
        <v>2339</v>
      </c>
      <c r="B6000" s="9" t="s">
        <v>7973</v>
      </c>
      <c r="C6000" s="8" t="n">
        <v>200</v>
      </c>
      <c r="D6000" s="10" t="e">
        <f aca="false">#REF!*7.5</f>
        <v>#REF!</v>
      </c>
    </row>
    <row r="6001" customFormat="false" ht="15" hidden="false" customHeight="false" outlineLevel="0" collapsed="false">
      <c r="A6001" s="5" t="n">
        <v>2341</v>
      </c>
      <c r="B6001" s="6" t="s">
        <v>7974</v>
      </c>
      <c r="C6001" s="5" t="n">
        <v>180</v>
      </c>
      <c r="D6001" s="7" t="e">
        <f aca="false">#REF!*7.5</f>
        <v>#REF!</v>
      </c>
    </row>
    <row r="6002" customFormat="false" ht="15" hidden="false" customHeight="false" outlineLevel="0" collapsed="false">
      <c r="A6002" s="8" t="n">
        <v>3859</v>
      </c>
      <c r="B6002" s="9" t="s">
        <v>7975</v>
      </c>
      <c r="C6002" s="8" t="n">
        <v>180</v>
      </c>
      <c r="D6002" s="10" t="e">
        <f aca="false">#REF!*7.5</f>
        <v>#REF!</v>
      </c>
    </row>
    <row r="6003" customFormat="false" ht="15" hidden="false" customHeight="false" outlineLevel="0" collapsed="false">
      <c r="A6003" s="5" t="n">
        <v>2342</v>
      </c>
      <c r="B6003" s="6" t="s">
        <v>7976</v>
      </c>
      <c r="C6003" s="5" t="n">
        <v>180</v>
      </c>
      <c r="D6003" s="7" t="e">
        <f aca="false">#REF!*7.5</f>
        <v>#REF!</v>
      </c>
    </row>
    <row r="6004" customFormat="false" ht="15" hidden="false" customHeight="false" outlineLevel="0" collapsed="false">
      <c r="A6004" s="8" t="n">
        <v>3858</v>
      </c>
      <c r="B6004" s="9" t="s">
        <v>7977</v>
      </c>
      <c r="C6004" s="8" t="n">
        <v>200</v>
      </c>
      <c r="D6004" s="10" t="e">
        <f aca="false">#REF!*7.5</f>
        <v>#REF!</v>
      </c>
    </row>
    <row r="6005" customFormat="false" ht="15" hidden="false" customHeight="false" outlineLevel="0" collapsed="false">
      <c r="A6005" s="5" t="n">
        <v>5562</v>
      </c>
      <c r="B6005" s="6" t="s">
        <v>7978</v>
      </c>
      <c r="C6005" s="5" t="n">
        <v>180</v>
      </c>
      <c r="D6005" s="7" t="e">
        <f aca="false">#REF!*7.5</f>
        <v>#REF!</v>
      </c>
    </row>
    <row r="6006" customFormat="false" ht="15" hidden="false" customHeight="false" outlineLevel="0" collapsed="false">
      <c r="A6006" s="8" t="n">
        <v>3882</v>
      </c>
      <c r="B6006" s="9" t="s">
        <v>7979</v>
      </c>
      <c r="C6006" s="8" t="n">
        <v>160</v>
      </c>
      <c r="D6006" s="10" t="e">
        <f aca="false">#REF!*7.5</f>
        <v>#REF!</v>
      </c>
    </row>
    <row r="6007" customFormat="false" ht="15" hidden="false" customHeight="false" outlineLevel="0" collapsed="false">
      <c r="A6007" s="5" t="n">
        <v>6928</v>
      </c>
      <c r="B6007" s="6" t="s">
        <v>7980</v>
      </c>
      <c r="C6007" s="5" t="n">
        <v>200</v>
      </c>
      <c r="D6007" s="7" t="e">
        <f aca="false">#REF!*7.5</f>
        <v>#REF!</v>
      </c>
    </row>
    <row r="6008" customFormat="false" ht="15" hidden="false" customHeight="false" outlineLevel="0" collapsed="false">
      <c r="A6008" s="8" t="n">
        <v>2343</v>
      </c>
      <c r="B6008" s="9" t="s">
        <v>7981</v>
      </c>
      <c r="C6008" s="8" t="n">
        <v>180</v>
      </c>
      <c r="D6008" s="10" t="e">
        <f aca="false">#REF!*7.5</f>
        <v>#REF!</v>
      </c>
    </row>
    <row r="6009" customFormat="false" ht="15" hidden="false" customHeight="false" outlineLevel="0" collapsed="false">
      <c r="A6009" s="5" t="n">
        <v>3878</v>
      </c>
      <c r="B6009" s="6" t="s">
        <v>7982</v>
      </c>
      <c r="C6009" s="5" t="n">
        <v>180</v>
      </c>
      <c r="D6009" s="7" t="e">
        <f aca="false">#REF!*7.5</f>
        <v>#REF!</v>
      </c>
    </row>
    <row r="6010" customFormat="false" ht="15" hidden="false" customHeight="false" outlineLevel="0" collapsed="false">
      <c r="A6010" s="8" t="n">
        <v>3879</v>
      </c>
      <c r="B6010" s="9" t="s">
        <v>7983</v>
      </c>
      <c r="C6010" s="8" t="n">
        <v>180</v>
      </c>
      <c r="D6010" s="10" t="e">
        <f aca="false">#REF!*7.5</f>
        <v>#REF!</v>
      </c>
    </row>
    <row r="6011" customFormat="false" ht="15" hidden="false" customHeight="false" outlineLevel="0" collapsed="false">
      <c r="A6011" s="5" t="n">
        <v>2344</v>
      </c>
      <c r="B6011" s="6" t="s">
        <v>7984</v>
      </c>
      <c r="C6011" s="5" t="n">
        <v>180</v>
      </c>
      <c r="D6011" s="7" t="e">
        <f aca="false">#REF!*7.5</f>
        <v>#REF!</v>
      </c>
    </row>
    <row r="6012" customFormat="false" ht="15" hidden="false" customHeight="false" outlineLevel="0" collapsed="false">
      <c r="A6012" s="8" t="n">
        <v>3918</v>
      </c>
      <c r="B6012" s="9" t="s">
        <v>7985</v>
      </c>
      <c r="C6012" s="8" t="n">
        <v>180</v>
      </c>
      <c r="D6012" s="10" t="e">
        <f aca="false">#REF!*7.5</f>
        <v>#REF!</v>
      </c>
    </row>
    <row r="6013" customFormat="false" ht="15" hidden="false" customHeight="false" outlineLevel="0" collapsed="false">
      <c r="A6013" s="5" t="n">
        <v>5937</v>
      </c>
      <c r="B6013" s="6" t="s">
        <v>7986</v>
      </c>
      <c r="C6013" s="5" t="n">
        <v>180</v>
      </c>
      <c r="D6013" s="7" t="e">
        <f aca="false">#REF!*7.5</f>
        <v>#REF!</v>
      </c>
    </row>
    <row r="6014" customFormat="false" ht="15" hidden="false" customHeight="false" outlineLevel="0" collapsed="false">
      <c r="A6014" s="8" t="n">
        <v>7400</v>
      </c>
      <c r="B6014" s="9" t="s">
        <v>7987</v>
      </c>
      <c r="C6014" s="8" t="n">
        <v>400</v>
      </c>
      <c r="D6014" s="10" t="e">
        <f aca="false">#REF!*7.5</f>
        <v>#REF!</v>
      </c>
    </row>
    <row r="6015" customFormat="false" ht="15" hidden="false" customHeight="false" outlineLevel="0" collapsed="false">
      <c r="A6015" s="5" t="n">
        <v>5640</v>
      </c>
      <c r="B6015" s="6" t="s">
        <v>7988</v>
      </c>
      <c r="C6015" s="5" t="n">
        <v>180</v>
      </c>
      <c r="D6015" s="7" t="e">
        <f aca="false">#REF!*7.5</f>
        <v>#REF!</v>
      </c>
    </row>
    <row r="6016" customFormat="false" ht="15" hidden="false" customHeight="false" outlineLevel="0" collapsed="false">
      <c r="A6016" s="8" t="n">
        <v>3904</v>
      </c>
      <c r="B6016" s="9" t="s">
        <v>7989</v>
      </c>
      <c r="C6016" s="8" t="n">
        <v>180</v>
      </c>
      <c r="D6016" s="10" t="e">
        <f aca="false">#REF!*7.5</f>
        <v>#REF!</v>
      </c>
    </row>
    <row r="6017" customFormat="false" ht="15" hidden="false" customHeight="false" outlineLevel="0" collapsed="false">
      <c r="A6017" s="5" t="n">
        <v>3905</v>
      </c>
      <c r="B6017" s="6" t="s">
        <v>7990</v>
      </c>
      <c r="C6017" s="5" t="n">
        <v>180</v>
      </c>
      <c r="D6017" s="7" t="e">
        <f aca="false">#REF!*7.5</f>
        <v>#REF!</v>
      </c>
    </row>
    <row r="6018" customFormat="false" ht="15" hidden="false" customHeight="false" outlineLevel="0" collapsed="false">
      <c r="A6018" s="8" t="n">
        <v>2345</v>
      </c>
      <c r="B6018" s="9" t="s">
        <v>7991</v>
      </c>
      <c r="C6018" s="8" t="n">
        <v>180</v>
      </c>
      <c r="D6018" s="10" t="e">
        <f aca="false">#REF!*7.5</f>
        <v>#REF!</v>
      </c>
    </row>
    <row r="6019" customFormat="false" ht="15" hidden="false" customHeight="false" outlineLevel="0" collapsed="false">
      <c r="A6019" s="5" t="n">
        <v>2346</v>
      </c>
      <c r="B6019" s="6" t="s">
        <v>7992</v>
      </c>
      <c r="C6019" s="5" t="n">
        <v>180</v>
      </c>
      <c r="D6019" s="7" t="e">
        <f aca="false">#REF!*7.5</f>
        <v>#REF!</v>
      </c>
    </row>
    <row r="6020" customFormat="false" ht="15" hidden="false" customHeight="false" outlineLevel="0" collapsed="false">
      <c r="A6020" s="8" t="n">
        <v>3887</v>
      </c>
      <c r="B6020" s="9" t="s">
        <v>7993</v>
      </c>
      <c r="C6020" s="8" t="n">
        <v>180</v>
      </c>
      <c r="D6020" s="10" t="e">
        <f aca="false">#REF!*7.5</f>
        <v>#REF!</v>
      </c>
    </row>
    <row r="6021" customFormat="false" ht="15" hidden="false" customHeight="false" outlineLevel="0" collapsed="false">
      <c r="A6021" s="5" t="n">
        <v>3885</v>
      </c>
      <c r="B6021" s="6" t="s">
        <v>7994</v>
      </c>
      <c r="C6021" s="5" t="n">
        <v>180</v>
      </c>
      <c r="D6021" s="7" t="e">
        <f aca="false">#REF!*7.5</f>
        <v>#REF!</v>
      </c>
    </row>
    <row r="6022" customFormat="false" ht="15" hidden="false" customHeight="false" outlineLevel="0" collapsed="false">
      <c r="A6022" s="8" t="n">
        <v>2347</v>
      </c>
      <c r="B6022" s="9" t="s">
        <v>7995</v>
      </c>
      <c r="C6022" s="8" t="n">
        <v>300</v>
      </c>
      <c r="D6022" s="10" t="e">
        <f aca="false">#REF!*7.5</f>
        <v>#REF!</v>
      </c>
    </row>
    <row r="6023" customFormat="false" ht="15" hidden="false" customHeight="false" outlineLevel="0" collapsed="false">
      <c r="A6023" s="5" t="n">
        <v>2348</v>
      </c>
      <c r="B6023" s="6" t="s">
        <v>7996</v>
      </c>
      <c r="C6023" s="5" t="n">
        <v>180</v>
      </c>
      <c r="D6023" s="7" t="e">
        <f aca="false">#REF!*7.5</f>
        <v>#REF!</v>
      </c>
    </row>
    <row r="6024" customFormat="false" ht="15" hidden="false" customHeight="false" outlineLevel="0" collapsed="false">
      <c r="A6024" s="8" t="n">
        <v>2349</v>
      </c>
      <c r="B6024" s="9" t="s">
        <v>7997</v>
      </c>
      <c r="C6024" s="8" t="n">
        <v>180</v>
      </c>
      <c r="D6024" s="10" t="e">
        <f aca="false">#REF!*7.5</f>
        <v>#REF!</v>
      </c>
    </row>
    <row r="6025" customFormat="false" ht="15" hidden="false" customHeight="false" outlineLevel="0" collapsed="false">
      <c r="A6025" s="5" t="n">
        <v>6027</v>
      </c>
      <c r="B6025" s="6" t="s">
        <v>7998</v>
      </c>
      <c r="C6025" s="5" t="n">
        <v>180</v>
      </c>
      <c r="D6025" s="7" t="e">
        <f aca="false">#REF!*7.5</f>
        <v>#REF!</v>
      </c>
    </row>
    <row r="6026" customFormat="false" ht="15" hidden="false" customHeight="false" outlineLevel="0" collapsed="false">
      <c r="A6026" s="8" t="n">
        <v>3856</v>
      </c>
      <c r="B6026" s="9" t="s">
        <v>7999</v>
      </c>
      <c r="C6026" s="8" t="n">
        <v>400</v>
      </c>
      <c r="D6026" s="10" t="e">
        <f aca="false">#REF!*7.5</f>
        <v>#REF!</v>
      </c>
    </row>
    <row r="6027" customFormat="false" ht="15" hidden="false" customHeight="false" outlineLevel="0" collapsed="false">
      <c r="A6027" s="5" t="n">
        <v>2388</v>
      </c>
      <c r="B6027" s="6" t="s">
        <v>8000</v>
      </c>
      <c r="C6027" s="5" t="n">
        <v>400</v>
      </c>
      <c r="D6027" s="7" t="e">
        <f aca="false">#REF!*7.5</f>
        <v>#REF!</v>
      </c>
    </row>
    <row r="6028" customFormat="false" ht="15" hidden="false" customHeight="false" outlineLevel="0" collapsed="false">
      <c r="A6028" s="8" t="n">
        <v>17311</v>
      </c>
      <c r="B6028" s="9" t="s">
        <v>8001</v>
      </c>
      <c r="C6028" s="8" t="n">
        <v>100</v>
      </c>
      <c r="D6028" s="10" t="e">
        <f aca="false">#REF!*7.5</f>
        <v>#REF!</v>
      </c>
    </row>
    <row r="6029" customFormat="false" ht="15" hidden="false" customHeight="false" outlineLevel="0" collapsed="false">
      <c r="A6029" s="5" t="n">
        <v>17312</v>
      </c>
      <c r="B6029" s="6" t="s">
        <v>8002</v>
      </c>
      <c r="C6029" s="5" t="n">
        <v>80</v>
      </c>
      <c r="D6029" s="7" t="e">
        <f aca="false">#REF!*7.5</f>
        <v>#REF!</v>
      </c>
    </row>
    <row r="6030" customFormat="false" ht="15" hidden="false" customHeight="false" outlineLevel="0" collapsed="false">
      <c r="A6030" s="8" t="n">
        <v>18618</v>
      </c>
      <c r="B6030" s="9" t="s">
        <v>8003</v>
      </c>
      <c r="C6030" s="8" t="n">
        <v>100</v>
      </c>
      <c r="D6030" s="10" t="e">
        <f aca="false">#REF!*7.5</f>
        <v>#REF!</v>
      </c>
    </row>
    <row r="6031" customFormat="false" ht="15" hidden="false" customHeight="false" outlineLevel="0" collapsed="false">
      <c r="A6031" s="5" t="n">
        <v>18620</v>
      </c>
      <c r="B6031" s="6" t="s">
        <v>8004</v>
      </c>
      <c r="C6031" s="5" t="n">
        <v>80</v>
      </c>
      <c r="D6031" s="7" t="e">
        <f aca="false">#REF!*7.5</f>
        <v>#REF!</v>
      </c>
    </row>
    <row r="6032" customFormat="false" ht="15" hidden="false" customHeight="false" outlineLevel="0" collapsed="false">
      <c r="A6032" s="8" t="n">
        <v>8192</v>
      </c>
      <c r="B6032" s="9" t="s">
        <v>8005</v>
      </c>
      <c r="C6032" s="8" t="n">
        <v>100</v>
      </c>
      <c r="D6032" s="10" t="e">
        <f aca="false">#REF!*7.5</f>
        <v>#REF!</v>
      </c>
    </row>
    <row r="6033" customFormat="false" ht="15" hidden="false" customHeight="false" outlineLevel="0" collapsed="false">
      <c r="A6033" s="5" t="n">
        <v>7870</v>
      </c>
      <c r="B6033" s="6" t="s">
        <v>8006</v>
      </c>
      <c r="C6033" s="5" t="n">
        <v>120</v>
      </c>
      <c r="D6033" s="7" t="e">
        <f aca="false">#REF!*7.5</f>
        <v>#REF!</v>
      </c>
    </row>
    <row r="6034" customFormat="false" ht="15" hidden="false" customHeight="false" outlineLevel="0" collapsed="false">
      <c r="A6034" s="8" t="n">
        <v>7933</v>
      </c>
      <c r="B6034" s="9" t="s">
        <v>8007</v>
      </c>
      <c r="C6034" s="8" t="n">
        <v>140</v>
      </c>
      <c r="D6034" s="10" t="e">
        <f aca="false">#REF!*7.5</f>
        <v>#REF!</v>
      </c>
    </row>
    <row r="6035" customFormat="false" ht="15" hidden="false" customHeight="false" outlineLevel="0" collapsed="false">
      <c r="A6035" s="5" t="n">
        <v>2529</v>
      </c>
      <c r="B6035" s="6" t="s">
        <v>8008</v>
      </c>
      <c r="C6035" s="5" t="n">
        <v>100</v>
      </c>
      <c r="D6035" s="7" t="e">
        <f aca="false">#REF!*7.5</f>
        <v>#REF!</v>
      </c>
    </row>
    <row r="6036" customFormat="false" ht="15" hidden="false" customHeight="false" outlineLevel="0" collapsed="false">
      <c r="A6036" s="8" t="n">
        <v>17367</v>
      </c>
      <c r="B6036" s="9" t="s">
        <v>8009</v>
      </c>
      <c r="C6036" s="8" t="n">
        <v>140</v>
      </c>
      <c r="D6036" s="10" t="e">
        <f aca="false">#REF!*7.5</f>
        <v>#REF!</v>
      </c>
    </row>
    <row r="6037" customFormat="false" ht="15" hidden="false" customHeight="false" outlineLevel="0" collapsed="false">
      <c r="A6037" s="3" t="s">
        <v>1</v>
      </c>
      <c r="B6037" s="3" t="s">
        <v>8010</v>
      </c>
      <c r="C6037" s="3" t="s">
        <v>3</v>
      </c>
      <c r="D6037" s="4" t="s">
        <v>4</v>
      </c>
    </row>
    <row r="6038" customFormat="false" ht="15" hidden="false" customHeight="false" outlineLevel="0" collapsed="false">
      <c r="A6038" s="5" t="n">
        <v>24907</v>
      </c>
      <c r="B6038" s="6" t="s">
        <v>8011</v>
      </c>
      <c r="C6038" s="5" t="n">
        <v>130</v>
      </c>
      <c r="D6038" s="7" t="n">
        <f aca="false">C6038*7.5</f>
        <v>975</v>
      </c>
    </row>
    <row r="6039" customFormat="false" ht="15" hidden="false" customHeight="false" outlineLevel="0" collapsed="false">
      <c r="A6039" s="8" t="n">
        <v>24908</v>
      </c>
      <c r="B6039" s="9" t="s">
        <v>8012</v>
      </c>
      <c r="C6039" s="8" t="n">
        <v>80</v>
      </c>
      <c r="D6039" s="10" t="n">
        <f aca="false">C6039*7.5</f>
        <v>600</v>
      </c>
    </row>
    <row r="6040" customFormat="false" ht="15" hidden="false" customHeight="false" outlineLevel="0" collapsed="false">
      <c r="A6040" s="5" t="n">
        <v>24924</v>
      </c>
      <c r="B6040" s="6" t="s">
        <v>8013</v>
      </c>
      <c r="C6040" s="5" t="n">
        <v>120</v>
      </c>
      <c r="D6040" s="7" t="n">
        <f aca="false">C6040*7.5</f>
        <v>900</v>
      </c>
    </row>
    <row r="6041" customFormat="false" ht="15" hidden="false" customHeight="false" outlineLevel="0" collapsed="false">
      <c r="A6041" s="8" t="n">
        <v>24925</v>
      </c>
      <c r="B6041" s="9" t="s">
        <v>8014</v>
      </c>
      <c r="C6041" s="8" t="n">
        <v>150</v>
      </c>
      <c r="D6041" s="10" t="n">
        <f aca="false">C6041*7.5</f>
        <v>1125</v>
      </c>
    </row>
    <row r="6042" customFormat="false" ht="15" hidden="false" customHeight="false" outlineLevel="0" collapsed="false">
      <c r="A6042" s="5" t="n">
        <v>14856</v>
      </c>
      <c r="B6042" s="6" t="s">
        <v>8015</v>
      </c>
      <c r="C6042" s="5" t="n">
        <v>90</v>
      </c>
      <c r="D6042" s="7" t="n">
        <f aca="false">C6042*7.5</f>
        <v>675</v>
      </c>
    </row>
    <row r="6043" customFormat="false" ht="15" hidden="false" customHeight="false" outlineLevel="0" collapsed="false">
      <c r="A6043" s="8" t="n">
        <v>14857</v>
      </c>
      <c r="B6043" s="9" t="s">
        <v>8016</v>
      </c>
      <c r="C6043" s="8" t="n">
        <v>140</v>
      </c>
      <c r="D6043" s="10" t="n">
        <f aca="false">C6043*7.5</f>
        <v>1050</v>
      </c>
    </row>
    <row r="6044" customFormat="false" ht="15" hidden="false" customHeight="false" outlineLevel="0" collapsed="false">
      <c r="A6044" s="5" t="n">
        <v>14858</v>
      </c>
      <c r="B6044" s="6" t="s">
        <v>8017</v>
      </c>
      <c r="C6044" s="5" t="n">
        <v>150</v>
      </c>
      <c r="D6044" s="7" t="n">
        <f aca="false">C6044*7.5</f>
        <v>1125</v>
      </c>
    </row>
    <row r="6045" customFormat="false" ht="15" hidden="false" customHeight="false" outlineLevel="0" collapsed="false">
      <c r="A6045" s="8" t="n">
        <v>24926</v>
      </c>
      <c r="B6045" s="9" t="s">
        <v>8018</v>
      </c>
      <c r="C6045" s="8" t="n">
        <v>70</v>
      </c>
      <c r="D6045" s="10" t="n">
        <f aca="false">C6045*7.5</f>
        <v>525</v>
      </c>
    </row>
    <row r="6046" customFormat="false" ht="15" hidden="false" customHeight="false" outlineLevel="0" collapsed="false">
      <c r="A6046" s="5" t="n">
        <v>14862</v>
      </c>
      <c r="B6046" s="6" t="s">
        <v>8019</v>
      </c>
      <c r="C6046" s="5" t="n">
        <v>90</v>
      </c>
      <c r="D6046" s="7" t="n">
        <f aca="false">C6046*7.5</f>
        <v>675</v>
      </c>
    </row>
    <row r="6047" customFormat="false" ht="15" hidden="false" customHeight="false" outlineLevel="0" collapsed="false">
      <c r="A6047" s="8" t="n">
        <v>24944</v>
      </c>
      <c r="B6047" s="9" t="s">
        <v>8020</v>
      </c>
      <c r="C6047" s="8" t="n">
        <v>180</v>
      </c>
      <c r="D6047" s="10" t="n">
        <f aca="false">C6047*7.5</f>
        <v>1350</v>
      </c>
    </row>
    <row r="6048" customFormat="false" ht="15" hidden="false" customHeight="false" outlineLevel="0" collapsed="false">
      <c r="A6048" s="5" t="n">
        <v>24945</v>
      </c>
      <c r="B6048" s="6" t="s">
        <v>8021</v>
      </c>
      <c r="C6048" s="5" t="n">
        <v>160</v>
      </c>
      <c r="D6048" s="7" t="n">
        <f aca="false">C6048*7.5</f>
        <v>1200</v>
      </c>
    </row>
    <row r="6049" customFormat="false" ht="15" hidden="false" customHeight="false" outlineLevel="0" collapsed="false">
      <c r="A6049" s="8" t="n">
        <v>24946</v>
      </c>
      <c r="B6049" s="9" t="s">
        <v>8022</v>
      </c>
      <c r="C6049" s="8" t="n">
        <v>150</v>
      </c>
      <c r="D6049" s="10" t="n">
        <f aca="false">C6049*7.5</f>
        <v>1125</v>
      </c>
    </row>
    <row r="6050" customFormat="false" ht="15" hidden="false" customHeight="false" outlineLevel="0" collapsed="false">
      <c r="A6050" s="5" t="n">
        <v>24947</v>
      </c>
      <c r="B6050" s="6" t="s">
        <v>8023</v>
      </c>
      <c r="C6050" s="5" t="n">
        <v>90</v>
      </c>
      <c r="D6050" s="7" t="n">
        <f aca="false">C6050*7.5</f>
        <v>675</v>
      </c>
    </row>
    <row r="6051" customFormat="false" ht="15" hidden="false" customHeight="false" outlineLevel="0" collapsed="false">
      <c r="A6051" s="8" t="n">
        <v>24948</v>
      </c>
      <c r="B6051" s="9" t="s">
        <v>8024</v>
      </c>
      <c r="C6051" s="8" t="n">
        <v>90</v>
      </c>
      <c r="D6051" s="10" t="n">
        <f aca="false">C6051*7.5</f>
        <v>675</v>
      </c>
    </row>
    <row r="6052" customFormat="false" ht="15" hidden="false" customHeight="false" outlineLevel="0" collapsed="false">
      <c r="A6052" s="5" t="n">
        <v>4710</v>
      </c>
      <c r="B6052" s="6" t="s">
        <v>8025</v>
      </c>
      <c r="C6052" s="5" t="n">
        <v>50</v>
      </c>
      <c r="D6052" s="7" t="n">
        <f aca="false">C6052*7.5</f>
        <v>375</v>
      </c>
    </row>
    <row r="6053" customFormat="false" ht="15" hidden="false" customHeight="false" outlineLevel="0" collapsed="false">
      <c r="A6053" s="8" t="n">
        <v>25446</v>
      </c>
      <c r="B6053" s="9" t="s">
        <v>8026</v>
      </c>
      <c r="C6053" s="8" t="n">
        <v>120</v>
      </c>
      <c r="D6053" s="10" t="n">
        <f aca="false">C6053*7.5</f>
        <v>900</v>
      </c>
    </row>
    <row r="6054" customFormat="false" ht="15" hidden="false" customHeight="false" outlineLevel="0" collapsed="false">
      <c r="A6054" s="5" t="n">
        <v>25447</v>
      </c>
      <c r="B6054" s="6" t="s">
        <v>8027</v>
      </c>
      <c r="C6054" s="5" t="n">
        <v>90</v>
      </c>
      <c r="D6054" s="7" t="n">
        <f aca="false">C6054*7.5</f>
        <v>675</v>
      </c>
    </row>
    <row r="6055" customFormat="false" ht="15" hidden="false" customHeight="false" outlineLevel="0" collapsed="false">
      <c r="A6055" s="8" t="n">
        <v>15646</v>
      </c>
      <c r="B6055" s="9" t="s">
        <v>8028</v>
      </c>
      <c r="C6055" s="8" t="n">
        <v>160</v>
      </c>
      <c r="D6055" s="10" t="n">
        <f aca="false">C6055*7.5</f>
        <v>1200</v>
      </c>
    </row>
    <row r="6056" customFormat="false" ht="15" hidden="false" customHeight="false" outlineLevel="0" collapsed="false">
      <c r="A6056" s="5" t="n">
        <v>15647</v>
      </c>
      <c r="B6056" s="6" t="s">
        <v>8029</v>
      </c>
      <c r="C6056" s="5" t="n">
        <v>160</v>
      </c>
      <c r="D6056" s="7" t="n">
        <f aca="false">C6056*7.5</f>
        <v>1200</v>
      </c>
    </row>
    <row r="6057" customFormat="false" ht="15" hidden="false" customHeight="false" outlineLevel="0" collapsed="false">
      <c r="A6057" s="8" t="n">
        <v>15648</v>
      </c>
      <c r="B6057" s="9" t="s">
        <v>8030</v>
      </c>
      <c r="C6057" s="8" t="n">
        <v>90</v>
      </c>
      <c r="D6057" s="10" t="n">
        <f aca="false">C6057*7.5</f>
        <v>675</v>
      </c>
    </row>
    <row r="6058" customFormat="false" ht="15" hidden="false" customHeight="false" outlineLevel="0" collapsed="false">
      <c r="A6058" s="5" t="n">
        <v>25008</v>
      </c>
      <c r="B6058" s="6" t="s">
        <v>8031</v>
      </c>
      <c r="C6058" s="5" t="n">
        <v>90</v>
      </c>
      <c r="D6058" s="7" t="n">
        <f aca="false">C6058*7.5</f>
        <v>675</v>
      </c>
    </row>
    <row r="6059" customFormat="false" ht="15" hidden="false" customHeight="false" outlineLevel="0" collapsed="false">
      <c r="A6059" s="8" t="n">
        <v>25009</v>
      </c>
      <c r="B6059" s="9" t="s">
        <v>8032</v>
      </c>
      <c r="C6059" s="8" t="n">
        <v>90</v>
      </c>
      <c r="D6059" s="10" t="n">
        <f aca="false">C6059*7.5</f>
        <v>675</v>
      </c>
    </row>
    <row r="6060" customFormat="false" ht="15" hidden="false" customHeight="false" outlineLevel="0" collapsed="false">
      <c r="A6060" s="5" t="n">
        <v>25010</v>
      </c>
      <c r="B6060" s="6" t="s">
        <v>8033</v>
      </c>
      <c r="C6060" s="5" t="n">
        <v>70</v>
      </c>
      <c r="D6060" s="7" t="n">
        <f aca="false">C6060*7.5</f>
        <v>525</v>
      </c>
    </row>
    <row r="6061" customFormat="false" ht="15" hidden="false" customHeight="false" outlineLevel="0" collapsed="false">
      <c r="A6061" s="8" t="n">
        <v>25011</v>
      </c>
      <c r="B6061" s="9" t="s">
        <v>8034</v>
      </c>
      <c r="C6061" s="8" t="n">
        <v>90</v>
      </c>
      <c r="D6061" s="10" t="n">
        <f aca="false">C6061*7.5</f>
        <v>675</v>
      </c>
    </row>
    <row r="6062" customFormat="false" ht="15" hidden="false" customHeight="false" outlineLevel="0" collapsed="false">
      <c r="A6062" s="5" t="n">
        <v>4413</v>
      </c>
      <c r="B6062" s="6" t="s">
        <v>8035</v>
      </c>
      <c r="C6062" s="5" t="n">
        <v>500</v>
      </c>
      <c r="D6062" s="7" t="n">
        <f aca="false">C6062*7.5</f>
        <v>3750</v>
      </c>
    </row>
    <row r="6063" customFormat="false" ht="15" hidden="false" customHeight="false" outlineLevel="0" collapsed="false">
      <c r="A6063" s="8" t="n">
        <v>2568</v>
      </c>
      <c r="B6063" s="9" t="s">
        <v>8036</v>
      </c>
      <c r="C6063" s="8" t="n">
        <v>880</v>
      </c>
      <c r="D6063" s="10" t="n">
        <f aca="false">C6063*7.5</f>
        <v>6600</v>
      </c>
    </row>
    <row r="6064" customFormat="false" ht="15" hidden="false" customHeight="false" outlineLevel="0" collapsed="false">
      <c r="A6064" s="5" t="n">
        <v>2569</v>
      </c>
      <c r="B6064" s="6" t="s">
        <v>8037</v>
      </c>
      <c r="C6064" s="5" t="n">
        <v>520</v>
      </c>
      <c r="D6064" s="7" t="n">
        <f aca="false">C6064*7.5</f>
        <v>3900</v>
      </c>
    </row>
    <row r="6065" customFormat="false" ht="15" hidden="false" customHeight="false" outlineLevel="0" collapsed="false">
      <c r="A6065" s="8" t="n">
        <v>14969</v>
      </c>
      <c r="B6065" s="9" t="s">
        <v>8038</v>
      </c>
      <c r="C6065" s="8" t="n">
        <v>840</v>
      </c>
      <c r="D6065" s="10" t="n">
        <f aca="false">C6065*7.5</f>
        <v>6300</v>
      </c>
    </row>
    <row r="6066" customFormat="false" ht="15" hidden="false" customHeight="false" outlineLevel="0" collapsed="false">
      <c r="A6066" s="5" t="n">
        <v>14975</v>
      </c>
      <c r="B6066" s="6" t="s">
        <v>8039</v>
      </c>
      <c r="C6066" s="5" t="n">
        <v>530</v>
      </c>
      <c r="D6066" s="7" t="n">
        <f aca="false">C6066*7.5</f>
        <v>3975</v>
      </c>
    </row>
    <row r="6067" customFormat="false" ht="15" hidden="false" customHeight="false" outlineLevel="0" collapsed="false">
      <c r="A6067" s="8" t="n">
        <v>4709</v>
      </c>
      <c r="B6067" s="9" t="s">
        <v>8040</v>
      </c>
      <c r="C6067" s="8" t="n">
        <v>300</v>
      </c>
      <c r="D6067" s="10" t="n">
        <f aca="false">C6067*7.5</f>
        <v>2250</v>
      </c>
    </row>
    <row r="6068" customFormat="false" ht="15" hidden="false" customHeight="false" outlineLevel="0" collapsed="false">
      <c r="A6068" s="5" t="n">
        <v>15167</v>
      </c>
      <c r="B6068" s="6" t="s">
        <v>8041</v>
      </c>
      <c r="C6068" s="5" t="n">
        <v>90</v>
      </c>
      <c r="D6068" s="7" t="n">
        <f aca="false">C6068*7.5</f>
        <v>675</v>
      </c>
    </row>
    <row r="6069" customFormat="false" ht="15" hidden="false" customHeight="false" outlineLevel="0" collapsed="false">
      <c r="A6069" s="8" t="n">
        <v>15709</v>
      </c>
      <c r="B6069" s="9" t="s">
        <v>8042</v>
      </c>
      <c r="C6069" s="8" t="n">
        <v>80</v>
      </c>
      <c r="D6069" s="10" t="n">
        <f aca="false">C6069*7.5</f>
        <v>600</v>
      </c>
    </row>
    <row r="6070" customFormat="false" ht="15" hidden="false" customHeight="false" outlineLevel="0" collapsed="false">
      <c r="A6070" s="5" t="n">
        <v>15710</v>
      </c>
      <c r="B6070" s="6" t="s">
        <v>8043</v>
      </c>
      <c r="C6070" s="5" t="n">
        <v>80</v>
      </c>
      <c r="D6070" s="7" t="n">
        <f aca="false">C6070*7.5</f>
        <v>600</v>
      </c>
    </row>
    <row r="6071" customFormat="false" ht="15" hidden="false" customHeight="false" outlineLevel="0" collapsed="false">
      <c r="A6071" s="8" t="n">
        <v>25137</v>
      </c>
      <c r="B6071" s="9" t="s">
        <v>8044</v>
      </c>
      <c r="C6071" s="8" t="n">
        <v>60</v>
      </c>
      <c r="D6071" s="10" t="n">
        <f aca="false">C6071*7.5</f>
        <v>450</v>
      </c>
    </row>
    <row r="6072" customFormat="false" ht="15" hidden="false" customHeight="false" outlineLevel="0" collapsed="false">
      <c r="A6072" s="5" t="n">
        <v>25138</v>
      </c>
      <c r="B6072" s="6" t="s">
        <v>8045</v>
      </c>
      <c r="C6072" s="5" t="n">
        <v>90</v>
      </c>
      <c r="D6072" s="7" t="n">
        <f aca="false">C6072*7.5</f>
        <v>675</v>
      </c>
    </row>
    <row r="6073" customFormat="false" ht="15" hidden="false" customHeight="false" outlineLevel="0" collapsed="false">
      <c r="A6073" s="8" t="n">
        <v>26243</v>
      </c>
      <c r="B6073" s="9" t="s">
        <v>8046</v>
      </c>
      <c r="C6073" s="8" t="n">
        <v>70</v>
      </c>
      <c r="D6073" s="10" t="n">
        <f aca="false">C6073*7.5</f>
        <v>525</v>
      </c>
    </row>
    <row r="6074" customFormat="false" ht="15" hidden="false" customHeight="false" outlineLevel="0" collapsed="false">
      <c r="A6074" s="5" t="n">
        <v>25139</v>
      </c>
      <c r="B6074" s="6" t="s">
        <v>8047</v>
      </c>
      <c r="C6074" s="5" t="n">
        <v>50</v>
      </c>
      <c r="D6074" s="7" t="n">
        <f aca="false">C6074*7.5</f>
        <v>375</v>
      </c>
    </row>
    <row r="6075" customFormat="false" ht="15" hidden="false" customHeight="false" outlineLevel="0" collapsed="false">
      <c r="A6075" s="8" t="n">
        <v>25140</v>
      </c>
      <c r="B6075" s="9" t="s">
        <v>8048</v>
      </c>
      <c r="C6075" s="8" t="n">
        <v>90</v>
      </c>
      <c r="D6075" s="10" t="n">
        <f aca="false">C6075*7.5</f>
        <v>675</v>
      </c>
    </row>
    <row r="6076" customFormat="false" ht="15" hidden="false" customHeight="false" outlineLevel="0" collapsed="false">
      <c r="A6076" s="5" t="n">
        <v>25141</v>
      </c>
      <c r="B6076" s="6" t="s">
        <v>8049</v>
      </c>
      <c r="C6076" s="5" t="n">
        <v>30</v>
      </c>
      <c r="D6076" s="7" t="n">
        <f aca="false">C6076*7.5</f>
        <v>225</v>
      </c>
    </row>
    <row r="6077" customFormat="false" ht="15" hidden="false" customHeight="false" outlineLevel="0" collapsed="false">
      <c r="A6077" s="8" t="n">
        <v>25142</v>
      </c>
      <c r="B6077" s="9" t="s">
        <v>8050</v>
      </c>
      <c r="C6077" s="8" t="n">
        <v>40</v>
      </c>
      <c r="D6077" s="10" t="n">
        <f aca="false">C6077*7.5</f>
        <v>300</v>
      </c>
    </row>
    <row r="6078" customFormat="false" ht="15" hidden="false" customHeight="false" outlineLevel="0" collapsed="false">
      <c r="A6078" s="5" t="n">
        <v>25143</v>
      </c>
      <c r="B6078" s="6" t="s">
        <v>8051</v>
      </c>
      <c r="C6078" s="5" t="n">
        <v>80</v>
      </c>
      <c r="D6078" s="7" t="n">
        <f aca="false">C6078*7.5</f>
        <v>600</v>
      </c>
    </row>
    <row r="6079" customFormat="false" ht="15" hidden="false" customHeight="false" outlineLevel="0" collapsed="false">
      <c r="A6079" s="8" t="n">
        <v>25147</v>
      </c>
      <c r="B6079" s="9" t="s">
        <v>8052</v>
      </c>
      <c r="C6079" s="8" t="n">
        <v>60</v>
      </c>
      <c r="D6079" s="10" t="n">
        <f aca="false">C6079*7.5</f>
        <v>450</v>
      </c>
    </row>
    <row r="6080" customFormat="false" ht="15" hidden="false" customHeight="false" outlineLevel="0" collapsed="false">
      <c r="A6080" s="5" t="n">
        <v>25466</v>
      </c>
      <c r="B6080" s="6" t="s">
        <v>8053</v>
      </c>
      <c r="C6080" s="5" t="n">
        <v>60</v>
      </c>
      <c r="D6080" s="7" t="n">
        <f aca="false">C6080*7.5</f>
        <v>450</v>
      </c>
    </row>
    <row r="6081" customFormat="false" ht="15" hidden="false" customHeight="false" outlineLevel="0" collapsed="false">
      <c r="A6081" s="8" t="n">
        <v>8020</v>
      </c>
      <c r="B6081" s="9" t="s">
        <v>8054</v>
      </c>
      <c r="C6081" s="8" t="n">
        <v>60</v>
      </c>
      <c r="D6081" s="10" t="n">
        <f aca="false">C6081*7.5</f>
        <v>450</v>
      </c>
    </row>
    <row r="6082" customFormat="false" ht="15" hidden="false" customHeight="false" outlineLevel="0" collapsed="false">
      <c r="A6082" s="5" t="n">
        <v>25157</v>
      </c>
      <c r="B6082" s="6" t="s">
        <v>8055</v>
      </c>
      <c r="C6082" s="5" t="n">
        <v>30</v>
      </c>
      <c r="D6082" s="7" t="n">
        <f aca="false">C6082*7.5</f>
        <v>225</v>
      </c>
    </row>
    <row r="6083" customFormat="false" ht="15" hidden="false" customHeight="false" outlineLevel="0" collapsed="false">
      <c r="A6083" s="8" t="n">
        <v>25158</v>
      </c>
      <c r="B6083" s="9" t="s">
        <v>8056</v>
      </c>
      <c r="C6083" s="8" t="n">
        <v>40</v>
      </c>
      <c r="D6083" s="10" t="n">
        <f aca="false">C6083*7.5</f>
        <v>300</v>
      </c>
    </row>
    <row r="6084" customFormat="false" ht="15" hidden="false" customHeight="false" outlineLevel="0" collapsed="false">
      <c r="A6084" s="5" t="n">
        <v>15720</v>
      </c>
      <c r="B6084" s="6" t="s">
        <v>8057</v>
      </c>
      <c r="C6084" s="5" t="n">
        <v>70</v>
      </c>
      <c r="D6084" s="7" t="n">
        <f aca="false">C6084*7.5</f>
        <v>525</v>
      </c>
    </row>
    <row r="6085" customFormat="false" ht="15" hidden="false" customHeight="false" outlineLevel="0" collapsed="false">
      <c r="A6085" s="8" t="n">
        <v>15721</v>
      </c>
      <c r="B6085" s="9" t="s">
        <v>8058</v>
      </c>
      <c r="C6085" s="8" t="n">
        <v>30</v>
      </c>
      <c r="D6085" s="10" t="n">
        <f aca="false">C6085*7.5</f>
        <v>225</v>
      </c>
    </row>
    <row r="6086" customFormat="false" ht="15" hidden="false" customHeight="false" outlineLevel="0" collapsed="false">
      <c r="A6086" s="5" t="n">
        <v>8032</v>
      </c>
      <c r="B6086" s="6" t="s">
        <v>8059</v>
      </c>
      <c r="C6086" s="5" t="n">
        <v>50</v>
      </c>
      <c r="D6086" s="7" t="n">
        <f aca="false">C6086*7.5</f>
        <v>375</v>
      </c>
    </row>
    <row r="6087" customFormat="false" ht="15" hidden="false" customHeight="false" outlineLevel="0" collapsed="false">
      <c r="A6087" s="8" t="n">
        <v>25474</v>
      </c>
      <c r="B6087" s="9" t="s">
        <v>8060</v>
      </c>
      <c r="C6087" s="8" t="n">
        <v>60</v>
      </c>
      <c r="D6087" s="10" t="n">
        <f aca="false">C6087*7.5</f>
        <v>450</v>
      </c>
    </row>
    <row r="6088" customFormat="false" ht="15" hidden="false" customHeight="false" outlineLevel="0" collapsed="false">
      <c r="A6088" s="5" t="n">
        <v>25475</v>
      </c>
      <c r="B6088" s="6" t="s">
        <v>8061</v>
      </c>
      <c r="C6088" s="5" t="n">
        <v>60</v>
      </c>
      <c r="D6088" s="7" t="n">
        <f aca="false">C6088*7.5</f>
        <v>450</v>
      </c>
    </row>
    <row r="6089" customFormat="false" ht="15" hidden="false" customHeight="false" outlineLevel="0" collapsed="false">
      <c r="A6089" s="8" t="n">
        <v>25476</v>
      </c>
      <c r="B6089" s="9" t="s">
        <v>8062</v>
      </c>
      <c r="C6089" s="8" t="n">
        <v>60</v>
      </c>
      <c r="D6089" s="10" t="n">
        <f aca="false">C6089*7.5</f>
        <v>450</v>
      </c>
    </row>
    <row r="6090" customFormat="false" ht="15" hidden="false" customHeight="false" outlineLevel="0" collapsed="false">
      <c r="A6090" s="5" t="n">
        <v>26270</v>
      </c>
      <c r="B6090" s="6" t="s">
        <v>8063</v>
      </c>
      <c r="C6090" s="5" t="n">
        <v>60</v>
      </c>
      <c r="D6090" s="7" t="n">
        <f aca="false">C6090*7.5</f>
        <v>450</v>
      </c>
    </row>
    <row r="6091" customFormat="false" ht="15" hidden="false" customHeight="false" outlineLevel="0" collapsed="false">
      <c r="A6091" s="8" t="n">
        <v>8096</v>
      </c>
      <c r="B6091" s="9" t="s">
        <v>8064</v>
      </c>
      <c r="C6091" s="8" t="n">
        <v>30</v>
      </c>
      <c r="D6091" s="10" t="n">
        <f aca="false">C6091*7.5</f>
        <v>225</v>
      </c>
    </row>
    <row r="6092" customFormat="false" ht="15" hidden="false" customHeight="false" outlineLevel="0" collapsed="false">
      <c r="A6092" s="5" t="n">
        <v>16008</v>
      </c>
      <c r="B6092" s="6" t="s">
        <v>8065</v>
      </c>
      <c r="C6092" s="5" t="n">
        <v>40</v>
      </c>
      <c r="D6092" s="7" t="n">
        <f aca="false">C6092*7.5</f>
        <v>300</v>
      </c>
    </row>
    <row r="6093" customFormat="false" ht="15" hidden="false" customHeight="false" outlineLevel="0" collapsed="false">
      <c r="A6093" s="8" t="n">
        <v>16009</v>
      </c>
      <c r="B6093" s="9" t="s">
        <v>8066</v>
      </c>
      <c r="C6093" s="8" t="n">
        <v>60</v>
      </c>
      <c r="D6093" s="10" t="n">
        <f aca="false">C6093*7.5</f>
        <v>450</v>
      </c>
    </row>
    <row r="6094" customFormat="false" ht="15" hidden="false" customHeight="false" outlineLevel="0" collapsed="false">
      <c r="A6094" s="5" t="n">
        <v>16010</v>
      </c>
      <c r="B6094" s="6" t="s">
        <v>8067</v>
      </c>
      <c r="C6094" s="5" t="n">
        <v>60</v>
      </c>
      <c r="D6094" s="7" t="n">
        <f aca="false">C6094*7.5</f>
        <v>450</v>
      </c>
    </row>
    <row r="6095" customFormat="false" ht="15" hidden="false" customHeight="false" outlineLevel="0" collapsed="false">
      <c r="A6095" s="8" t="n">
        <v>16011</v>
      </c>
      <c r="B6095" s="9" t="s">
        <v>8068</v>
      </c>
      <c r="C6095" s="8" t="n">
        <v>40</v>
      </c>
      <c r="D6095" s="10" t="n">
        <f aca="false">C6095*7.5</f>
        <v>300</v>
      </c>
    </row>
    <row r="6096" customFormat="false" ht="15" hidden="false" customHeight="false" outlineLevel="0" collapsed="false">
      <c r="A6096" s="5" t="n">
        <v>16012</v>
      </c>
      <c r="B6096" s="6" t="s">
        <v>8069</v>
      </c>
      <c r="C6096" s="5" t="n">
        <v>60</v>
      </c>
      <c r="D6096" s="7" t="n">
        <f aca="false">C6096*7.5</f>
        <v>450</v>
      </c>
    </row>
    <row r="6097" customFormat="false" ht="15" hidden="false" customHeight="false" outlineLevel="0" collapsed="false">
      <c r="A6097" s="8" t="n">
        <v>16013</v>
      </c>
      <c r="B6097" s="9" t="s">
        <v>8070</v>
      </c>
      <c r="C6097" s="8" t="n">
        <v>60</v>
      </c>
      <c r="D6097" s="10" t="n">
        <f aca="false">C6097*7.5</f>
        <v>450</v>
      </c>
    </row>
    <row r="6098" customFormat="false" ht="15" hidden="false" customHeight="false" outlineLevel="0" collapsed="false">
      <c r="A6098" s="5" t="n">
        <v>9105</v>
      </c>
      <c r="B6098" s="6" t="s">
        <v>8071</v>
      </c>
      <c r="C6098" s="5" t="n">
        <v>140</v>
      </c>
      <c r="D6098" s="7" t="n">
        <f aca="false">C6098*7.5</f>
        <v>1050</v>
      </c>
    </row>
    <row r="6099" customFormat="false" ht="15" hidden="false" customHeight="false" outlineLevel="0" collapsed="false">
      <c r="A6099" s="8" t="n">
        <v>12644</v>
      </c>
      <c r="B6099" s="9" t="s">
        <v>8072</v>
      </c>
      <c r="C6099" s="8" t="n">
        <v>30</v>
      </c>
      <c r="D6099" s="10" t="n">
        <f aca="false">C6099*7.5</f>
        <v>225</v>
      </c>
    </row>
    <row r="6100" customFormat="false" ht="15" hidden="false" customHeight="false" outlineLevel="0" collapsed="false">
      <c r="A6100" s="5" t="n">
        <v>26136</v>
      </c>
      <c r="B6100" s="6" t="s">
        <v>8073</v>
      </c>
      <c r="C6100" s="5" t="n">
        <v>16</v>
      </c>
      <c r="D6100" s="7" t="n">
        <f aca="false">C6100*7.5</f>
        <v>120</v>
      </c>
    </row>
    <row r="6101" customFormat="false" ht="15" hidden="false" customHeight="false" outlineLevel="0" collapsed="false">
      <c r="A6101" s="8" t="n">
        <v>8760</v>
      </c>
      <c r="B6101" s="9" t="s">
        <v>8074</v>
      </c>
      <c r="C6101" s="8" t="n">
        <v>30</v>
      </c>
      <c r="D6101" s="10" t="n">
        <f aca="false">C6101*7.5</f>
        <v>225</v>
      </c>
    </row>
    <row r="6102" customFormat="false" ht="15" hidden="false" customHeight="false" outlineLevel="0" collapsed="false">
      <c r="A6102" s="5" t="n">
        <v>14972</v>
      </c>
      <c r="B6102" s="6" t="s">
        <v>8075</v>
      </c>
      <c r="C6102" s="5" t="n">
        <v>30</v>
      </c>
      <c r="D6102" s="7" t="n">
        <f aca="false">C6102*7.5</f>
        <v>225</v>
      </c>
    </row>
    <row r="6103" customFormat="false" ht="15" hidden="false" customHeight="false" outlineLevel="0" collapsed="false">
      <c r="A6103" s="8" t="n">
        <v>8761</v>
      </c>
      <c r="B6103" s="9" t="s">
        <v>8076</v>
      </c>
      <c r="C6103" s="8" t="n">
        <v>60</v>
      </c>
      <c r="D6103" s="10" t="n">
        <f aca="false">C6103*7.5</f>
        <v>450</v>
      </c>
    </row>
    <row r="6104" customFormat="false" ht="15" hidden="false" customHeight="false" outlineLevel="0" collapsed="false">
      <c r="A6104" s="5" t="n">
        <v>14974</v>
      </c>
      <c r="B6104" s="6" t="s">
        <v>8077</v>
      </c>
      <c r="C6104" s="5" t="n">
        <v>45</v>
      </c>
      <c r="D6104" s="7" t="n">
        <f aca="false">C6104*7.5</f>
        <v>337.5</v>
      </c>
    </row>
    <row r="6105" customFormat="false" ht="15" hidden="false" customHeight="false" outlineLevel="0" collapsed="false">
      <c r="A6105" s="8" t="n">
        <v>14977</v>
      </c>
      <c r="B6105" s="9" t="s">
        <v>8078</v>
      </c>
      <c r="C6105" s="8" t="n">
        <v>60</v>
      </c>
      <c r="D6105" s="10" t="n">
        <f aca="false">C6105*7.5</f>
        <v>450</v>
      </c>
    </row>
    <row r="6106" customFormat="false" ht="15" hidden="false" customHeight="false" outlineLevel="0" collapsed="false">
      <c r="A6106" s="5" t="n">
        <v>14978</v>
      </c>
      <c r="B6106" s="6" t="s">
        <v>8079</v>
      </c>
      <c r="C6106" s="5" t="n">
        <v>150</v>
      </c>
      <c r="D6106" s="7" t="n">
        <f aca="false">C6106*7.5</f>
        <v>1125</v>
      </c>
    </row>
    <row r="6107" customFormat="false" ht="15" hidden="false" customHeight="false" outlineLevel="0" collapsed="false">
      <c r="A6107" s="8" t="n">
        <v>26137</v>
      </c>
      <c r="B6107" s="9" t="s">
        <v>8080</v>
      </c>
      <c r="C6107" s="8" t="n">
        <v>16</v>
      </c>
      <c r="D6107" s="10" t="n">
        <f aca="false">C6107*7.5</f>
        <v>120</v>
      </c>
    </row>
    <row r="6108" customFormat="false" ht="15" hidden="false" customHeight="false" outlineLevel="0" collapsed="false">
      <c r="A6108" s="5" t="n">
        <v>14980</v>
      </c>
      <c r="B6108" s="6" t="s">
        <v>8081</v>
      </c>
      <c r="C6108" s="5" t="n">
        <v>30</v>
      </c>
      <c r="D6108" s="7" t="n">
        <f aca="false">C6108*7.5</f>
        <v>225</v>
      </c>
    </row>
    <row r="6109" customFormat="false" ht="15" hidden="false" customHeight="false" outlineLevel="0" collapsed="false">
      <c r="A6109" s="8" t="n">
        <v>14983</v>
      </c>
      <c r="B6109" s="9" t="s">
        <v>8082</v>
      </c>
      <c r="C6109" s="8" t="n">
        <v>110</v>
      </c>
      <c r="D6109" s="10" t="n">
        <f aca="false">C6109*7.5</f>
        <v>825</v>
      </c>
    </row>
    <row r="6110" customFormat="false" ht="15" hidden="false" customHeight="false" outlineLevel="0" collapsed="false">
      <c r="A6110" s="5" t="n">
        <v>14984</v>
      </c>
      <c r="B6110" s="6" t="s">
        <v>8083</v>
      </c>
      <c r="C6110" s="5" t="n">
        <v>110</v>
      </c>
      <c r="D6110" s="7" t="n">
        <f aca="false">C6110*7.5</f>
        <v>825</v>
      </c>
    </row>
    <row r="6111" customFormat="false" ht="15" hidden="false" customHeight="false" outlineLevel="0" collapsed="false">
      <c r="A6111" s="8" t="n">
        <v>14986</v>
      </c>
      <c r="B6111" s="9" t="s">
        <v>8084</v>
      </c>
      <c r="C6111" s="8" t="n">
        <v>75</v>
      </c>
      <c r="D6111" s="10" t="n">
        <f aca="false">C6111*7.5</f>
        <v>562.5</v>
      </c>
    </row>
    <row r="6112" customFormat="false" ht="15" hidden="false" customHeight="false" outlineLevel="0" collapsed="false">
      <c r="A6112" s="5" t="n">
        <v>14987</v>
      </c>
      <c r="B6112" s="6" t="s">
        <v>8085</v>
      </c>
      <c r="C6112" s="5" t="n">
        <v>75</v>
      </c>
      <c r="D6112" s="7" t="n">
        <f aca="false">C6112*7.5</f>
        <v>562.5</v>
      </c>
    </row>
    <row r="6113" customFormat="false" ht="15" hidden="false" customHeight="false" outlineLevel="0" collapsed="false">
      <c r="A6113" s="3" t="s">
        <v>1</v>
      </c>
      <c r="B6113" s="3" t="s">
        <v>8086</v>
      </c>
      <c r="C6113" s="3" t="s">
        <v>3</v>
      </c>
      <c r="D6113" s="4" t="s">
        <v>4</v>
      </c>
    </row>
    <row r="6114" customFormat="false" ht="15" hidden="false" customHeight="false" outlineLevel="0" collapsed="false">
      <c r="A6114" s="8" t="n">
        <v>16309</v>
      </c>
      <c r="B6114" s="9" t="s">
        <v>8087</v>
      </c>
      <c r="C6114" s="8" t="n">
        <v>100</v>
      </c>
      <c r="D6114" s="10" t="n">
        <f aca="false">C6114*7.5</f>
        <v>750</v>
      </c>
    </row>
    <row r="6115" customFormat="false" ht="15" hidden="false" customHeight="false" outlineLevel="0" collapsed="false">
      <c r="A6115" s="5" t="n">
        <v>16313</v>
      </c>
      <c r="B6115" s="6" t="s">
        <v>8088</v>
      </c>
      <c r="C6115" s="5" t="n">
        <v>120</v>
      </c>
      <c r="D6115" s="7" t="n">
        <f aca="false">C6115*7.5</f>
        <v>900</v>
      </c>
    </row>
    <row r="6116" customFormat="false" ht="15" hidden="false" customHeight="false" outlineLevel="0" collapsed="false">
      <c r="A6116" s="8" t="n">
        <v>227</v>
      </c>
      <c r="B6116" s="9" t="s">
        <v>8089</v>
      </c>
      <c r="C6116" s="8" t="n">
        <v>100</v>
      </c>
      <c r="D6116" s="10" t="n">
        <f aca="false">C6116*7.5</f>
        <v>750</v>
      </c>
    </row>
    <row r="6117" customFormat="false" ht="15" hidden="false" customHeight="false" outlineLevel="0" collapsed="false">
      <c r="A6117" s="5" t="n">
        <v>14596</v>
      </c>
      <c r="B6117" s="6" t="s">
        <v>8090</v>
      </c>
      <c r="C6117" s="5" t="n">
        <v>140</v>
      </c>
      <c r="D6117" s="7" t="n">
        <f aca="false">C6117*7.5</f>
        <v>1050</v>
      </c>
    </row>
    <row r="6118" customFormat="false" ht="15" hidden="false" customHeight="false" outlineLevel="0" collapsed="false">
      <c r="A6118" s="8" t="n">
        <v>10440</v>
      </c>
      <c r="B6118" s="9" t="s">
        <v>8091</v>
      </c>
      <c r="C6118" s="8" t="n">
        <v>160</v>
      </c>
      <c r="D6118" s="10" t="n">
        <f aca="false">C6118*7.5</f>
        <v>1200</v>
      </c>
    </row>
    <row r="6119" customFormat="false" ht="15" hidden="false" customHeight="false" outlineLevel="0" collapsed="false">
      <c r="A6119" s="5" t="n">
        <v>16319</v>
      </c>
      <c r="B6119" s="6" t="s">
        <v>8092</v>
      </c>
      <c r="C6119" s="5" t="n">
        <v>100</v>
      </c>
      <c r="D6119" s="7" t="n">
        <f aca="false">C6119*7.5</f>
        <v>750</v>
      </c>
    </row>
    <row r="6120" customFormat="false" ht="15" hidden="false" customHeight="false" outlineLevel="0" collapsed="false">
      <c r="A6120" s="8" t="n">
        <v>16320</v>
      </c>
      <c r="B6120" s="9" t="s">
        <v>8093</v>
      </c>
      <c r="C6120" s="8" t="n">
        <v>100</v>
      </c>
      <c r="D6120" s="10" t="n">
        <f aca="false">C6120*7.5</f>
        <v>750</v>
      </c>
    </row>
    <row r="6121" customFormat="false" ht="15" hidden="false" customHeight="false" outlineLevel="0" collapsed="false">
      <c r="A6121" s="5" t="n">
        <v>230</v>
      </c>
      <c r="B6121" s="6" t="s">
        <v>8094</v>
      </c>
      <c r="C6121" s="5" t="n">
        <v>160</v>
      </c>
      <c r="D6121" s="7" t="n">
        <f aca="false">C6121*7.5</f>
        <v>1200</v>
      </c>
    </row>
    <row r="6122" customFormat="false" ht="15" hidden="false" customHeight="false" outlineLevel="0" collapsed="false">
      <c r="A6122" s="8" t="n">
        <v>281</v>
      </c>
      <c r="B6122" s="9" t="s">
        <v>8095</v>
      </c>
      <c r="C6122" s="8" t="n">
        <v>120</v>
      </c>
      <c r="D6122" s="10" t="n">
        <f aca="false">C6122*7.5</f>
        <v>900</v>
      </c>
    </row>
    <row r="6123" customFormat="false" ht="15" hidden="false" customHeight="false" outlineLevel="0" collapsed="false">
      <c r="A6123" s="5" t="n">
        <v>16376</v>
      </c>
      <c r="B6123" s="6" t="s">
        <v>8096</v>
      </c>
      <c r="C6123" s="5" t="n">
        <v>100</v>
      </c>
      <c r="D6123" s="7" t="n">
        <f aca="false">C6123*7.5</f>
        <v>750</v>
      </c>
    </row>
    <row r="6124" customFormat="false" ht="15" hidden="false" customHeight="false" outlineLevel="0" collapsed="false">
      <c r="A6124" s="8" t="n">
        <v>25644</v>
      </c>
      <c r="B6124" s="9" t="s">
        <v>8097</v>
      </c>
      <c r="C6124" s="8" t="n">
        <v>100</v>
      </c>
      <c r="D6124" s="10" t="n">
        <f aca="false">C6124*7.5</f>
        <v>750</v>
      </c>
    </row>
    <row r="6125" customFormat="false" ht="15" hidden="false" customHeight="false" outlineLevel="0" collapsed="false">
      <c r="A6125" s="5" t="n">
        <v>24188</v>
      </c>
      <c r="B6125" s="6" t="s">
        <v>8098</v>
      </c>
      <c r="C6125" s="5" t="n">
        <v>80</v>
      </c>
      <c r="D6125" s="7" t="n">
        <f aca="false">C6125*7.5</f>
        <v>600</v>
      </c>
    </row>
    <row r="6126" customFormat="false" ht="15" hidden="false" customHeight="false" outlineLevel="0" collapsed="false">
      <c r="A6126" s="8" t="n">
        <v>16229</v>
      </c>
      <c r="B6126" s="9" t="s">
        <v>8099</v>
      </c>
      <c r="C6126" s="8" t="n">
        <v>100</v>
      </c>
      <c r="D6126" s="10" t="n">
        <f aca="false">C6126*7.5</f>
        <v>750</v>
      </c>
    </row>
    <row r="6127" customFormat="false" ht="15" hidden="false" customHeight="false" outlineLevel="0" collapsed="false">
      <c r="A6127" s="5" t="n">
        <v>16526</v>
      </c>
      <c r="B6127" s="6" t="s">
        <v>8100</v>
      </c>
      <c r="C6127" s="5" t="n">
        <v>80</v>
      </c>
      <c r="D6127" s="7" t="n">
        <f aca="false">C6127*7.5</f>
        <v>600</v>
      </c>
    </row>
    <row r="6128" customFormat="false" ht="15" hidden="false" customHeight="false" outlineLevel="0" collapsed="false">
      <c r="A6128" s="8" t="n">
        <v>16608</v>
      </c>
      <c r="B6128" s="9" t="s">
        <v>8101</v>
      </c>
      <c r="C6128" s="8" t="n">
        <v>100</v>
      </c>
      <c r="D6128" s="10" t="n">
        <f aca="false">C6128*7.5</f>
        <v>750</v>
      </c>
    </row>
    <row r="6129" customFormat="false" ht="15" hidden="false" customHeight="false" outlineLevel="0" collapsed="false">
      <c r="A6129" s="5" t="n">
        <v>16641</v>
      </c>
      <c r="B6129" s="6" t="s">
        <v>8102</v>
      </c>
      <c r="C6129" s="5" t="n">
        <v>80</v>
      </c>
      <c r="D6129" s="7" t="n">
        <f aca="false">C6129*7.5</f>
        <v>600</v>
      </c>
    </row>
    <row r="6130" customFormat="false" ht="15" hidden="false" customHeight="false" outlineLevel="0" collapsed="false">
      <c r="A6130" s="8" t="n">
        <v>25707</v>
      </c>
      <c r="B6130" s="9" t="s">
        <v>8103</v>
      </c>
      <c r="C6130" s="8" t="n">
        <v>80</v>
      </c>
      <c r="D6130" s="10" t="n">
        <f aca="false">C6130*7.5</f>
        <v>600</v>
      </c>
    </row>
    <row r="6131" customFormat="false" ht="15" hidden="false" customHeight="false" outlineLevel="0" collapsed="false">
      <c r="A6131" s="5" t="n">
        <v>25713</v>
      </c>
      <c r="B6131" s="6" t="s">
        <v>8104</v>
      </c>
      <c r="C6131" s="5" t="n">
        <v>80</v>
      </c>
      <c r="D6131" s="7" t="n">
        <f aca="false">C6131*7.5</f>
        <v>600</v>
      </c>
    </row>
    <row r="6132" customFormat="false" ht="15" hidden="false" customHeight="false" outlineLevel="0" collapsed="false">
      <c r="A6132" s="8" t="n">
        <v>460</v>
      </c>
      <c r="B6132" s="9" t="s">
        <v>8105</v>
      </c>
      <c r="C6132" s="8" t="n">
        <v>120</v>
      </c>
      <c r="D6132" s="10" t="n">
        <f aca="false">C6132*7.5</f>
        <v>900</v>
      </c>
    </row>
    <row r="6133" customFormat="false" ht="15" hidden="false" customHeight="false" outlineLevel="0" collapsed="false">
      <c r="A6133" s="5" t="n">
        <v>16808</v>
      </c>
      <c r="B6133" s="6" t="s">
        <v>8106</v>
      </c>
      <c r="C6133" s="5" t="n">
        <v>100</v>
      </c>
      <c r="D6133" s="7" t="n">
        <f aca="false">C6133*7.5</f>
        <v>750</v>
      </c>
    </row>
    <row r="6134" customFormat="false" ht="15" hidden="false" customHeight="false" outlineLevel="0" collapsed="false">
      <c r="A6134" s="8" t="n">
        <v>16846</v>
      </c>
      <c r="B6134" s="9" t="s">
        <v>8107</v>
      </c>
      <c r="C6134" s="8" t="n">
        <v>100</v>
      </c>
      <c r="D6134" s="10" t="n">
        <f aca="false">C6134*7.5</f>
        <v>750</v>
      </c>
    </row>
    <row r="6135" customFormat="false" ht="15" hidden="false" customHeight="false" outlineLevel="0" collapsed="false">
      <c r="A6135" s="5" t="n">
        <v>16896</v>
      </c>
      <c r="B6135" s="6" t="s">
        <v>8108</v>
      </c>
      <c r="C6135" s="5" t="n">
        <v>100</v>
      </c>
      <c r="D6135" s="7" t="n">
        <f aca="false">C6135*7.5</f>
        <v>750</v>
      </c>
    </row>
    <row r="6136" customFormat="false" ht="15" hidden="false" customHeight="false" outlineLevel="0" collapsed="false">
      <c r="A6136" s="8" t="n">
        <v>7723</v>
      </c>
      <c r="B6136" s="9" t="s">
        <v>8109</v>
      </c>
      <c r="C6136" s="8" t="n">
        <v>120</v>
      </c>
      <c r="D6136" s="10" t="n">
        <f aca="false">C6136*7.5</f>
        <v>900</v>
      </c>
    </row>
    <row r="6137" customFormat="false" ht="15" hidden="false" customHeight="false" outlineLevel="0" collapsed="false">
      <c r="A6137" s="5" t="n">
        <v>4031</v>
      </c>
      <c r="B6137" s="6" t="s">
        <v>8110</v>
      </c>
      <c r="C6137" s="5" t="n">
        <v>120</v>
      </c>
      <c r="D6137" s="7" t="n">
        <f aca="false">C6137*7.5</f>
        <v>900</v>
      </c>
    </row>
    <row r="6138" customFormat="false" ht="15" hidden="false" customHeight="false" outlineLevel="0" collapsed="false">
      <c r="A6138" s="8" t="n">
        <v>17067</v>
      </c>
      <c r="B6138" s="9" t="s">
        <v>8111</v>
      </c>
      <c r="C6138" s="8" t="n">
        <v>100</v>
      </c>
      <c r="D6138" s="10" t="n">
        <f aca="false">C6138*7.5</f>
        <v>750</v>
      </c>
    </row>
    <row r="6139" customFormat="false" ht="15" hidden="false" customHeight="false" outlineLevel="0" collapsed="false">
      <c r="A6139" s="5" t="n">
        <v>17089</v>
      </c>
      <c r="B6139" s="6" t="s">
        <v>8112</v>
      </c>
      <c r="C6139" s="5" t="n">
        <v>80</v>
      </c>
      <c r="D6139" s="7" t="n">
        <f aca="false">C6139*7.5</f>
        <v>600</v>
      </c>
    </row>
    <row r="6140" customFormat="false" ht="15" hidden="false" customHeight="false" outlineLevel="0" collapsed="false">
      <c r="A6140" s="8" t="n">
        <v>24673</v>
      </c>
      <c r="B6140" s="9" t="s">
        <v>8113</v>
      </c>
      <c r="C6140" s="8" t="n">
        <v>80</v>
      </c>
      <c r="D6140" s="10" t="n">
        <f aca="false">C6140*7.5</f>
        <v>600</v>
      </c>
    </row>
    <row r="6141" customFormat="false" ht="15" hidden="false" customHeight="false" outlineLevel="0" collapsed="false">
      <c r="A6141" s="5" t="n">
        <v>10188</v>
      </c>
      <c r="B6141" s="6" t="s">
        <v>8114</v>
      </c>
      <c r="C6141" s="5" t="n">
        <v>120</v>
      </c>
      <c r="D6141" s="7" t="n">
        <f aca="false">C6141*7.5</f>
        <v>900</v>
      </c>
    </row>
    <row r="6142" customFormat="false" ht="15" hidden="false" customHeight="false" outlineLevel="0" collapsed="false">
      <c r="A6142" s="8" t="n">
        <v>24701</v>
      </c>
      <c r="B6142" s="9" t="s">
        <v>8115</v>
      </c>
      <c r="C6142" s="8" t="n">
        <v>100</v>
      </c>
      <c r="D6142" s="10" t="n">
        <f aca="false">C6142*7.5</f>
        <v>750</v>
      </c>
    </row>
    <row r="6143" customFormat="false" ht="15" hidden="false" customHeight="false" outlineLevel="0" collapsed="false">
      <c r="A6143" s="5" t="n">
        <v>7725</v>
      </c>
      <c r="B6143" s="6" t="s">
        <v>8116</v>
      </c>
      <c r="C6143" s="5" t="n">
        <v>120</v>
      </c>
      <c r="D6143" s="7" t="n">
        <f aca="false">C6143*7.5</f>
        <v>900</v>
      </c>
    </row>
    <row r="6144" customFormat="false" ht="15" hidden="false" customHeight="false" outlineLevel="0" collapsed="false">
      <c r="A6144" s="8" t="n">
        <v>738</v>
      </c>
      <c r="B6144" s="9" t="s">
        <v>8117</v>
      </c>
      <c r="C6144" s="8" t="n">
        <v>120</v>
      </c>
      <c r="D6144" s="10" t="n">
        <f aca="false">C6144*7.5</f>
        <v>900</v>
      </c>
    </row>
    <row r="6145" customFormat="false" ht="15" hidden="false" customHeight="false" outlineLevel="0" collapsed="false">
      <c r="A6145" s="5" t="n">
        <v>5051</v>
      </c>
      <c r="B6145" s="6" t="s">
        <v>8118</v>
      </c>
      <c r="C6145" s="5" t="n">
        <v>80</v>
      </c>
      <c r="D6145" s="7" t="n">
        <f aca="false">C6145*7.5</f>
        <v>600</v>
      </c>
    </row>
    <row r="6146" customFormat="false" ht="15" hidden="false" customHeight="false" outlineLevel="0" collapsed="false">
      <c r="A6146" s="8" t="n">
        <v>5950</v>
      </c>
      <c r="B6146" s="9" t="s">
        <v>8119</v>
      </c>
      <c r="C6146" s="8" t="n">
        <v>100</v>
      </c>
      <c r="D6146" s="10" t="n">
        <f aca="false">C6146*7.5</f>
        <v>750</v>
      </c>
    </row>
    <row r="6147" customFormat="false" ht="33.55" hidden="false" customHeight="true" outlineLevel="0" collapsed="false">
      <c r="A6147" s="1" t="s">
        <v>8120</v>
      </c>
      <c r="B6147" s="1"/>
      <c r="C6147" s="1"/>
      <c r="D6147" s="1"/>
    </row>
    <row r="6148" customFormat="false" ht="15" hidden="false" customHeight="false" outlineLevel="0" collapsed="false">
      <c r="A6148" s="3" t="s">
        <v>1</v>
      </c>
      <c r="B6148" s="3" t="s">
        <v>8121</v>
      </c>
      <c r="C6148" s="3" t="s">
        <v>3</v>
      </c>
      <c r="D6148" s="4" t="s">
        <v>4</v>
      </c>
    </row>
    <row r="6149" customFormat="false" ht="15" hidden="false" customHeight="false" outlineLevel="0" collapsed="false">
      <c r="A6149" s="5" t="s">
        <v>8122</v>
      </c>
      <c r="B6149" s="6" t="s">
        <v>8123</v>
      </c>
      <c r="C6149" s="5" t="n">
        <v>50</v>
      </c>
      <c r="D6149" s="7" t="n">
        <f aca="false">C6149*7.5</f>
        <v>375</v>
      </c>
    </row>
    <row r="6150" customFormat="false" ht="15" hidden="false" customHeight="false" outlineLevel="0" collapsed="false">
      <c r="A6150" s="8" t="s">
        <v>8124</v>
      </c>
      <c r="B6150" s="9" t="s">
        <v>8125</v>
      </c>
      <c r="C6150" s="8" t="n">
        <v>75</v>
      </c>
      <c r="D6150" s="10" t="n">
        <f aca="false">C6150*7.5</f>
        <v>562.5</v>
      </c>
    </row>
    <row r="6151" customFormat="false" ht="15" hidden="false" customHeight="false" outlineLevel="0" collapsed="false">
      <c r="A6151" s="5" t="s">
        <v>8126</v>
      </c>
      <c r="B6151" s="6" t="s">
        <v>8127</v>
      </c>
      <c r="C6151" s="5" t="n">
        <v>75</v>
      </c>
      <c r="D6151" s="7" t="n">
        <f aca="false">C6151*7.5</f>
        <v>562.5</v>
      </c>
    </row>
    <row r="6152" customFormat="false" ht="15" hidden="false" customHeight="false" outlineLevel="0" collapsed="false">
      <c r="A6152" s="8" t="s">
        <v>8128</v>
      </c>
      <c r="B6152" s="9" t="s">
        <v>8129</v>
      </c>
      <c r="C6152" s="8" t="n">
        <v>80</v>
      </c>
      <c r="D6152" s="10" t="n">
        <f aca="false">C6152*7.5</f>
        <v>600</v>
      </c>
    </row>
    <row r="6153" customFormat="false" ht="15" hidden="false" customHeight="false" outlineLevel="0" collapsed="false">
      <c r="A6153" s="5" t="s">
        <v>8130</v>
      </c>
      <c r="B6153" s="6" t="s">
        <v>8131</v>
      </c>
      <c r="C6153" s="5" t="n">
        <v>40</v>
      </c>
      <c r="D6153" s="7" t="n">
        <f aca="false">C6153*7.5</f>
        <v>300</v>
      </c>
    </row>
    <row r="6154" customFormat="false" ht="15" hidden="false" customHeight="false" outlineLevel="0" collapsed="false">
      <c r="A6154" s="8" t="s">
        <v>8132</v>
      </c>
      <c r="B6154" s="9" t="s">
        <v>8133</v>
      </c>
      <c r="C6154" s="8" t="n">
        <v>100</v>
      </c>
      <c r="D6154" s="10" t="n">
        <f aca="false">C6154*7.5</f>
        <v>750</v>
      </c>
    </row>
    <row r="6155" customFormat="false" ht="15" hidden="false" customHeight="false" outlineLevel="0" collapsed="false">
      <c r="A6155" s="5" t="s">
        <v>8134</v>
      </c>
      <c r="B6155" s="6" t="s">
        <v>8135</v>
      </c>
      <c r="C6155" s="5" t="n">
        <v>90</v>
      </c>
      <c r="D6155" s="7" t="n">
        <f aca="false">C6155*7.5</f>
        <v>675</v>
      </c>
    </row>
    <row r="6156" customFormat="false" ht="15" hidden="false" customHeight="false" outlineLevel="0" collapsed="false">
      <c r="A6156" s="8" t="s">
        <v>8136</v>
      </c>
      <c r="B6156" s="9" t="s">
        <v>8137</v>
      </c>
      <c r="C6156" s="8" t="n">
        <v>10</v>
      </c>
      <c r="D6156" s="10" t="n">
        <f aca="false">C6156*7.5</f>
        <v>75</v>
      </c>
    </row>
    <row r="6157" customFormat="false" ht="15" hidden="false" customHeight="false" outlineLevel="0" collapsed="false">
      <c r="A6157" s="5" t="s">
        <v>8138</v>
      </c>
      <c r="B6157" s="6" t="s">
        <v>8139</v>
      </c>
      <c r="C6157" s="5" t="n">
        <v>20</v>
      </c>
      <c r="D6157" s="7" t="n">
        <f aca="false">C6157*7.5</f>
        <v>150</v>
      </c>
    </row>
    <row r="6158" customFormat="false" ht="15" hidden="false" customHeight="false" outlineLevel="0" collapsed="false">
      <c r="A6158" s="8" t="s">
        <v>8140</v>
      </c>
      <c r="B6158" s="9" t="s">
        <v>8141</v>
      </c>
      <c r="C6158" s="8" t="n">
        <v>25</v>
      </c>
      <c r="D6158" s="10" t="n">
        <f aca="false">C6158*7.5</f>
        <v>187.5</v>
      </c>
    </row>
    <row r="6159" customFormat="false" ht="15" hidden="false" customHeight="false" outlineLevel="0" collapsed="false">
      <c r="A6159" s="5" t="s">
        <v>8142</v>
      </c>
      <c r="B6159" s="6" t="s">
        <v>8143</v>
      </c>
      <c r="C6159" s="5" t="n">
        <v>30</v>
      </c>
      <c r="D6159" s="7" t="n">
        <f aca="false">C6159*7.5</f>
        <v>225</v>
      </c>
    </row>
    <row r="6160" customFormat="false" ht="15" hidden="false" customHeight="false" outlineLevel="0" collapsed="false">
      <c r="A6160" s="8" t="s">
        <v>8144</v>
      </c>
      <c r="B6160" s="9" t="s">
        <v>8145</v>
      </c>
      <c r="C6160" s="8" t="n">
        <v>10</v>
      </c>
      <c r="D6160" s="10" t="n">
        <f aca="false">C6160*7.5</f>
        <v>75</v>
      </c>
    </row>
    <row r="6161" customFormat="false" ht="15" hidden="false" customHeight="false" outlineLevel="0" collapsed="false">
      <c r="A6161" s="5" t="s">
        <v>8146</v>
      </c>
      <c r="B6161" s="6" t="s">
        <v>8147</v>
      </c>
      <c r="C6161" s="5" t="n">
        <v>15</v>
      </c>
      <c r="D6161" s="7" t="n">
        <f aca="false">C6161*7.5</f>
        <v>112.5</v>
      </c>
    </row>
    <row r="6162" customFormat="false" ht="15" hidden="false" customHeight="false" outlineLevel="0" collapsed="false">
      <c r="A6162" s="8" t="s">
        <v>8148</v>
      </c>
      <c r="B6162" s="9" t="s">
        <v>8149</v>
      </c>
      <c r="C6162" s="8" t="n">
        <v>20</v>
      </c>
      <c r="D6162" s="10" t="n">
        <f aca="false">C6162*7.5</f>
        <v>150</v>
      </c>
    </row>
    <row r="6163" customFormat="false" ht="15" hidden="false" customHeight="false" outlineLevel="0" collapsed="false">
      <c r="A6163" s="5" t="s">
        <v>8150</v>
      </c>
      <c r="B6163" s="6" t="s">
        <v>8151</v>
      </c>
      <c r="C6163" s="5" t="n">
        <v>25</v>
      </c>
      <c r="D6163" s="7" t="n">
        <f aca="false">C6163*7.5</f>
        <v>187.5</v>
      </c>
    </row>
    <row r="6164" customFormat="false" ht="15" hidden="false" customHeight="false" outlineLevel="0" collapsed="false">
      <c r="A6164" s="8" t="s">
        <v>8152</v>
      </c>
      <c r="B6164" s="9" t="s">
        <v>8153</v>
      </c>
      <c r="C6164" s="8" t="n">
        <v>25</v>
      </c>
      <c r="D6164" s="10" t="n">
        <f aca="false">C6164*7.5</f>
        <v>187.5</v>
      </c>
    </row>
    <row r="6165" customFormat="false" ht="15" hidden="false" customHeight="false" outlineLevel="0" collapsed="false">
      <c r="A6165" s="5" t="s">
        <v>8154</v>
      </c>
      <c r="B6165" s="6" t="s">
        <v>8155</v>
      </c>
      <c r="C6165" s="5" t="n">
        <v>5</v>
      </c>
      <c r="D6165" s="7" t="n">
        <f aca="false">C6165*7.5</f>
        <v>37.5</v>
      </c>
    </row>
    <row r="6166" customFormat="false" ht="15" hidden="false" customHeight="false" outlineLevel="0" collapsed="false">
      <c r="A6166" s="8" t="s">
        <v>8156</v>
      </c>
      <c r="B6166" s="9" t="s">
        <v>8157</v>
      </c>
      <c r="C6166" s="8" t="n">
        <v>15</v>
      </c>
      <c r="D6166" s="10" t="n">
        <f aca="false">C6166*7.5</f>
        <v>112.5</v>
      </c>
    </row>
    <row r="6167" customFormat="false" ht="15" hidden="false" customHeight="false" outlineLevel="0" collapsed="false">
      <c r="A6167" s="5" t="s">
        <v>8158</v>
      </c>
      <c r="B6167" s="6" t="s">
        <v>8159</v>
      </c>
      <c r="C6167" s="5" t="n">
        <v>30</v>
      </c>
      <c r="D6167" s="7" t="n">
        <f aca="false">C6167*7.5</f>
        <v>225</v>
      </c>
    </row>
    <row r="6168" customFormat="false" ht="15" hidden="false" customHeight="false" outlineLevel="0" collapsed="false">
      <c r="A6168" s="8" t="s">
        <v>8160</v>
      </c>
      <c r="B6168" s="9" t="s">
        <v>8161</v>
      </c>
      <c r="C6168" s="8" t="n">
        <v>10</v>
      </c>
      <c r="D6168" s="10" t="n">
        <f aca="false">C6168*7.5</f>
        <v>75</v>
      </c>
    </row>
    <row r="6169" customFormat="false" ht="15" hidden="false" customHeight="false" outlineLevel="0" collapsed="false">
      <c r="A6169" s="5" t="s">
        <v>8162</v>
      </c>
      <c r="B6169" s="6" t="s">
        <v>8163</v>
      </c>
      <c r="C6169" s="5" t="n">
        <v>10</v>
      </c>
      <c r="D6169" s="7" t="n">
        <f aca="false">C6169*7.5</f>
        <v>75</v>
      </c>
    </row>
    <row r="6170" customFormat="false" ht="15" hidden="false" customHeight="false" outlineLevel="0" collapsed="false">
      <c r="A6170" s="8" t="s">
        <v>8164</v>
      </c>
      <c r="B6170" s="9" t="s">
        <v>8165</v>
      </c>
      <c r="C6170" s="8" t="n">
        <v>10</v>
      </c>
      <c r="D6170" s="10" t="n">
        <f aca="false">C6170*7.5</f>
        <v>75</v>
      </c>
    </row>
    <row r="6171" customFormat="false" ht="15" hidden="false" customHeight="false" outlineLevel="0" collapsed="false">
      <c r="A6171" s="5" t="s">
        <v>8166</v>
      </c>
      <c r="B6171" s="6" t="s">
        <v>8167</v>
      </c>
      <c r="C6171" s="5" t="n">
        <v>10</v>
      </c>
      <c r="D6171" s="7" t="n">
        <f aca="false">C6171*7.5</f>
        <v>75</v>
      </c>
    </row>
    <row r="6172" customFormat="false" ht="15" hidden="false" customHeight="false" outlineLevel="0" collapsed="false">
      <c r="A6172" s="8" t="s">
        <v>8168</v>
      </c>
      <c r="B6172" s="9" t="s">
        <v>8169</v>
      </c>
      <c r="C6172" s="8" t="n">
        <v>10</v>
      </c>
      <c r="D6172" s="10" t="n">
        <f aca="false">C6172*7.5</f>
        <v>75</v>
      </c>
    </row>
    <row r="6173" customFormat="false" ht="15" hidden="false" customHeight="false" outlineLevel="0" collapsed="false">
      <c r="A6173" s="5" t="s">
        <v>8170</v>
      </c>
      <c r="B6173" s="6" t="s">
        <v>8171</v>
      </c>
      <c r="C6173" s="5" t="n">
        <v>10</v>
      </c>
      <c r="D6173" s="7" t="n">
        <f aca="false">C6173*7.5</f>
        <v>75</v>
      </c>
    </row>
    <row r="6174" customFormat="false" ht="15" hidden="false" customHeight="false" outlineLevel="0" collapsed="false">
      <c r="A6174" s="8" t="s">
        <v>8172</v>
      </c>
      <c r="B6174" s="9" t="s">
        <v>8173</v>
      </c>
      <c r="C6174" s="8" t="n">
        <v>15</v>
      </c>
      <c r="D6174" s="10" t="n">
        <f aca="false">C6174*7.5</f>
        <v>112.5</v>
      </c>
    </row>
    <row r="6175" customFormat="false" ht="15" hidden="false" customHeight="false" outlineLevel="0" collapsed="false">
      <c r="A6175" s="5" t="s">
        <v>8174</v>
      </c>
      <c r="B6175" s="6" t="s">
        <v>8175</v>
      </c>
      <c r="C6175" s="5" t="n">
        <v>20</v>
      </c>
      <c r="D6175" s="7" t="n">
        <f aca="false">C6175*7.5</f>
        <v>150</v>
      </c>
    </row>
    <row r="6176" customFormat="false" ht="15" hidden="false" customHeight="false" outlineLevel="0" collapsed="false">
      <c r="A6176" s="8" t="s">
        <v>8176</v>
      </c>
      <c r="B6176" s="9" t="s">
        <v>8177</v>
      </c>
      <c r="C6176" s="8" t="n">
        <v>40</v>
      </c>
      <c r="D6176" s="10" t="n">
        <f aca="false">C6176*7.5</f>
        <v>300</v>
      </c>
    </row>
    <row r="6177" customFormat="false" ht="15" hidden="false" customHeight="false" outlineLevel="0" collapsed="false">
      <c r="A6177" s="5" t="s">
        <v>8178</v>
      </c>
      <c r="B6177" s="6" t="s">
        <v>8179</v>
      </c>
      <c r="C6177" s="5" t="n">
        <v>5</v>
      </c>
      <c r="D6177" s="7" t="n">
        <f aca="false">C6177*7.5</f>
        <v>37.5</v>
      </c>
    </row>
    <row r="6178" customFormat="false" ht="15" hidden="false" customHeight="false" outlineLevel="0" collapsed="false">
      <c r="A6178" s="8" t="s">
        <v>8180</v>
      </c>
      <c r="B6178" s="9" t="s">
        <v>8181</v>
      </c>
      <c r="C6178" s="8" t="n">
        <v>5</v>
      </c>
      <c r="D6178" s="10" t="n">
        <f aca="false">C6178*7.5</f>
        <v>37.5</v>
      </c>
    </row>
    <row r="6179" customFormat="false" ht="15" hidden="false" customHeight="false" outlineLevel="0" collapsed="false">
      <c r="A6179" s="5" t="s">
        <v>8182</v>
      </c>
      <c r="B6179" s="6" t="s">
        <v>8183</v>
      </c>
      <c r="C6179" s="5" t="n">
        <v>10</v>
      </c>
      <c r="D6179" s="7" t="n">
        <f aca="false">C6179*7.5</f>
        <v>75</v>
      </c>
    </row>
    <row r="6180" customFormat="false" ht="15" hidden="false" customHeight="false" outlineLevel="0" collapsed="false">
      <c r="A6180" s="8" t="s">
        <v>8184</v>
      </c>
      <c r="B6180" s="9" t="s">
        <v>8185</v>
      </c>
      <c r="C6180" s="8" t="n">
        <v>10</v>
      </c>
      <c r="D6180" s="10" t="n">
        <f aca="false">C6180*7.5</f>
        <v>75</v>
      </c>
    </row>
    <row r="6181" customFormat="false" ht="15" hidden="false" customHeight="false" outlineLevel="0" collapsed="false">
      <c r="A6181" s="5" t="s">
        <v>8186</v>
      </c>
      <c r="B6181" s="6" t="s">
        <v>8187</v>
      </c>
      <c r="C6181" s="5" t="n">
        <v>10</v>
      </c>
      <c r="D6181" s="7" t="n">
        <f aca="false">C6181*7.5</f>
        <v>75</v>
      </c>
    </row>
    <row r="6182" customFormat="false" ht="15" hidden="false" customHeight="false" outlineLevel="0" collapsed="false">
      <c r="A6182" s="8" t="s">
        <v>8188</v>
      </c>
      <c r="B6182" s="9" t="s">
        <v>8189</v>
      </c>
      <c r="C6182" s="8" t="n">
        <v>20</v>
      </c>
      <c r="D6182" s="10" t="n">
        <f aca="false">C6182*7.5</f>
        <v>150</v>
      </c>
    </row>
    <row r="6183" customFormat="false" ht="15" hidden="false" customHeight="false" outlineLevel="0" collapsed="false">
      <c r="A6183" s="5" t="s">
        <v>8190</v>
      </c>
      <c r="B6183" s="6" t="s">
        <v>8191</v>
      </c>
      <c r="C6183" s="5" t="n">
        <v>20</v>
      </c>
      <c r="D6183" s="7" t="n">
        <f aca="false">C6183*7.5</f>
        <v>150</v>
      </c>
    </row>
    <row r="6184" customFormat="false" ht="15" hidden="false" customHeight="false" outlineLevel="0" collapsed="false">
      <c r="A6184" s="8" t="s">
        <v>8192</v>
      </c>
      <c r="B6184" s="9" t="s">
        <v>8193</v>
      </c>
      <c r="C6184" s="8" t="n">
        <v>5</v>
      </c>
      <c r="D6184" s="10" t="n">
        <f aca="false">C6184*7.5</f>
        <v>37.5</v>
      </c>
    </row>
    <row r="6185" customFormat="false" ht="15" hidden="false" customHeight="false" outlineLevel="0" collapsed="false">
      <c r="A6185" s="5" t="s">
        <v>8194</v>
      </c>
      <c r="B6185" s="6" t="s">
        <v>8195</v>
      </c>
      <c r="C6185" s="5" t="n">
        <v>5</v>
      </c>
      <c r="D6185" s="7" t="n">
        <f aca="false">C6185*7.5</f>
        <v>37.5</v>
      </c>
    </row>
    <row r="6186" customFormat="false" ht="15" hidden="false" customHeight="false" outlineLevel="0" collapsed="false">
      <c r="A6186" s="8" t="s">
        <v>8196</v>
      </c>
      <c r="B6186" s="9" t="s">
        <v>8197</v>
      </c>
      <c r="C6186" s="8" t="n">
        <v>15</v>
      </c>
      <c r="D6186" s="10" t="n">
        <f aca="false">C6186*7.5</f>
        <v>112.5</v>
      </c>
    </row>
    <row r="6187" customFormat="false" ht="15" hidden="false" customHeight="false" outlineLevel="0" collapsed="false">
      <c r="A6187" s="5" t="s">
        <v>8198</v>
      </c>
      <c r="B6187" s="6" t="s">
        <v>8199</v>
      </c>
      <c r="C6187" s="5" t="n">
        <v>15</v>
      </c>
      <c r="D6187" s="7" t="n">
        <f aca="false">C6187*7.5</f>
        <v>112.5</v>
      </c>
    </row>
    <row r="6188" customFormat="false" ht="15" hidden="false" customHeight="false" outlineLevel="0" collapsed="false">
      <c r="A6188" s="3" t="s">
        <v>1</v>
      </c>
      <c r="B6188" s="3" t="s">
        <v>8200</v>
      </c>
      <c r="C6188" s="3" t="s">
        <v>3</v>
      </c>
      <c r="D6188" s="4" t="s">
        <v>4</v>
      </c>
    </row>
    <row r="6189" customFormat="false" ht="15" hidden="false" customHeight="false" outlineLevel="0" collapsed="false">
      <c r="A6189" s="8" t="s">
        <v>8201</v>
      </c>
      <c r="B6189" s="9" t="s">
        <v>8202</v>
      </c>
      <c r="C6189" s="8" t="n">
        <v>50</v>
      </c>
      <c r="D6189" s="10" t="n">
        <f aca="false">C6189*7.5</f>
        <v>375</v>
      </c>
    </row>
    <row r="6190" customFormat="false" ht="15" hidden="false" customHeight="false" outlineLevel="0" collapsed="false">
      <c r="A6190" s="5" t="s">
        <v>8203</v>
      </c>
      <c r="B6190" s="6" t="s">
        <v>8204</v>
      </c>
      <c r="C6190" s="5" t="n">
        <v>60</v>
      </c>
      <c r="D6190" s="7" t="n">
        <f aca="false">C6190*7.5</f>
        <v>450</v>
      </c>
    </row>
    <row r="6191" customFormat="false" ht="15" hidden="false" customHeight="false" outlineLevel="0" collapsed="false">
      <c r="A6191" s="8" t="s">
        <v>8205</v>
      </c>
      <c r="B6191" s="9" t="s">
        <v>8206</v>
      </c>
      <c r="C6191" s="8" t="n">
        <v>30</v>
      </c>
      <c r="D6191" s="10" t="n">
        <f aca="false">C6191*7.5</f>
        <v>225</v>
      </c>
    </row>
    <row r="6192" customFormat="false" ht="15" hidden="false" customHeight="false" outlineLevel="0" collapsed="false">
      <c r="A6192" s="5" t="s">
        <v>8207</v>
      </c>
      <c r="B6192" s="6" t="s">
        <v>8208</v>
      </c>
      <c r="C6192" s="5" t="n">
        <v>40</v>
      </c>
      <c r="D6192" s="7" t="n">
        <f aca="false">C6192*7.5</f>
        <v>300</v>
      </c>
    </row>
    <row r="6193" customFormat="false" ht="15" hidden="false" customHeight="false" outlineLevel="0" collapsed="false">
      <c r="A6193" s="8" t="s">
        <v>8209</v>
      </c>
      <c r="B6193" s="9" t="s">
        <v>8210</v>
      </c>
      <c r="C6193" s="8" t="n">
        <v>50</v>
      </c>
      <c r="D6193" s="10" t="n">
        <f aca="false">C6193*7.5</f>
        <v>375</v>
      </c>
    </row>
    <row r="6194" customFormat="false" ht="15" hidden="false" customHeight="false" outlineLevel="0" collapsed="false">
      <c r="A6194" s="5" t="s">
        <v>8211</v>
      </c>
      <c r="B6194" s="6" t="s">
        <v>8212</v>
      </c>
      <c r="C6194" s="5" t="n">
        <v>60</v>
      </c>
      <c r="D6194" s="7" t="n">
        <f aca="false">C6194*7.5</f>
        <v>450</v>
      </c>
    </row>
    <row r="6195" customFormat="false" ht="15" hidden="false" customHeight="false" outlineLevel="0" collapsed="false">
      <c r="A6195" s="8" t="s">
        <v>8213</v>
      </c>
      <c r="B6195" s="9" t="s">
        <v>8214</v>
      </c>
      <c r="C6195" s="8" t="n">
        <v>60</v>
      </c>
      <c r="D6195" s="10" t="n">
        <f aca="false">C6195*7.5</f>
        <v>450</v>
      </c>
    </row>
    <row r="6196" customFormat="false" ht="15" hidden="false" customHeight="false" outlineLevel="0" collapsed="false">
      <c r="A6196" s="5" t="s">
        <v>8215</v>
      </c>
      <c r="B6196" s="6" t="s">
        <v>8216</v>
      </c>
      <c r="C6196" s="5" t="n">
        <v>30</v>
      </c>
      <c r="D6196" s="7" t="n">
        <f aca="false">C6196*7.5</f>
        <v>225</v>
      </c>
    </row>
    <row r="6197" customFormat="false" ht="15" hidden="false" customHeight="false" outlineLevel="0" collapsed="false">
      <c r="A6197" s="8" t="s">
        <v>8217</v>
      </c>
      <c r="B6197" s="9" t="s">
        <v>8218</v>
      </c>
      <c r="C6197" s="8" t="n">
        <v>70</v>
      </c>
      <c r="D6197" s="10" t="n">
        <f aca="false">C6197*7.5</f>
        <v>525</v>
      </c>
    </row>
    <row r="6198" customFormat="false" ht="15" hidden="false" customHeight="false" outlineLevel="0" collapsed="false">
      <c r="A6198" s="5" t="s">
        <v>8219</v>
      </c>
      <c r="B6198" s="6" t="s">
        <v>8220</v>
      </c>
      <c r="C6198" s="5" t="n">
        <v>60</v>
      </c>
      <c r="D6198" s="7" t="n">
        <f aca="false">C6198*7.5</f>
        <v>450</v>
      </c>
    </row>
    <row r="6199" customFormat="false" ht="15" hidden="false" customHeight="false" outlineLevel="0" collapsed="false">
      <c r="A6199" s="8" t="s">
        <v>8221</v>
      </c>
      <c r="B6199" s="9" t="s">
        <v>8222</v>
      </c>
      <c r="C6199" s="8" t="n">
        <v>75</v>
      </c>
      <c r="D6199" s="10" t="n">
        <f aca="false">C6199*7.5</f>
        <v>562.5</v>
      </c>
    </row>
    <row r="6200" customFormat="false" ht="15" hidden="false" customHeight="false" outlineLevel="0" collapsed="false">
      <c r="A6200" s="5" t="s">
        <v>8223</v>
      </c>
      <c r="B6200" s="6" t="s">
        <v>8224</v>
      </c>
      <c r="C6200" s="5" t="n">
        <v>100</v>
      </c>
      <c r="D6200" s="7" t="n">
        <f aca="false">C6200*7.5</f>
        <v>750</v>
      </c>
    </row>
    <row r="6201" customFormat="false" ht="15" hidden="false" customHeight="false" outlineLevel="0" collapsed="false">
      <c r="A6201" s="8" t="s">
        <v>8225</v>
      </c>
      <c r="B6201" s="9" t="s">
        <v>8226</v>
      </c>
      <c r="C6201" s="8" t="n">
        <v>90</v>
      </c>
      <c r="D6201" s="10" t="n">
        <f aca="false">C6201*7.5</f>
        <v>675</v>
      </c>
    </row>
    <row r="6202" customFormat="false" ht="15" hidden="false" customHeight="false" outlineLevel="0" collapsed="false">
      <c r="A6202" s="5" t="s">
        <v>8227</v>
      </c>
      <c r="B6202" s="6" t="s">
        <v>8228</v>
      </c>
      <c r="C6202" s="5" t="n">
        <v>90</v>
      </c>
      <c r="D6202" s="7" t="n">
        <f aca="false">C6202*7.5</f>
        <v>675</v>
      </c>
    </row>
    <row r="6203" customFormat="false" ht="15" hidden="false" customHeight="false" outlineLevel="0" collapsed="false">
      <c r="A6203" s="8" t="s">
        <v>8229</v>
      </c>
      <c r="B6203" s="9" t="s">
        <v>8230</v>
      </c>
      <c r="C6203" s="8" t="n">
        <v>75</v>
      </c>
      <c r="D6203" s="10" t="n">
        <f aca="false">C6203*7.5</f>
        <v>562.5</v>
      </c>
    </row>
    <row r="6204" customFormat="false" ht="15" hidden="false" customHeight="false" outlineLevel="0" collapsed="false">
      <c r="A6204" s="5" t="s">
        <v>8231</v>
      </c>
      <c r="B6204" s="6" t="s">
        <v>8232</v>
      </c>
      <c r="C6204" s="5" t="n">
        <v>50</v>
      </c>
      <c r="D6204" s="7" t="n">
        <f aca="false">C6204*7.5</f>
        <v>375</v>
      </c>
    </row>
    <row r="6205" customFormat="false" ht="15" hidden="false" customHeight="false" outlineLevel="0" collapsed="false">
      <c r="A6205" s="8" t="s">
        <v>8233</v>
      </c>
      <c r="B6205" s="9" t="s">
        <v>8234</v>
      </c>
      <c r="C6205" s="8" t="n">
        <v>50</v>
      </c>
      <c r="D6205" s="10" t="n">
        <f aca="false">C6205*7.5</f>
        <v>375</v>
      </c>
    </row>
    <row r="6206" customFormat="false" ht="15" hidden="false" customHeight="false" outlineLevel="0" collapsed="false">
      <c r="A6206" s="5" t="s">
        <v>8235</v>
      </c>
      <c r="B6206" s="6" t="s">
        <v>8236</v>
      </c>
      <c r="C6206" s="5" t="n">
        <v>10</v>
      </c>
      <c r="D6206" s="7" t="n">
        <f aca="false">C6206*7.5</f>
        <v>75</v>
      </c>
    </row>
    <row r="6207" customFormat="false" ht="15" hidden="false" customHeight="false" outlineLevel="0" collapsed="false">
      <c r="A6207" s="8" t="s">
        <v>8237</v>
      </c>
      <c r="B6207" s="9" t="s">
        <v>8238</v>
      </c>
      <c r="C6207" s="8" t="n">
        <v>15</v>
      </c>
      <c r="D6207" s="10" t="n">
        <f aca="false">C6207*7.5</f>
        <v>112.5</v>
      </c>
    </row>
    <row r="6208" customFormat="false" ht="15" hidden="false" customHeight="false" outlineLevel="0" collapsed="false">
      <c r="A6208" s="5" t="s">
        <v>8239</v>
      </c>
      <c r="B6208" s="6" t="s">
        <v>8240</v>
      </c>
      <c r="C6208" s="5" t="n">
        <v>20</v>
      </c>
      <c r="D6208" s="7" t="n">
        <f aca="false">C6208*7.5</f>
        <v>150</v>
      </c>
    </row>
    <row r="6209" customFormat="false" ht="15" hidden="false" customHeight="false" outlineLevel="0" collapsed="false">
      <c r="A6209" s="8" t="s">
        <v>8241</v>
      </c>
      <c r="B6209" s="9" t="s">
        <v>8242</v>
      </c>
      <c r="C6209" s="8" t="n">
        <v>25</v>
      </c>
      <c r="D6209" s="10" t="n">
        <f aca="false">C6209*7.5</f>
        <v>187.5</v>
      </c>
    </row>
    <row r="6210" customFormat="false" ht="15" hidden="false" customHeight="false" outlineLevel="0" collapsed="false">
      <c r="A6210" s="5" t="s">
        <v>8243</v>
      </c>
      <c r="B6210" s="6" t="s">
        <v>8244</v>
      </c>
      <c r="C6210" s="5" t="n">
        <v>25</v>
      </c>
      <c r="D6210" s="7" t="n">
        <f aca="false">C6210*7.5</f>
        <v>187.5</v>
      </c>
    </row>
    <row r="6211" customFormat="false" ht="15" hidden="false" customHeight="false" outlineLevel="0" collapsed="false">
      <c r="A6211" s="8" t="s">
        <v>8245</v>
      </c>
      <c r="B6211" s="9" t="s">
        <v>8246</v>
      </c>
      <c r="C6211" s="8" t="n">
        <v>10</v>
      </c>
      <c r="D6211" s="10" t="n">
        <f aca="false">C6211*7.5</f>
        <v>75</v>
      </c>
    </row>
    <row r="6212" customFormat="false" ht="15" hidden="false" customHeight="false" outlineLevel="0" collapsed="false">
      <c r="A6212" s="5" t="s">
        <v>8247</v>
      </c>
      <c r="B6212" s="6" t="s">
        <v>8248</v>
      </c>
      <c r="C6212" s="5" t="n">
        <v>10</v>
      </c>
      <c r="D6212" s="7" t="n">
        <f aca="false">C6212*7.5</f>
        <v>75</v>
      </c>
    </row>
    <row r="6213" customFormat="false" ht="15" hidden="false" customHeight="false" outlineLevel="0" collapsed="false">
      <c r="A6213" s="8" t="s">
        <v>8249</v>
      </c>
      <c r="B6213" s="9" t="s">
        <v>8250</v>
      </c>
      <c r="C6213" s="8" t="n">
        <v>10</v>
      </c>
      <c r="D6213" s="10" t="n">
        <f aca="false">C6213*7.5</f>
        <v>75</v>
      </c>
    </row>
    <row r="6214" customFormat="false" ht="15" hidden="false" customHeight="false" outlineLevel="0" collapsed="false">
      <c r="A6214" s="5" t="s">
        <v>8251</v>
      </c>
      <c r="B6214" s="6" t="s">
        <v>8252</v>
      </c>
      <c r="C6214" s="5" t="n">
        <v>15</v>
      </c>
      <c r="D6214" s="7" t="n">
        <f aca="false">C6214*7.5</f>
        <v>112.5</v>
      </c>
    </row>
    <row r="6215" customFormat="false" ht="15" hidden="false" customHeight="false" outlineLevel="0" collapsed="false">
      <c r="A6215" s="8" t="s">
        <v>8253</v>
      </c>
      <c r="B6215" s="9" t="s">
        <v>8254</v>
      </c>
      <c r="C6215" s="8" t="n">
        <v>15</v>
      </c>
      <c r="D6215" s="10" t="n">
        <f aca="false">C6215*7.5</f>
        <v>112.5</v>
      </c>
    </row>
    <row r="6216" customFormat="false" ht="15" hidden="false" customHeight="false" outlineLevel="0" collapsed="false">
      <c r="A6216" s="5" t="s">
        <v>8255</v>
      </c>
      <c r="B6216" s="6" t="s">
        <v>8256</v>
      </c>
      <c r="C6216" s="5" t="n">
        <v>35</v>
      </c>
      <c r="D6216" s="7" t="n">
        <f aca="false">C6216*7.5</f>
        <v>262.5</v>
      </c>
    </row>
    <row r="6217" customFormat="false" ht="15" hidden="false" customHeight="false" outlineLevel="0" collapsed="false">
      <c r="A6217" s="8" t="s">
        <v>8257</v>
      </c>
      <c r="B6217" s="9" t="s">
        <v>8258</v>
      </c>
      <c r="C6217" s="8" t="n">
        <v>30</v>
      </c>
      <c r="D6217" s="10" t="n">
        <f aca="false">C6217*7.5</f>
        <v>225</v>
      </c>
    </row>
    <row r="6218" customFormat="false" ht="15" hidden="false" customHeight="false" outlineLevel="0" collapsed="false">
      <c r="A6218" s="5" t="s">
        <v>8259</v>
      </c>
      <c r="B6218" s="6" t="s">
        <v>8260</v>
      </c>
      <c r="C6218" s="5" t="n">
        <v>30</v>
      </c>
      <c r="D6218" s="7" t="n">
        <f aca="false">C6218*7.5</f>
        <v>225</v>
      </c>
    </row>
    <row r="6219" customFormat="false" ht="15" hidden="false" customHeight="false" outlineLevel="0" collapsed="false">
      <c r="A6219" s="8" t="s">
        <v>8261</v>
      </c>
      <c r="B6219" s="9" t="s">
        <v>8262</v>
      </c>
      <c r="C6219" s="8" t="n">
        <v>30</v>
      </c>
      <c r="D6219" s="10" t="n">
        <f aca="false">C6219*7.5</f>
        <v>225</v>
      </c>
    </row>
    <row r="6220" customFormat="false" ht="15" hidden="false" customHeight="false" outlineLevel="0" collapsed="false">
      <c r="A6220" s="5" t="s">
        <v>8263</v>
      </c>
      <c r="B6220" s="6" t="s">
        <v>8264</v>
      </c>
      <c r="C6220" s="5" t="n">
        <v>10</v>
      </c>
      <c r="D6220" s="7" t="n">
        <f aca="false">C6220*7.5</f>
        <v>75</v>
      </c>
    </row>
    <row r="6221" customFormat="false" ht="15" hidden="false" customHeight="false" outlineLevel="0" collapsed="false">
      <c r="A6221" s="8" t="s">
        <v>8265</v>
      </c>
      <c r="B6221" s="9" t="s">
        <v>8266</v>
      </c>
      <c r="C6221" s="8" t="n">
        <v>10</v>
      </c>
      <c r="D6221" s="10" t="n">
        <f aca="false">C6221*7.5</f>
        <v>75</v>
      </c>
    </row>
    <row r="6222" customFormat="false" ht="15" hidden="false" customHeight="false" outlineLevel="0" collapsed="false">
      <c r="A6222" s="5" t="s">
        <v>8267</v>
      </c>
      <c r="B6222" s="6" t="s">
        <v>8268</v>
      </c>
      <c r="C6222" s="5" t="n">
        <v>15</v>
      </c>
      <c r="D6222" s="7" t="n">
        <f aca="false">C6222*7.5</f>
        <v>112.5</v>
      </c>
    </row>
    <row r="6223" customFormat="false" ht="15" hidden="false" customHeight="false" outlineLevel="0" collapsed="false">
      <c r="A6223" s="8" t="s">
        <v>8269</v>
      </c>
      <c r="B6223" s="9" t="s">
        <v>8270</v>
      </c>
      <c r="C6223" s="8" t="n">
        <v>35</v>
      </c>
      <c r="D6223" s="10" t="n">
        <f aca="false">C6223*7.5</f>
        <v>262.5</v>
      </c>
    </row>
    <row r="6224" customFormat="false" ht="15" hidden="false" customHeight="false" outlineLevel="0" collapsed="false">
      <c r="A6224" s="5" t="s">
        <v>8271</v>
      </c>
      <c r="B6224" s="6" t="s">
        <v>8272</v>
      </c>
      <c r="C6224" s="5" t="n">
        <v>5</v>
      </c>
      <c r="D6224" s="7" t="n">
        <f aca="false">C6224*7.5</f>
        <v>37.5</v>
      </c>
    </row>
    <row r="6225" customFormat="false" ht="15" hidden="false" customHeight="false" outlineLevel="0" collapsed="false">
      <c r="A6225" s="8" t="s">
        <v>8273</v>
      </c>
      <c r="B6225" s="9" t="s">
        <v>8274</v>
      </c>
      <c r="C6225" s="8" t="n">
        <v>10</v>
      </c>
      <c r="D6225" s="10" t="n">
        <f aca="false">C6225*7.5</f>
        <v>75</v>
      </c>
    </row>
    <row r="6226" customFormat="false" ht="15" hidden="false" customHeight="false" outlineLevel="0" collapsed="false">
      <c r="A6226" s="5" t="s">
        <v>8275</v>
      </c>
      <c r="B6226" s="6" t="s">
        <v>8276</v>
      </c>
      <c r="C6226" s="5" t="n">
        <v>20</v>
      </c>
      <c r="D6226" s="7" t="n">
        <f aca="false">C6226*7.5</f>
        <v>150</v>
      </c>
    </row>
    <row r="6227" customFormat="false" ht="15" hidden="false" customHeight="false" outlineLevel="0" collapsed="false">
      <c r="A6227" s="8" t="s">
        <v>8277</v>
      </c>
      <c r="B6227" s="9" t="s">
        <v>8278</v>
      </c>
      <c r="C6227" s="8" t="n">
        <v>20</v>
      </c>
      <c r="D6227" s="10" t="n">
        <f aca="false">C6227*7.5</f>
        <v>150</v>
      </c>
    </row>
    <row r="6228" customFormat="false" ht="15" hidden="false" customHeight="false" outlineLevel="0" collapsed="false">
      <c r="A6228" s="5" t="s">
        <v>8279</v>
      </c>
      <c r="B6228" s="6" t="s">
        <v>8280</v>
      </c>
      <c r="C6228" s="5" t="n">
        <v>20</v>
      </c>
      <c r="D6228" s="7" t="n">
        <f aca="false">C6228*7.5</f>
        <v>150</v>
      </c>
    </row>
    <row r="6229" customFormat="false" ht="28.35" hidden="false" customHeight="false" outlineLevel="0" collapsed="false">
      <c r="A6229" s="8" t="s">
        <v>8281</v>
      </c>
      <c r="B6229" s="9" t="s">
        <v>8282</v>
      </c>
      <c r="C6229" s="8" t="n">
        <v>25</v>
      </c>
      <c r="D6229" s="10" t="n">
        <f aca="false">C6229*7.5</f>
        <v>187.5</v>
      </c>
    </row>
    <row r="6230" customFormat="false" ht="15" hidden="false" customHeight="false" outlineLevel="0" collapsed="false">
      <c r="A6230" s="5" t="s">
        <v>8283</v>
      </c>
      <c r="B6230" s="6" t="s">
        <v>8284</v>
      </c>
      <c r="C6230" s="5" t="n">
        <v>5</v>
      </c>
      <c r="D6230" s="7" t="n">
        <f aca="false">C6230*7.5</f>
        <v>37.5</v>
      </c>
    </row>
    <row r="6231" customFormat="false" ht="15" hidden="false" customHeight="false" outlineLevel="0" collapsed="false">
      <c r="A6231" s="8" t="s">
        <v>8285</v>
      </c>
      <c r="B6231" s="9" t="s">
        <v>8286</v>
      </c>
      <c r="C6231" s="8" t="n">
        <v>10</v>
      </c>
      <c r="D6231" s="10" t="n">
        <f aca="false">C6231*7.5</f>
        <v>75</v>
      </c>
    </row>
    <row r="6232" customFormat="false" ht="15" hidden="false" customHeight="false" outlineLevel="0" collapsed="false">
      <c r="A6232" s="5" t="s">
        <v>8287</v>
      </c>
      <c r="B6232" s="6" t="s">
        <v>8288</v>
      </c>
      <c r="C6232" s="5" t="n">
        <v>15</v>
      </c>
      <c r="D6232" s="7" t="n">
        <f aca="false">C6232*7.5</f>
        <v>112.5</v>
      </c>
    </row>
    <row r="6233" customFormat="false" ht="15" hidden="false" customHeight="false" outlineLevel="0" collapsed="false">
      <c r="A6233" s="8" t="s">
        <v>8289</v>
      </c>
      <c r="B6233" s="9" t="s">
        <v>8290</v>
      </c>
      <c r="C6233" s="8" t="n">
        <v>5</v>
      </c>
      <c r="D6233" s="10" t="n">
        <f aca="false">C6233*7.5</f>
        <v>37.5</v>
      </c>
    </row>
    <row r="6234" customFormat="false" ht="15" hidden="false" customHeight="false" outlineLevel="0" collapsed="false">
      <c r="A6234" s="5" t="s">
        <v>8291</v>
      </c>
      <c r="B6234" s="6" t="s">
        <v>8292</v>
      </c>
      <c r="C6234" s="5" t="n">
        <v>5</v>
      </c>
      <c r="D6234" s="7" t="n">
        <f aca="false">C6234*7.5</f>
        <v>37.5</v>
      </c>
    </row>
    <row r="6235" customFormat="false" ht="15" hidden="false" customHeight="false" outlineLevel="0" collapsed="false">
      <c r="A6235" s="8" t="s">
        <v>8293</v>
      </c>
      <c r="B6235" s="9" t="s">
        <v>8294</v>
      </c>
      <c r="C6235" s="8" t="n">
        <v>5</v>
      </c>
      <c r="D6235" s="10" t="n">
        <f aca="false">C6235*7.5</f>
        <v>37.5</v>
      </c>
    </row>
    <row r="6236" customFormat="false" ht="15" hidden="false" customHeight="false" outlineLevel="0" collapsed="false">
      <c r="A6236" s="5" t="s">
        <v>8295</v>
      </c>
      <c r="B6236" s="6" t="s">
        <v>8296</v>
      </c>
      <c r="C6236" s="5" t="n">
        <v>5</v>
      </c>
      <c r="D6236" s="7" t="n">
        <f aca="false">C6236*7.5</f>
        <v>37.5</v>
      </c>
    </row>
    <row r="6237" customFormat="false" ht="15" hidden="false" customHeight="false" outlineLevel="0" collapsed="false">
      <c r="A6237" s="8" t="s">
        <v>8297</v>
      </c>
      <c r="B6237" s="9" t="s">
        <v>8298</v>
      </c>
      <c r="C6237" s="8" t="n">
        <v>10</v>
      </c>
      <c r="D6237" s="10" t="n">
        <f aca="false">C6237*7.5</f>
        <v>75</v>
      </c>
    </row>
    <row r="6238" customFormat="false" ht="15" hidden="false" customHeight="false" outlineLevel="0" collapsed="false">
      <c r="A6238" s="5" t="s">
        <v>8299</v>
      </c>
      <c r="B6238" s="6" t="s">
        <v>8300</v>
      </c>
      <c r="C6238" s="5" t="n">
        <v>10</v>
      </c>
      <c r="D6238" s="7" t="n">
        <f aca="false">C6238*7.5</f>
        <v>75</v>
      </c>
    </row>
    <row r="6239" customFormat="false" ht="15" hidden="false" customHeight="false" outlineLevel="0" collapsed="false">
      <c r="A6239" s="8" t="s">
        <v>8301</v>
      </c>
      <c r="B6239" s="9" t="s">
        <v>8302</v>
      </c>
      <c r="C6239" s="8" t="n">
        <v>20</v>
      </c>
      <c r="D6239" s="10" t="n">
        <f aca="false">C6239*7.5</f>
        <v>150</v>
      </c>
    </row>
    <row r="6240" customFormat="false" ht="15" hidden="false" customHeight="false" outlineLevel="0" collapsed="false">
      <c r="A6240" s="5" t="s">
        <v>8303</v>
      </c>
      <c r="B6240" s="6" t="s">
        <v>8304</v>
      </c>
      <c r="C6240" s="5" t="n">
        <v>20</v>
      </c>
      <c r="D6240" s="7" t="n">
        <f aca="false">C6240*7.5</f>
        <v>150</v>
      </c>
    </row>
    <row r="6241" customFormat="false" ht="15" hidden="false" customHeight="false" outlineLevel="0" collapsed="false">
      <c r="A6241" s="8" t="s">
        <v>8305</v>
      </c>
      <c r="B6241" s="9" t="s">
        <v>8306</v>
      </c>
      <c r="C6241" s="8" t="n">
        <v>20</v>
      </c>
      <c r="D6241" s="10" t="n">
        <f aca="false">C6241*7.5</f>
        <v>150</v>
      </c>
    </row>
    <row r="6242" customFormat="false" ht="15" hidden="false" customHeight="false" outlineLevel="0" collapsed="false">
      <c r="A6242" s="5" t="s">
        <v>8307</v>
      </c>
      <c r="B6242" s="6" t="s">
        <v>8308</v>
      </c>
      <c r="C6242" s="5" t="n">
        <v>25</v>
      </c>
      <c r="D6242" s="7" t="n">
        <f aca="false">C6242*7.5</f>
        <v>187.5</v>
      </c>
    </row>
    <row r="6243" customFormat="false" ht="15" hidden="false" customHeight="false" outlineLevel="0" collapsed="false">
      <c r="A6243" s="8" t="s">
        <v>8309</v>
      </c>
      <c r="B6243" s="9" t="s">
        <v>8310</v>
      </c>
      <c r="C6243" s="8" t="n">
        <v>15</v>
      </c>
      <c r="D6243" s="10" t="n">
        <f aca="false">C6243*7.5</f>
        <v>112.5</v>
      </c>
    </row>
    <row r="6244" customFormat="false" ht="15" hidden="false" customHeight="false" outlineLevel="0" collapsed="false">
      <c r="A6244" s="5" t="s">
        <v>8311</v>
      </c>
      <c r="B6244" s="6" t="s">
        <v>8312</v>
      </c>
      <c r="C6244" s="5" t="n">
        <v>15</v>
      </c>
      <c r="D6244" s="7" t="n">
        <f aca="false">C6244*7.5</f>
        <v>112.5</v>
      </c>
    </row>
    <row r="6245" customFormat="false" ht="15" hidden="false" customHeight="false" outlineLevel="0" collapsed="false">
      <c r="A6245" s="8" t="s">
        <v>8313</v>
      </c>
      <c r="B6245" s="9" t="s">
        <v>8314</v>
      </c>
      <c r="C6245" s="8" t="n">
        <v>30</v>
      </c>
      <c r="D6245" s="10" t="n">
        <f aca="false">C6245*7.5</f>
        <v>225</v>
      </c>
    </row>
    <row r="6246" customFormat="false" ht="15" hidden="false" customHeight="false" outlineLevel="0" collapsed="false">
      <c r="A6246" s="5" t="s">
        <v>8315</v>
      </c>
      <c r="B6246" s="6" t="s">
        <v>8316</v>
      </c>
      <c r="C6246" s="5" t="n">
        <v>10</v>
      </c>
      <c r="D6246" s="7" t="n">
        <f aca="false">C6246*7.5</f>
        <v>75</v>
      </c>
    </row>
    <row r="6247" customFormat="false" ht="15" hidden="false" customHeight="false" outlineLevel="0" collapsed="false">
      <c r="A6247" s="8" t="s">
        <v>8317</v>
      </c>
      <c r="B6247" s="9" t="s">
        <v>8318</v>
      </c>
      <c r="C6247" s="8" t="n">
        <v>20</v>
      </c>
      <c r="D6247" s="10" t="n">
        <f aca="false">C6247*7.5</f>
        <v>150</v>
      </c>
    </row>
    <row r="6248" customFormat="false" ht="15" hidden="false" customHeight="false" outlineLevel="0" collapsed="false">
      <c r="A6248" s="5" t="s">
        <v>8319</v>
      </c>
      <c r="B6248" s="6" t="s">
        <v>8320</v>
      </c>
      <c r="C6248" s="5" t="n">
        <v>5</v>
      </c>
      <c r="D6248" s="7" t="n">
        <f aca="false">C6248*7.5</f>
        <v>37.5</v>
      </c>
    </row>
    <row r="6249" customFormat="false" ht="15" hidden="false" customHeight="false" outlineLevel="0" collapsed="false">
      <c r="A6249" s="8" t="s">
        <v>8321</v>
      </c>
      <c r="B6249" s="9" t="s">
        <v>8322</v>
      </c>
      <c r="C6249" s="8" t="n">
        <v>5</v>
      </c>
      <c r="D6249" s="10" t="n">
        <f aca="false">C6249*7.5</f>
        <v>37.5</v>
      </c>
    </row>
    <row r="6250" customFormat="false" ht="15" hidden="false" customHeight="false" outlineLevel="0" collapsed="false">
      <c r="A6250" s="5" t="s">
        <v>8323</v>
      </c>
      <c r="B6250" s="6" t="s">
        <v>8324</v>
      </c>
      <c r="C6250" s="5" t="n">
        <v>5</v>
      </c>
      <c r="D6250" s="7" t="n">
        <f aca="false">C6250*7.5</f>
        <v>37.5</v>
      </c>
    </row>
    <row r="6251" customFormat="false" ht="15" hidden="false" customHeight="false" outlineLevel="0" collapsed="false">
      <c r="A6251" s="8" t="s">
        <v>8325</v>
      </c>
      <c r="B6251" s="9" t="s">
        <v>8326</v>
      </c>
      <c r="C6251" s="8" t="n">
        <v>10</v>
      </c>
      <c r="D6251" s="10" t="n">
        <f aca="false">C6251*7.5</f>
        <v>75</v>
      </c>
    </row>
    <row r="6252" customFormat="false" ht="15" hidden="false" customHeight="false" outlineLevel="0" collapsed="false">
      <c r="A6252" s="5" t="s">
        <v>8327</v>
      </c>
      <c r="B6252" s="6" t="s">
        <v>8328</v>
      </c>
      <c r="C6252" s="5" t="n">
        <v>10</v>
      </c>
      <c r="D6252" s="7" t="n">
        <f aca="false">C6252*7.5</f>
        <v>75</v>
      </c>
    </row>
    <row r="6253" customFormat="false" ht="15" hidden="false" customHeight="false" outlineLevel="0" collapsed="false">
      <c r="A6253" s="8" t="s">
        <v>8329</v>
      </c>
      <c r="B6253" s="9" t="s">
        <v>8330</v>
      </c>
      <c r="C6253" s="8" t="n">
        <v>10</v>
      </c>
      <c r="D6253" s="10" t="n">
        <f aca="false">C6253*7.5</f>
        <v>75</v>
      </c>
    </row>
    <row r="6254" customFormat="false" ht="15" hidden="false" customHeight="false" outlineLevel="0" collapsed="false">
      <c r="A6254" s="5" t="s">
        <v>8331</v>
      </c>
      <c r="B6254" s="6" t="s">
        <v>8332</v>
      </c>
      <c r="C6254" s="5" t="n">
        <v>10</v>
      </c>
      <c r="D6254" s="7" t="n">
        <f aca="false">C6254*7.5</f>
        <v>75</v>
      </c>
    </row>
    <row r="6255" customFormat="false" ht="15" hidden="false" customHeight="false" outlineLevel="0" collapsed="false">
      <c r="A6255" s="8" t="s">
        <v>8333</v>
      </c>
      <c r="B6255" s="9" t="s">
        <v>8334</v>
      </c>
      <c r="C6255" s="8" t="n">
        <v>15</v>
      </c>
      <c r="D6255" s="10" t="n">
        <f aca="false">C6255*7.5</f>
        <v>112.5</v>
      </c>
    </row>
    <row r="6256" customFormat="false" ht="15" hidden="false" customHeight="false" outlineLevel="0" collapsed="false">
      <c r="A6256" s="5" t="s">
        <v>8335</v>
      </c>
      <c r="B6256" s="6" t="s">
        <v>8336</v>
      </c>
      <c r="C6256" s="5" t="n">
        <v>10</v>
      </c>
      <c r="D6256" s="7" t="n">
        <f aca="false">C6256*7.5</f>
        <v>75</v>
      </c>
    </row>
    <row r="6257" customFormat="false" ht="15" hidden="false" customHeight="false" outlineLevel="0" collapsed="false">
      <c r="A6257" s="8" t="s">
        <v>8337</v>
      </c>
      <c r="B6257" s="9" t="s">
        <v>8338</v>
      </c>
      <c r="C6257" s="8" t="n">
        <v>10</v>
      </c>
      <c r="D6257" s="10" t="n">
        <f aca="false">C6257*7.5</f>
        <v>75</v>
      </c>
    </row>
    <row r="6258" customFormat="false" ht="15" hidden="false" customHeight="false" outlineLevel="0" collapsed="false">
      <c r="A6258" s="5" t="s">
        <v>8339</v>
      </c>
      <c r="B6258" s="6" t="s">
        <v>8340</v>
      </c>
      <c r="C6258" s="5" t="n">
        <v>30</v>
      </c>
      <c r="D6258" s="7" t="n">
        <f aca="false">C6258*7.5</f>
        <v>225</v>
      </c>
    </row>
    <row r="6259" customFormat="false" ht="15" hidden="false" customHeight="false" outlineLevel="0" collapsed="false">
      <c r="A6259" s="8" t="s">
        <v>8341</v>
      </c>
      <c r="B6259" s="9" t="s">
        <v>8342</v>
      </c>
      <c r="C6259" s="8" t="n">
        <v>5</v>
      </c>
      <c r="D6259" s="10" t="n">
        <f aca="false">C6259*7.5</f>
        <v>37.5</v>
      </c>
    </row>
    <row r="6260" customFormat="false" ht="15" hidden="false" customHeight="false" outlineLevel="0" collapsed="false">
      <c r="A6260" s="5" t="s">
        <v>8343</v>
      </c>
      <c r="B6260" s="6" t="s">
        <v>8344</v>
      </c>
      <c r="C6260" s="5" t="n">
        <v>5</v>
      </c>
      <c r="D6260" s="7" t="n">
        <f aca="false">C6260*7.5</f>
        <v>37.5</v>
      </c>
    </row>
    <row r="6261" customFormat="false" ht="15" hidden="false" customHeight="false" outlineLevel="0" collapsed="false">
      <c r="A6261" s="8" t="s">
        <v>8345</v>
      </c>
      <c r="B6261" s="9" t="s">
        <v>8346</v>
      </c>
      <c r="C6261" s="8" t="n">
        <v>10</v>
      </c>
      <c r="D6261" s="10" t="n">
        <f aca="false">C6261*7.5</f>
        <v>75</v>
      </c>
    </row>
    <row r="6262" customFormat="false" ht="15" hidden="false" customHeight="false" outlineLevel="0" collapsed="false">
      <c r="A6262" s="5" t="s">
        <v>8347</v>
      </c>
      <c r="B6262" s="6" t="s">
        <v>8348</v>
      </c>
      <c r="C6262" s="5" t="n">
        <v>15</v>
      </c>
      <c r="D6262" s="7" t="n">
        <f aca="false">C6262*7.5</f>
        <v>112.5</v>
      </c>
    </row>
    <row r="6263" customFormat="false" ht="15" hidden="false" customHeight="false" outlineLevel="0" collapsed="false">
      <c r="A6263" s="8" t="s">
        <v>8349</v>
      </c>
      <c r="B6263" s="9" t="s">
        <v>8350</v>
      </c>
      <c r="C6263" s="8" t="n">
        <v>15</v>
      </c>
      <c r="D6263" s="10" t="n">
        <f aca="false">C6263*7.5</f>
        <v>112.5</v>
      </c>
    </row>
    <row r="6264" customFormat="false" ht="15" hidden="false" customHeight="false" outlineLevel="0" collapsed="false">
      <c r="A6264" s="5" t="s">
        <v>8351</v>
      </c>
      <c r="B6264" s="6" t="s">
        <v>8352</v>
      </c>
      <c r="C6264" s="5" t="n">
        <v>15</v>
      </c>
      <c r="D6264" s="7" t="n">
        <f aca="false">C6264*7.5</f>
        <v>112.5</v>
      </c>
    </row>
    <row r="6265" customFormat="false" ht="15" hidden="false" customHeight="false" outlineLevel="0" collapsed="false">
      <c r="A6265" s="8" t="s">
        <v>8353</v>
      </c>
      <c r="B6265" s="9" t="s">
        <v>8354</v>
      </c>
      <c r="C6265" s="8" t="n">
        <v>10</v>
      </c>
      <c r="D6265" s="10" t="n">
        <f aca="false">C6265*7.5</f>
        <v>75</v>
      </c>
    </row>
    <row r="6266" customFormat="false" ht="15" hidden="false" customHeight="false" outlineLevel="0" collapsed="false">
      <c r="A6266" s="5" t="s">
        <v>8355</v>
      </c>
      <c r="B6266" s="6" t="s">
        <v>8356</v>
      </c>
      <c r="C6266" s="5" t="n">
        <v>10</v>
      </c>
      <c r="D6266" s="7" t="n">
        <f aca="false">C6266*7.5</f>
        <v>75</v>
      </c>
    </row>
    <row r="6267" customFormat="false" ht="15" hidden="false" customHeight="false" outlineLevel="0" collapsed="false">
      <c r="A6267" s="8" t="s">
        <v>8357</v>
      </c>
      <c r="B6267" s="9" t="s">
        <v>8358</v>
      </c>
      <c r="C6267" s="8" t="n">
        <v>15</v>
      </c>
      <c r="D6267" s="10" t="n">
        <f aca="false">C6267*7.5</f>
        <v>112.5</v>
      </c>
    </row>
    <row r="6268" customFormat="false" ht="15" hidden="false" customHeight="false" outlineLevel="0" collapsed="false">
      <c r="A6268" s="5" t="s">
        <v>8359</v>
      </c>
      <c r="B6268" s="6" t="s">
        <v>8360</v>
      </c>
      <c r="C6268" s="5" t="n">
        <v>15</v>
      </c>
      <c r="D6268" s="7" t="n">
        <f aca="false">C6268*7.5</f>
        <v>112.5</v>
      </c>
    </row>
    <row r="6269" customFormat="false" ht="15" hidden="false" customHeight="false" outlineLevel="0" collapsed="false">
      <c r="A6269" s="8" t="s">
        <v>8361</v>
      </c>
      <c r="B6269" s="9" t="s">
        <v>8362</v>
      </c>
      <c r="C6269" s="8" t="n">
        <v>15</v>
      </c>
      <c r="D6269" s="10" t="n">
        <f aca="false">C6269*7.5</f>
        <v>112.5</v>
      </c>
    </row>
    <row r="6270" customFormat="false" ht="15" hidden="false" customHeight="false" outlineLevel="0" collapsed="false">
      <c r="A6270" s="5" t="s">
        <v>8363</v>
      </c>
      <c r="B6270" s="6" t="s">
        <v>8364</v>
      </c>
      <c r="C6270" s="5" t="n">
        <v>25</v>
      </c>
      <c r="D6270" s="7" t="n">
        <f aca="false">C6270*7.5</f>
        <v>187.5</v>
      </c>
    </row>
    <row r="6271" customFormat="false" ht="15" hidden="false" customHeight="false" outlineLevel="0" collapsed="false">
      <c r="A6271" s="8" t="s">
        <v>8365</v>
      </c>
      <c r="B6271" s="9" t="s">
        <v>8366</v>
      </c>
      <c r="C6271" s="8" t="n">
        <v>10</v>
      </c>
      <c r="D6271" s="10" t="n">
        <f aca="false">C6271*7.5</f>
        <v>75</v>
      </c>
    </row>
    <row r="6272" customFormat="false" ht="15" hidden="false" customHeight="false" outlineLevel="0" collapsed="false">
      <c r="A6272" s="5" t="s">
        <v>8367</v>
      </c>
      <c r="B6272" s="6" t="s">
        <v>8368</v>
      </c>
      <c r="C6272" s="5" t="n">
        <v>10</v>
      </c>
      <c r="D6272" s="7" t="n">
        <f aca="false">C6272*7.5</f>
        <v>75</v>
      </c>
    </row>
    <row r="6273" customFormat="false" ht="15" hidden="false" customHeight="false" outlineLevel="0" collapsed="false">
      <c r="A6273" s="8" t="s">
        <v>8369</v>
      </c>
      <c r="B6273" s="9" t="s">
        <v>8370</v>
      </c>
      <c r="C6273" s="8" t="n">
        <v>10</v>
      </c>
      <c r="D6273" s="10" t="n">
        <f aca="false">C6273*7.5</f>
        <v>75</v>
      </c>
    </row>
    <row r="6274" customFormat="false" ht="15" hidden="false" customHeight="false" outlineLevel="0" collapsed="false">
      <c r="A6274" s="5" t="s">
        <v>8371</v>
      </c>
      <c r="B6274" s="6" t="s">
        <v>8372</v>
      </c>
      <c r="C6274" s="5" t="n">
        <v>25</v>
      </c>
      <c r="D6274" s="7" t="n">
        <f aca="false">C6274*7.5</f>
        <v>187.5</v>
      </c>
    </row>
    <row r="6275" customFormat="false" ht="15" hidden="false" customHeight="false" outlineLevel="0" collapsed="false">
      <c r="A6275" s="8" t="s">
        <v>8373</v>
      </c>
      <c r="B6275" s="9" t="s">
        <v>8374</v>
      </c>
      <c r="C6275" s="8" t="n">
        <v>25</v>
      </c>
      <c r="D6275" s="10" t="n">
        <f aca="false">C6275*7.5</f>
        <v>187.5</v>
      </c>
    </row>
    <row r="6276" customFormat="false" ht="15" hidden="false" customHeight="false" outlineLevel="0" collapsed="false">
      <c r="A6276" s="5" t="s">
        <v>8375</v>
      </c>
      <c r="B6276" s="6" t="s">
        <v>8376</v>
      </c>
      <c r="C6276" s="5" t="n">
        <v>65</v>
      </c>
      <c r="D6276" s="7" t="n">
        <f aca="false">C6276*7.5</f>
        <v>487.5</v>
      </c>
    </row>
    <row r="6277" customFormat="false" ht="15" hidden="false" customHeight="false" outlineLevel="0" collapsed="false">
      <c r="A6277" s="8" t="s">
        <v>8377</v>
      </c>
      <c r="B6277" s="9" t="s">
        <v>8378</v>
      </c>
      <c r="C6277" s="8" t="n">
        <v>15</v>
      </c>
      <c r="D6277" s="10" t="n">
        <f aca="false">C6277*7.5</f>
        <v>112.5</v>
      </c>
    </row>
    <row r="6278" customFormat="false" ht="15" hidden="false" customHeight="false" outlineLevel="0" collapsed="false">
      <c r="A6278" s="3" t="s">
        <v>1</v>
      </c>
      <c r="B6278" s="3" t="s">
        <v>8379</v>
      </c>
      <c r="C6278" s="3" t="s">
        <v>3</v>
      </c>
      <c r="D6278" s="4" t="s">
        <v>4</v>
      </c>
    </row>
    <row r="6279" customFormat="false" ht="15" hidden="false" customHeight="false" outlineLevel="0" collapsed="false">
      <c r="A6279" s="5" t="s">
        <v>8380</v>
      </c>
      <c r="B6279" s="6" t="s">
        <v>8381</v>
      </c>
      <c r="C6279" s="5" t="n">
        <v>25</v>
      </c>
      <c r="D6279" s="7" t="e">
        <f aca="false">#REF!*7.5</f>
        <v>#REF!</v>
      </c>
    </row>
    <row r="6280" customFormat="false" ht="15" hidden="false" customHeight="false" outlineLevel="0" collapsed="false">
      <c r="A6280" s="3" t="s">
        <v>1</v>
      </c>
      <c r="B6280" s="3" t="s">
        <v>8382</v>
      </c>
      <c r="C6280" s="3" t="s">
        <v>3</v>
      </c>
      <c r="D6280" s="4" t="s">
        <v>4</v>
      </c>
    </row>
    <row r="6281" customFormat="false" ht="15" hidden="false" customHeight="false" outlineLevel="0" collapsed="false">
      <c r="A6281" s="8" t="s">
        <v>8383</v>
      </c>
      <c r="B6281" s="9" t="s">
        <v>8384</v>
      </c>
      <c r="C6281" s="8" t="n">
        <v>50</v>
      </c>
      <c r="D6281" s="10" t="e">
        <f aca="false">#REF!*7.5</f>
        <v>#REF!</v>
      </c>
    </row>
    <row r="6282" customFormat="false" ht="15" hidden="false" customHeight="false" outlineLevel="0" collapsed="false">
      <c r="A6282" s="5" t="s">
        <v>8385</v>
      </c>
      <c r="B6282" s="6" t="s">
        <v>8386</v>
      </c>
      <c r="C6282" s="5" t="n">
        <v>30</v>
      </c>
      <c r="D6282" s="7" t="e">
        <f aca="false">#REF!*7.5</f>
        <v>#REF!</v>
      </c>
    </row>
    <row r="6283" customFormat="false" ht="15" hidden="false" customHeight="false" outlineLevel="0" collapsed="false">
      <c r="A6283" s="8" t="s">
        <v>8387</v>
      </c>
      <c r="B6283" s="9" t="s">
        <v>8388</v>
      </c>
      <c r="C6283" s="8" t="n">
        <v>60</v>
      </c>
      <c r="D6283" s="10" t="e">
        <f aca="false">#REF!*7.5</f>
        <v>#REF!</v>
      </c>
    </row>
    <row r="6284" customFormat="false" ht="15" hidden="false" customHeight="false" outlineLevel="0" collapsed="false">
      <c r="A6284" s="5" t="s">
        <v>8389</v>
      </c>
      <c r="B6284" s="6" t="s">
        <v>8390</v>
      </c>
      <c r="C6284" s="5" t="n">
        <v>90</v>
      </c>
      <c r="D6284" s="7" t="e">
        <f aca="false">#REF!*7.5</f>
        <v>#REF!</v>
      </c>
    </row>
    <row r="6285" customFormat="false" ht="15" hidden="false" customHeight="false" outlineLevel="0" collapsed="false">
      <c r="A6285" s="8" t="s">
        <v>8391</v>
      </c>
      <c r="B6285" s="9" t="s">
        <v>8392</v>
      </c>
      <c r="C6285" s="8" t="n">
        <v>60</v>
      </c>
      <c r="D6285" s="10" t="e">
        <f aca="false">#REF!*7.5</f>
        <v>#REF!</v>
      </c>
    </row>
    <row r="6286" customFormat="false" ht="15" hidden="false" customHeight="false" outlineLevel="0" collapsed="false">
      <c r="A6286" s="5" t="s">
        <v>8393</v>
      </c>
      <c r="B6286" s="6" t="s">
        <v>8394</v>
      </c>
      <c r="C6286" s="5" t="n">
        <v>30</v>
      </c>
      <c r="D6286" s="7" t="e">
        <f aca="false">#REF!*7.5</f>
        <v>#REF!</v>
      </c>
    </row>
    <row r="6287" customFormat="false" ht="15" hidden="false" customHeight="false" outlineLevel="0" collapsed="false">
      <c r="A6287" s="8" t="s">
        <v>8395</v>
      </c>
      <c r="B6287" s="9" t="s">
        <v>8396</v>
      </c>
      <c r="C6287" s="8" t="n">
        <v>60</v>
      </c>
      <c r="D6287" s="10" t="e">
        <f aca="false">#REF!*7.5</f>
        <v>#REF!</v>
      </c>
    </row>
    <row r="6288" customFormat="false" ht="15" hidden="false" customHeight="false" outlineLevel="0" collapsed="false">
      <c r="A6288" s="5" t="s">
        <v>8397</v>
      </c>
      <c r="B6288" s="6" t="s">
        <v>8398</v>
      </c>
      <c r="C6288" s="5" t="n">
        <v>30</v>
      </c>
      <c r="D6288" s="7" t="e">
        <f aca="false">#REF!*7.5</f>
        <v>#REF!</v>
      </c>
    </row>
    <row r="6289" customFormat="false" ht="15" hidden="false" customHeight="false" outlineLevel="0" collapsed="false">
      <c r="A6289" s="8" t="s">
        <v>8399</v>
      </c>
      <c r="B6289" s="9" t="s">
        <v>8400</v>
      </c>
      <c r="C6289" s="8" t="n">
        <v>60</v>
      </c>
      <c r="D6289" s="10" t="e">
        <f aca="false">#REF!*7.5</f>
        <v>#REF!</v>
      </c>
    </row>
    <row r="6290" customFormat="false" ht="15" hidden="false" customHeight="false" outlineLevel="0" collapsed="false">
      <c r="A6290" s="5" t="s">
        <v>8401</v>
      </c>
      <c r="B6290" s="6" t="s">
        <v>8402</v>
      </c>
      <c r="C6290" s="5" t="n">
        <v>90</v>
      </c>
      <c r="D6290" s="7" t="e">
        <f aca="false">#REF!*7.5</f>
        <v>#REF!</v>
      </c>
    </row>
    <row r="6291" customFormat="false" ht="15" hidden="false" customHeight="false" outlineLevel="0" collapsed="false">
      <c r="A6291" s="8" t="s">
        <v>8403</v>
      </c>
      <c r="B6291" s="9" t="s">
        <v>8404</v>
      </c>
      <c r="C6291" s="8" t="n">
        <v>60</v>
      </c>
      <c r="D6291" s="10" t="e">
        <f aca="false">#REF!*7.5</f>
        <v>#REF!</v>
      </c>
    </row>
    <row r="6292" customFormat="false" ht="15" hidden="false" customHeight="false" outlineLevel="0" collapsed="false">
      <c r="A6292" s="5" t="s">
        <v>8405</v>
      </c>
      <c r="B6292" s="6" t="s">
        <v>8406</v>
      </c>
      <c r="C6292" s="5" t="n">
        <v>60</v>
      </c>
      <c r="D6292" s="7" t="e">
        <f aca="false">#REF!*7.5</f>
        <v>#REF!</v>
      </c>
    </row>
    <row r="6293" customFormat="false" ht="15" hidden="false" customHeight="false" outlineLevel="0" collapsed="false">
      <c r="A6293" s="8" t="s">
        <v>8407</v>
      </c>
      <c r="B6293" s="9" t="s">
        <v>8408</v>
      </c>
      <c r="C6293" s="8" t="n">
        <v>70</v>
      </c>
      <c r="D6293" s="10" t="e">
        <f aca="false">#REF!*7.5</f>
        <v>#REF!</v>
      </c>
    </row>
    <row r="6294" customFormat="false" ht="15" hidden="false" customHeight="false" outlineLevel="0" collapsed="false">
      <c r="A6294" s="5" t="s">
        <v>8409</v>
      </c>
      <c r="B6294" s="6" t="s">
        <v>8410</v>
      </c>
      <c r="C6294" s="5" t="n">
        <v>70</v>
      </c>
      <c r="D6294" s="7" t="e">
        <f aca="false">#REF!*7.5</f>
        <v>#REF!</v>
      </c>
    </row>
    <row r="6295" customFormat="false" ht="15" hidden="false" customHeight="false" outlineLevel="0" collapsed="false">
      <c r="A6295" s="8" t="s">
        <v>8411</v>
      </c>
      <c r="B6295" s="9" t="s">
        <v>8412</v>
      </c>
      <c r="C6295" s="8" t="n">
        <v>60</v>
      </c>
      <c r="D6295" s="10" t="e">
        <f aca="false">#REF!*7.5</f>
        <v>#REF!</v>
      </c>
    </row>
    <row r="6296" customFormat="false" ht="15" hidden="false" customHeight="false" outlineLevel="0" collapsed="false">
      <c r="A6296" s="5" t="s">
        <v>8413</v>
      </c>
      <c r="B6296" s="6" t="s">
        <v>8414</v>
      </c>
      <c r="C6296" s="5" t="n">
        <v>70</v>
      </c>
      <c r="D6296" s="7" t="e">
        <f aca="false">#REF!*7.5</f>
        <v>#REF!</v>
      </c>
    </row>
    <row r="6297" customFormat="false" ht="15" hidden="false" customHeight="false" outlineLevel="0" collapsed="false">
      <c r="A6297" s="8" t="s">
        <v>8415</v>
      </c>
      <c r="B6297" s="9" t="s">
        <v>8416</v>
      </c>
      <c r="C6297" s="8" t="n">
        <v>40</v>
      </c>
      <c r="D6297" s="10" t="e">
        <f aca="false">#REF!*7.5</f>
        <v>#REF!</v>
      </c>
    </row>
    <row r="6298" customFormat="false" ht="15" hidden="false" customHeight="false" outlineLevel="0" collapsed="false">
      <c r="A6298" s="5" t="s">
        <v>8417</v>
      </c>
      <c r="B6298" s="6" t="s">
        <v>8418</v>
      </c>
      <c r="C6298" s="5" t="n">
        <v>50</v>
      </c>
      <c r="D6298" s="7" t="e">
        <f aca="false">#REF!*7.5</f>
        <v>#REF!</v>
      </c>
    </row>
    <row r="6299" customFormat="false" ht="15" hidden="false" customHeight="false" outlineLevel="0" collapsed="false">
      <c r="A6299" s="8" t="s">
        <v>8419</v>
      </c>
      <c r="B6299" s="9" t="s">
        <v>8420</v>
      </c>
      <c r="C6299" s="8" t="n">
        <v>100</v>
      </c>
      <c r="D6299" s="10" t="e">
        <f aca="false">#REF!*7.5</f>
        <v>#REF!</v>
      </c>
    </row>
    <row r="6300" customFormat="false" ht="15" hidden="false" customHeight="false" outlineLevel="0" collapsed="false">
      <c r="A6300" s="5" t="s">
        <v>8421</v>
      </c>
      <c r="B6300" s="6" t="s">
        <v>8422</v>
      </c>
      <c r="C6300" s="5" t="n">
        <v>60</v>
      </c>
      <c r="D6300" s="7" t="e">
        <f aca="false">#REF!*7.5</f>
        <v>#REF!</v>
      </c>
    </row>
    <row r="6301" customFormat="false" ht="15" hidden="false" customHeight="false" outlineLevel="0" collapsed="false">
      <c r="A6301" s="8" t="s">
        <v>8423</v>
      </c>
      <c r="B6301" s="9" t="s">
        <v>8424</v>
      </c>
      <c r="C6301" s="8" t="n">
        <v>100</v>
      </c>
      <c r="D6301" s="10" t="e">
        <f aca="false">#REF!*7.5</f>
        <v>#REF!</v>
      </c>
    </row>
    <row r="6302" customFormat="false" ht="15" hidden="false" customHeight="false" outlineLevel="0" collapsed="false">
      <c r="A6302" s="5" t="s">
        <v>8425</v>
      </c>
      <c r="B6302" s="6" t="s">
        <v>8426</v>
      </c>
      <c r="C6302" s="5" t="n">
        <v>50</v>
      </c>
      <c r="D6302" s="7" t="e">
        <f aca="false">#REF!*7.5</f>
        <v>#REF!</v>
      </c>
    </row>
    <row r="6303" customFormat="false" ht="15" hidden="false" customHeight="false" outlineLevel="0" collapsed="false">
      <c r="A6303" s="8" t="s">
        <v>8427</v>
      </c>
      <c r="B6303" s="9" t="s">
        <v>8428</v>
      </c>
      <c r="C6303" s="8" t="n">
        <v>40</v>
      </c>
      <c r="D6303" s="10" t="e">
        <f aca="false">#REF!*7.5</f>
        <v>#REF!</v>
      </c>
    </row>
    <row r="6304" customFormat="false" ht="15" hidden="false" customHeight="false" outlineLevel="0" collapsed="false">
      <c r="A6304" s="5" t="s">
        <v>8429</v>
      </c>
      <c r="B6304" s="6" t="s">
        <v>8430</v>
      </c>
      <c r="C6304" s="5" t="n">
        <v>75</v>
      </c>
      <c r="D6304" s="7" t="e">
        <f aca="false">#REF!*7.5</f>
        <v>#REF!</v>
      </c>
    </row>
    <row r="6305" customFormat="false" ht="15" hidden="false" customHeight="false" outlineLevel="0" collapsed="false">
      <c r="A6305" s="8" t="s">
        <v>8431</v>
      </c>
      <c r="B6305" s="9" t="s">
        <v>8432</v>
      </c>
      <c r="C6305" s="8" t="n">
        <v>50</v>
      </c>
      <c r="D6305" s="10" t="e">
        <f aca="false">#REF!*7.5</f>
        <v>#REF!</v>
      </c>
    </row>
    <row r="6306" customFormat="false" ht="15" hidden="false" customHeight="false" outlineLevel="0" collapsed="false">
      <c r="A6306" s="5" t="s">
        <v>8433</v>
      </c>
      <c r="B6306" s="6" t="s">
        <v>8434</v>
      </c>
      <c r="C6306" s="5" t="n">
        <v>50</v>
      </c>
      <c r="D6306" s="7" t="e">
        <f aca="false">#REF!*7.5</f>
        <v>#REF!</v>
      </c>
    </row>
    <row r="6307" customFormat="false" ht="15" hidden="false" customHeight="false" outlineLevel="0" collapsed="false">
      <c r="A6307" s="8" t="s">
        <v>8435</v>
      </c>
      <c r="B6307" s="9" t="s">
        <v>8436</v>
      </c>
      <c r="C6307" s="8" t="n">
        <v>100</v>
      </c>
      <c r="D6307" s="10" t="e">
        <f aca="false">#REF!*7.5</f>
        <v>#REF!</v>
      </c>
    </row>
    <row r="6308" customFormat="false" ht="15" hidden="false" customHeight="false" outlineLevel="0" collapsed="false">
      <c r="A6308" s="5" t="s">
        <v>8437</v>
      </c>
      <c r="B6308" s="6" t="s">
        <v>8438</v>
      </c>
      <c r="C6308" s="5" t="n">
        <v>75</v>
      </c>
      <c r="D6308" s="7" t="e">
        <f aca="false">#REF!*7.5</f>
        <v>#REF!</v>
      </c>
    </row>
    <row r="6309" customFormat="false" ht="15" hidden="false" customHeight="false" outlineLevel="0" collapsed="false">
      <c r="A6309" s="8" t="s">
        <v>8439</v>
      </c>
      <c r="B6309" s="9" t="s">
        <v>8440</v>
      </c>
      <c r="C6309" s="8" t="n">
        <v>30</v>
      </c>
      <c r="D6309" s="10" t="e">
        <f aca="false">#REF!*7.5</f>
        <v>#REF!</v>
      </c>
    </row>
    <row r="6310" customFormat="false" ht="15" hidden="false" customHeight="false" outlineLevel="0" collapsed="false">
      <c r="A6310" s="5" t="s">
        <v>8441</v>
      </c>
      <c r="B6310" s="6" t="s">
        <v>8442</v>
      </c>
      <c r="C6310" s="5" t="n">
        <v>60</v>
      </c>
      <c r="D6310" s="7" t="e">
        <f aca="false">#REF!*7.5</f>
        <v>#REF!</v>
      </c>
    </row>
    <row r="6311" customFormat="false" ht="15" hidden="false" customHeight="false" outlineLevel="0" collapsed="false">
      <c r="A6311" s="8" t="s">
        <v>8443</v>
      </c>
      <c r="B6311" s="9" t="s">
        <v>8444</v>
      </c>
      <c r="C6311" s="8" t="n">
        <v>90</v>
      </c>
      <c r="D6311" s="10" t="e">
        <f aca="false">#REF!*7.5</f>
        <v>#REF!</v>
      </c>
    </row>
    <row r="6312" customFormat="false" ht="15" hidden="false" customHeight="false" outlineLevel="0" collapsed="false">
      <c r="A6312" s="5" t="s">
        <v>8445</v>
      </c>
      <c r="B6312" s="6" t="s">
        <v>8446</v>
      </c>
      <c r="C6312" s="5" t="n">
        <v>90</v>
      </c>
      <c r="D6312" s="7" t="e">
        <f aca="false">#REF!*7.5</f>
        <v>#REF!</v>
      </c>
    </row>
    <row r="6313" customFormat="false" ht="15" hidden="false" customHeight="false" outlineLevel="0" collapsed="false">
      <c r="A6313" s="8" t="s">
        <v>8447</v>
      </c>
      <c r="B6313" s="9" t="s">
        <v>8448</v>
      </c>
      <c r="C6313" s="8" t="n">
        <v>30</v>
      </c>
      <c r="D6313" s="10" t="e">
        <f aca="false">#REF!*7.5</f>
        <v>#REF!</v>
      </c>
    </row>
    <row r="6314" customFormat="false" ht="15" hidden="false" customHeight="false" outlineLevel="0" collapsed="false">
      <c r="A6314" s="5" t="s">
        <v>8449</v>
      </c>
      <c r="B6314" s="6" t="s">
        <v>8450</v>
      </c>
      <c r="C6314" s="5" t="n">
        <v>80</v>
      </c>
      <c r="D6314" s="7" t="e">
        <f aca="false">#REF!*7.5</f>
        <v>#REF!</v>
      </c>
    </row>
    <row r="6315" customFormat="false" ht="15" hidden="false" customHeight="false" outlineLevel="0" collapsed="false">
      <c r="A6315" s="8" t="s">
        <v>8451</v>
      </c>
      <c r="B6315" s="9" t="s">
        <v>8452</v>
      </c>
      <c r="C6315" s="8" t="n">
        <v>80</v>
      </c>
      <c r="D6315" s="10" t="e">
        <f aca="false">#REF!*7.5</f>
        <v>#REF!</v>
      </c>
    </row>
    <row r="6316" customFormat="false" ht="15" hidden="false" customHeight="false" outlineLevel="0" collapsed="false">
      <c r="A6316" s="5" t="s">
        <v>8453</v>
      </c>
      <c r="B6316" s="6" t="s">
        <v>8454</v>
      </c>
      <c r="C6316" s="5" t="n">
        <v>80</v>
      </c>
      <c r="D6316" s="7" t="e">
        <f aca="false">#REF!*7.5</f>
        <v>#REF!</v>
      </c>
    </row>
    <row r="6317" customFormat="false" ht="15" hidden="false" customHeight="false" outlineLevel="0" collapsed="false">
      <c r="A6317" s="8" t="s">
        <v>8455</v>
      </c>
      <c r="B6317" s="9" t="s">
        <v>8456</v>
      </c>
      <c r="C6317" s="8" t="n">
        <v>30</v>
      </c>
      <c r="D6317" s="10" t="e">
        <f aca="false">#REF!*7.5</f>
        <v>#REF!</v>
      </c>
    </row>
    <row r="6318" customFormat="false" ht="15" hidden="false" customHeight="false" outlineLevel="0" collapsed="false">
      <c r="A6318" s="5" t="s">
        <v>8457</v>
      </c>
      <c r="B6318" s="6" t="s">
        <v>8458</v>
      </c>
      <c r="C6318" s="5" t="n">
        <v>30</v>
      </c>
      <c r="D6318" s="7" t="e">
        <f aca="false">#REF!*7.5</f>
        <v>#REF!</v>
      </c>
    </row>
    <row r="6319" customFormat="false" ht="15" hidden="false" customHeight="false" outlineLevel="0" collapsed="false">
      <c r="A6319" s="8" t="s">
        <v>8459</v>
      </c>
      <c r="B6319" s="9" t="s">
        <v>8460</v>
      </c>
      <c r="C6319" s="8" t="n">
        <v>70</v>
      </c>
      <c r="D6319" s="10" t="e">
        <f aca="false">#REF!*7.5</f>
        <v>#REF!</v>
      </c>
    </row>
    <row r="6320" customFormat="false" ht="15" hidden="false" customHeight="false" outlineLevel="0" collapsed="false">
      <c r="A6320" s="5" t="s">
        <v>8461</v>
      </c>
      <c r="B6320" s="6" t="s">
        <v>8462</v>
      </c>
      <c r="C6320" s="5" t="n">
        <v>80</v>
      </c>
      <c r="D6320" s="7" t="e">
        <f aca="false">#REF!*7.5</f>
        <v>#REF!</v>
      </c>
    </row>
    <row r="6321" customFormat="false" ht="15" hidden="false" customHeight="false" outlineLevel="0" collapsed="false">
      <c r="A6321" s="8" t="s">
        <v>8463</v>
      </c>
      <c r="B6321" s="9" t="s">
        <v>8464</v>
      </c>
      <c r="C6321" s="8" t="n">
        <v>90</v>
      </c>
      <c r="D6321" s="10" t="e">
        <f aca="false">#REF!*7.5</f>
        <v>#REF!</v>
      </c>
    </row>
    <row r="6322" customFormat="false" ht="15" hidden="false" customHeight="false" outlineLevel="0" collapsed="false">
      <c r="A6322" s="5" t="s">
        <v>8465</v>
      </c>
      <c r="B6322" s="6" t="s">
        <v>8466</v>
      </c>
      <c r="C6322" s="5" t="n">
        <v>50</v>
      </c>
      <c r="D6322" s="7" t="e">
        <f aca="false">#REF!*7.5</f>
        <v>#REF!</v>
      </c>
    </row>
    <row r="6323" customFormat="false" ht="15" hidden="false" customHeight="false" outlineLevel="0" collapsed="false">
      <c r="A6323" s="8" t="s">
        <v>8467</v>
      </c>
      <c r="B6323" s="9" t="s">
        <v>8468</v>
      </c>
      <c r="C6323" s="8" t="n">
        <v>100</v>
      </c>
      <c r="D6323" s="10" t="e">
        <f aca="false">#REF!*7.5</f>
        <v>#REF!</v>
      </c>
    </row>
    <row r="6324" customFormat="false" ht="15" hidden="false" customHeight="false" outlineLevel="0" collapsed="false">
      <c r="A6324" s="5" t="s">
        <v>8469</v>
      </c>
      <c r="B6324" s="6" t="s">
        <v>8470</v>
      </c>
      <c r="C6324" s="5" t="n">
        <v>50</v>
      </c>
      <c r="D6324" s="7" t="e">
        <f aca="false">#REF!*7.5</f>
        <v>#REF!</v>
      </c>
    </row>
    <row r="6325" customFormat="false" ht="15" hidden="false" customHeight="false" outlineLevel="0" collapsed="false">
      <c r="A6325" s="8" t="s">
        <v>8471</v>
      </c>
      <c r="B6325" s="9" t="s">
        <v>8472</v>
      </c>
      <c r="C6325" s="8" t="n">
        <v>100</v>
      </c>
      <c r="D6325" s="10" t="e">
        <f aca="false">#REF!*7.5</f>
        <v>#REF!</v>
      </c>
    </row>
    <row r="6326" customFormat="false" ht="15" hidden="false" customHeight="false" outlineLevel="0" collapsed="false">
      <c r="A6326" s="5" t="s">
        <v>8473</v>
      </c>
      <c r="B6326" s="6" t="s">
        <v>8474</v>
      </c>
      <c r="C6326" s="5" t="n">
        <v>100</v>
      </c>
      <c r="D6326" s="7" t="e">
        <f aca="false">#REF!*7.5</f>
        <v>#REF!</v>
      </c>
    </row>
    <row r="6327" customFormat="false" ht="15" hidden="false" customHeight="false" outlineLevel="0" collapsed="false">
      <c r="A6327" s="8" t="s">
        <v>8475</v>
      </c>
      <c r="B6327" s="9" t="s">
        <v>8476</v>
      </c>
      <c r="C6327" s="8" t="n">
        <v>60</v>
      </c>
      <c r="D6327" s="10" t="e">
        <f aca="false">#REF!*7.5</f>
        <v>#REF!</v>
      </c>
    </row>
    <row r="6328" customFormat="false" ht="15" hidden="false" customHeight="false" outlineLevel="0" collapsed="false">
      <c r="A6328" s="5" t="s">
        <v>8477</v>
      </c>
      <c r="B6328" s="6" t="s">
        <v>8478</v>
      </c>
      <c r="C6328" s="5" t="n">
        <v>80</v>
      </c>
      <c r="D6328" s="7" t="e">
        <f aca="false">#REF!*7.5</f>
        <v>#REF!</v>
      </c>
    </row>
    <row r="6329" customFormat="false" ht="15" hidden="false" customHeight="false" outlineLevel="0" collapsed="false">
      <c r="A6329" s="8" t="s">
        <v>8479</v>
      </c>
      <c r="B6329" s="9" t="s">
        <v>8480</v>
      </c>
      <c r="C6329" s="8" t="n">
        <v>90</v>
      </c>
      <c r="D6329" s="10" t="e">
        <f aca="false">#REF!*7.5</f>
        <v>#REF!</v>
      </c>
    </row>
    <row r="6330" customFormat="false" ht="15" hidden="false" customHeight="false" outlineLevel="0" collapsed="false">
      <c r="A6330" s="5" t="s">
        <v>8481</v>
      </c>
      <c r="B6330" s="6" t="s">
        <v>8482</v>
      </c>
      <c r="C6330" s="5" t="n">
        <v>80</v>
      </c>
      <c r="D6330" s="7" t="e">
        <f aca="false">#REF!*7.5</f>
        <v>#REF!</v>
      </c>
    </row>
    <row r="6331" customFormat="false" ht="15" hidden="false" customHeight="false" outlineLevel="0" collapsed="false">
      <c r="A6331" s="8" t="s">
        <v>8483</v>
      </c>
      <c r="B6331" s="9" t="s">
        <v>8484</v>
      </c>
      <c r="C6331" s="8" t="n">
        <v>90</v>
      </c>
      <c r="D6331" s="10" t="e">
        <f aca="false">#REF!*7.5</f>
        <v>#REF!</v>
      </c>
    </row>
    <row r="6332" customFormat="false" ht="15" hidden="false" customHeight="false" outlineLevel="0" collapsed="false">
      <c r="A6332" s="5" t="s">
        <v>8485</v>
      </c>
      <c r="B6332" s="6" t="s">
        <v>8486</v>
      </c>
      <c r="C6332" s="5" t="n">
        <v>100</v>
      </c>
      <c r="D6332" s="7" t="e">
        <f aca="false">#REF!*7.5</f>
        <v>#REF!</v>
      </c>
    </row>
    <row r="6333" customFormat="false" ht="15" hidden="false" customHeight="false" outlineLevel="0" collapsed="false">
      <c r="A6333" s="8" t="s">
        <v>8487</v>
      </c>
      <c r="B6333" s="9" t="s">
        <v>8488</v>
      </c>
      <c r="C6333" s="8" t="n">
        <v>90</v>
      </c>
      <c r="D6333" s="10" t="e">
        <f aca="false">#REF!*7.5</f>
        <v>#REF!</v>
      </c>
    </row>
    <row r="6334" customFormat="false" ht="15" hidden="false" customHeight="false" outlineLevel="0" collapsed="false">
      <c r="A6334" s="5" t="s">
        <v>8489</v>
      </c>
      <c r="B6334" s="6" t="s">
        <v>8490</v>
      </c>
      <c r="C6334" s="5" t="n">
        <v>75</v>
      </c>
      <c r="D6334" s="7" t="e">
        <f aca="false">#REF!*7.5</f>
        <v>#REF!</v>
      </c>
    </row>
    <row r="6335" customFormat="false" ht="15" hidden="false" customHeight="false" outlineLevel="0" collapsed="false">
      <c r="A6335" s="8" t="s">
        <v>8491</v>
      </c>
      <c r="B6335" s="9" t="s">
        <v>8492</v>
      </c>
      <c r="C6335" s="8" t="n">
        <v>75</v>
      </c>
      <c r="D6335" s="10" t="e">
        <f aca="false">#REF!*7.5</f>
        <v>#REF!</v>
      </c>
    </row>
    <row r="6336" customFormat="false" ht="15" hidden="false" customHeight="false" outlineLevel="0" collapsed="false">
      <c r="A6336" s="5" t="s">
        <v>8493</v>
      </c>
      <c r="B6336" s="6" t="s">
        <v>8494</v>
      </c>
      <c r="C6336" s="5" t="n">
        <v>100</v>
      </c>
      <c r="D6336" s="7" t="e">
        <f aca="false">#REF!*7.5</f>
        <v>#REF!</v>
      </c>
    </row>
    <row r="6337" customFormat="false" ht="15" hidden="false" customHeight="false" outlineLevel="0" collapsed="false">
      <c r="A6337" s="8" t="s">
        <v>8495</v>
      </c>
      <c r="B6337" s="9" t="s">
        <v>8496</v>
      </c>
      <c r="C6337" s="8" t="n">
        <v>75</v>
      </c>
      <c r="D6337" s="10" t="e">
        <f aca="false">#REF!*7.5</f>
        <v>#REF!</v>
      </c>
    </row>
    <row r="6338" customFormat="false" ht="15" hidden="false" customHeight="false" outlineLevel="0" collapsed="false">
      <c r="A6338" s="5" t="s">
        <v>8497</v>
      </c>
      <c r="B6338" s="6" t="s">
        <v>8498</v>
      </c>
      <c r="C6338" s="5" t="n">
        <v>75</v>
      </c>
      <c r="D6338" s="7" t="e">
        <f aca="false">#REF!*7.5</f>
        <v>#REF!</v>
      </c>
    </row>
    <row r="6339" customFormat="false" ht="15" hidden="false" customHeight="false" outlineLevel="0" collapsed="false">
      <c r="A6339" s="8" t="s">
        <v>8499</v>
      </c>
      <c r="B6339" s="9" t="s">
        <v>8500</v>
      </c>
      <c r="C6339" s="8" t="n">
        <v>100</v>
      </c>
      <c r="D6339" s="10" t="e">
        <f aca="false">#REF!*7.5</f>
        <v>#REF!</v>
      </c>
    </row>
    <row r="6340" customFormat="false" ht="15" hidden="false" customHeight="false" outlineLevel="0" collapsed="false">
      <c r="A6340" s="5" t="s">
        <v>8501</v>
      </c>
      <c r="B6340" s="6" t="s">
        <v>8502</v>
      </c>
      <c r="C6340" s="5" t="n">
        <v>75</v>
      </c>
      <c r="D6340" s="7" t="e">
        <f aca="false">#REF!*7.5</f>
        <v>#REF!</v>
      </c>
    </row>
    <row r="6341" customFormat="false" ht="15" hidden="false" customHeight="false" outlineLevel="0" collapsed="false">
      <c r="A6341" s="8" t="s">
        <v>8503</v>
      </c>
      <c r="B6341" s="9" t="s">
        <v>8504</v>
      </c>
      <c r="C6341" s="8" t="n">
        <v>75</v>
      </c>
      <c r="D6341" s="10" t="e">
        <f aca="false">#REF!*7.5</f>
        <v>#REF!</v>
      </c>
    </row>
    <row r="6342" customFormat="false" ht="15" hidden="false" customHeight="false" outlineLevel="0" collapsed="false">
      <c r="A6342" s="5" t="s">
        <v>8505</v>
      </c>
      <c r="B6342" s="6" t="s">
        <v>8506</v>
      </c>
      <c r="C6342" s="5" t="n">
        <v>75</v>
      </c>
      <c r="D6342" s="7" t="e">
        <f aca="false">#REF!*7.5</f>
        <v>#REF!</v>
      </c>
    </row>
    <row r="6343" customFormat="false" ht="15" hidden="false" customHeight="false" outlineLevel="0" collapsed="false">
      <c r="A6343" s="8" t="s">
        <v>8507</v>
      </c>
      <c r="B6343" s="9" t="s">
        <v>8508</v>
      </c>
      <c r="C6343" s="8" t="n">
        <v>50</v>
      </c>
      <c r="D6343" s="10" t="e">
        <f aca="false">#REF!*7.5</f>
        <v>#REF!</v>
      </c>
    </row>
    <row r="6344" customFormat="false" ht="15" hidden="false" customHeight="false" outlineLevel="0" collapsed="false">
      <c r="A6344" s="5" t="s">
        <v>8509</v>
      </c>
      <c r="B6344" s="6" t="s">
        <v>8510</v>
      </c>
      <c r="C6344" s="5" t="n">
        <v>75</v>
      </c>
      <c r="D6344" s="7" t="e">
        <f aca="false">#REF!*7.5</f>
        <v>#REF!</v>
      </c>
    </row>
    <row r="6345" customFormat="false" ht="15" hidden="false" customHeight="false" outlineLevel="0" collapsed="false">
      <c r="A6345" s="8" t="s">
        <v>8511</v>
      </c>
      <c r="B6345" s="9" t="s">
        <v>8512</v>
      </c>
      <c r="C6345" s="8" t="n">
        <v>75</v>
      </c>
      <c r="D6345" s="10" t="e">
        <f aca="false">#REF!*7.5</f>
        <v>#REF!</v>
      </c>
    </row>
    <row r="6346" customFormat="false" ht="15" hidden="false" customHeight="false" outlineLevel="0" collapsed="false">
      <c r="A6346" s="5" t="s">
        <v>8513</v>
      </c>
      <c r="B6346" s="6" t="s">
        <v>8514</v>
      </c>
      <c r="C6346" s="5" t="n">
        <v>80</v>
      </c>
      <c r="D6346" s="7" t="e">
        <f aca="false">#REF!*7.5</f>
        <v>#REF!</v>
      </c>
    </row>
    <row r="6347" customFormat="false" ht="15" hidden="false" customHeight="false" outlineLevel="0" collapsed="false">
      <c r="A6347" s="8" t="s">
        <v>8515</v>
      </c>
      <c r="B6347" s="9" t="s">
        <v>8516</v>
      </c>
      <c r="C6347" s="8" t="n">
        <v>100</v>
      </c>
      <c r="D6347" s="10" t="e">
        <f aca="false">#REF!*7.5</f>
        <v>#REF!</v>
      </c>
    </row>
    <row r="6348" customFormat="false" ht="15" hidden="false" customHeight="false" outlineLevel="0" collapsed="false">
      <c r="A6348" s="5" t="s">
        <v>8517</v>
      </c>
      <c r="B6348" s="6" t="s">
        <v>8518</v>
      </c>
      <c r="C6348" s="5" t="n">
        <v>50</v>
      </c>
      <c r="D6348" s="7" t="e">
        <f aca="false">#REF!*7.5</f>
        <v>#REF!</v>
      </c>
    </row>
    <row r="6349" customFormat="false" ht="15" hidden="false" customHeight="false" outlineLevel="0" collapsed="false">
      <c r="A6349" s="8" t="s">
        <v>8519</v>
      </c>
      <c r="B6349" s="9" t="s">
        <v>8520</v>
      </c>
      <c r="C6349" s="8" t="n">
        <v>30</v>
      </c>
      <c r="D6349" s="10" t="e">
        <f aca="false">#REF!*7.5</f>
        <v>#REF!</v>
      </c>
    </row>
    <row r="6350" customFormat="false" ht="15" hidden="false" customHeight="false" outlineLevel="0" collapsed="false">
      <c r="A6350" s="5" t="s">
        <v>8521</v>
      </c>
      <c r="B6350" s="6" t="s">
        <v>8522</v>
      </c>
      <c r="C6350" s="5" t="n">
        <v>30</v>
      </c>
      <c r="D6350" s="7" t="e">
        <f aca="false">#REF!*7.5</f>
        <v>#REF!</v>
      </c>
    </row>
    <row r="6351" customFormat="false" ht="15" hidden="false" customHeight="false" outlineLevel="0" collapsed="false">
      <c r="A6351" s="8" t="s">
        <v>8523</v>
      </c>
      <c r="B6351" s="9" t="s">
        <v>8524</v>
      </c>
      <c r="C6351" s="8" t="n">
        <v>60</v>
      </c>
      <c r="D6351" s="10" t="e">
        <f aca="false">#REF!*7.5</f>
        <v>#REF!</v>
      </c>
    </row>
    <row r="6352" customFormat="false" ht="15" hidden="false" customHeight="false" outlineLevel="0" collapsed="false">
      <c r="A6352" s="5" t="s">
        <v>8525</v>
      </c>
      <c r="B6352" s="6" t="s">
        <v>8526</v>
      </c>
      <c r="C6352" s="5" t="n">
        <v>90</v>
      </c>
      <c r="D6352" s="7" t="e">
        <f aca="false">#REF!*7.5</f>
        <v>#REF!</v>
      </c>
    </row>
    <row r="6353" customFormat="false" ht="15" hidden="false" customHeight="false" outlineLevel="0" collapsed="false">
      <c r="A6353" s="8" t="s">
        <v>8527</v>
      </c>
      <c r="B6353" s="9" t="s">
        <v>8528</v>
      </c>
      <c r="C6353" s="8" t="n">
        <v>80</v>
      </c>
      <c r="D6353" s="10" t="e">
        <f aca="false">#REF!*7.5</f>
        <v>#REF!</v>
      </c>
    </row>
    <row r="6354" customFormat="false" ht="15" hidden="false" customHeight="false" outlineLevel="0" collapsed="false">
      <c r="A6354" s="5" t="s">
        <v>8529</v>
      </c>
      <c r="B6354" s="6" t="s">
        <v>8530</v>
      </c>
      <c r="C6354" s="5" t="n">
        <v>70</v>
      </c>
      <c r="D6354" s="7" t="e">
        <f aca="false">#REF!*7.5</f>
        <v>#REF!</v>
      </c>
    </row>
    <row r="6355" customFormat="false" ht="15" hidden="false" customHeight="false" outlineLevel="0" collapsed="false">
      <c r="A6355" s="8" t="s">
        <v>8531</v>
      </c>
      <c r="B6355" s="9" t="s">
        <v>8532</v>
      </c>
      <c r="C6355" s="8" t="n">
        <v>40</v>
      </c>
      <c r="D6355" s="10" t="e">
        <f aca="false">#REF!*7.5</f>
        <v>#REF!</v>
      </c>
    </row>
    <row r="6356" customFormat="false" ht="15" hidden="false" customHeight="false" outlineLevel="0" collapsed="false">
      <c r="A6356" s="5" t="s">
        <v>8533</v>
      </c>
      <c r="B6356" s="6" t="s">
        <v>8534</v>
      </c>
      <c r="C6356" s="5" t="n">
        <v>40</v>
      </c>
      <c r="D6356" s="7" t="e">
        <f aca="false">#REF!*7.5</f>
        <v>#REF!</v>
      </c>
    </row>
    <row r="6357" customFormat="false" ht="15" hidden="false" customHeight="false" outlineLevel="0" collapsed="false">
      <c r="A6357" s="8" t="s">
        <v>8535</v>
      </c>
      <c r="B6357" s="9" t="s">
        <v>8536</v>
      </c>
      <c r="C6357" s="8" t="n">
        <v>80</v>
      </c>
      <c r="D6357" s="10" t="e">
        <f aca="false">#REF!*7.5</f>
        <v>#REF!</v>
      </c>
    </row>
    <row r="6358" customFormat="false" ht="15" hidden="false" customHeight="false" outlineLevel="0" collapsed="false">
      <c r="A6358" s="5" t="s">
        <v>8537</v>
      </c>
      <c r="B6358" s="6" t="s">
        <v>8538</v>
      </c>
      <c r="C6358" s="5" t="n">
        <v>80</v>
      </c>
      <c r="D6358" s="7" t="e">
        <f aca="false">#REF!*7.5</f>
        <v>#REF!</v>
      </c>
    </row>
    <row r="6359" customFormat="false" ht="15" hidden="false" customHeight="false" outlineLevel="0" collapsed="false">
      <c r="A6359" s="8" t="s">
        <v>8539</v>
      </c>
      <c r="B6359" s="9" t="s">
        <v>8540</v>
      </c>
      <c r="C6359" s="8" t="n">
        <v>50</v>
      </c>
      <c r="D6359" s="10" t="e">
        <f aca="false">#REF!*7.5</f>
        <v>#REF!</v>
      </c>
    </row>
    <row r="6360" customFormat="false" ht="15" hidden="false" customHeight="false" outlineLevel="0" collapsed="false">
      <c r="A6360" s="5" t="s">
        <v>8541</v>
      </c>
      <c r="B6360" s="6" t="s">
        <v>8542</v>
      </c>
      <c r="C6360" s="5" t="n">
        <v>50</v>
      </c>
      <c r="D6360" s="7" t="e">
        <f aca="false">#REF!*7.5</f>
        <v>#REF!</v>
      </c>
    </row>
    <row r="6361" customFormat="false" ht="15" hidden="false" customHeight="false" outlineLevel="0" collapsed="false">
      <c r="A6361" s="8" t="s">
        <v>8543</v>
      </c>
      <c r="B6361" s="9" t="s">
        <v>8544</v>
      </c>
      <c r="C6361" s="8" t="n">
        <v>40</v>
      </c>
      <c r="D6361" s="10" t="e">
        <f aca="false">#REF!*7.5</f>
        <v>#REF!</v>
      </c>
    </row>
    <row r="6362" customFormat="false" ht="15" hidden="false" customHeight="false" outlineLevel="0" collapsed="false">
      <c r="A6362" s="5" t="s">
        <v>8545</v>
      </c>
      <c r="B6362" s="6" t="s">
        <v>8546</v>
      </c>
      <c r="C6362" s="5" t="n">
        <v>80</v>
      </c>
      <c r="D6362" s="7" t="e">
        <f aca="false">#REF!*7.5</f>
        <v>#REF!</v>
      </c>
    </row>
    <row r="6363" customFormat="false" ht="15" hidden="false" customHeight="false" outlineLevel="0" collapsed="false">
      <c r="A6363" s="8" t="s">
        <v>8547</v>
      </c>
      <c r="B6363" s="9" t="s">
        <v>8548</v>
      </c>
      <c r="C6363" s="8" t="n">
        <v>80</v>
      </c>
      <c r="D6363" s="10" t="e">
        <f aca="false">#REF!*7.5</f>
        <v>#REF!</v>
      </c>
    </row>
    <row r="6364" customFormat="false" ht="15" hidden="false" customHeight="false" outlineLevel="0" collapsed="false">
      <c r="A6364" s="5" t="s">
        <v>8549</v>
      </c>
      <c r="B6364" s="6" t="s">
        <v>8550</v>
      </c>
      <c r="C6364" s="5" t="n">
        <v>50</v>
      </c>
      <c r="D6364" s="7" t="e">
        <f aca="false">#REF!*7.5</f>
        <v>#REF!</v>
      </c>
    </row>
    <row r="6365" customFormat="false" ht="15" hidden="false" customHeight="false" outlineLevel="0" collapsed="false">
      <c r="A6365" s="8" t="s">
        <v>8551</v>
      </c>
      <c r="B6365" s="9" t="s">
        <v>8552</v>
      </c>
      <c r="C6365" s="8" t="n">
        <v>60</v>
      </c>
      <c r="D6365" s="10" t="e">
        <f aca="false">#REF!*7.5</f>
        <v>#REF!</v>
      </c>
    </row>
    <row r="6366" customFormat="false" ht="15" hidden="false" customHeight="false" outlineLevel="0" collapsed="false">
      <c r="A6366" s="5" t="s">
        <v>8553</v>
      </c>
      <c r="B6366" s="6" t="s">
        <v>8554</v>
      </c>
      <c r="C6366" s="5" t="n">
        <v>80</v>
      </c>
      <c r="D6366" s="7" t="e">
        <f aca="false">#REF!*7.5</f>
        <v>#REF!</v>
      </c>
    </row>
    <row r="6367" customFormat="false" ht="15" hidden="false" customHeight="false" outlineLevel="0" collapsed="false">
      <c r="A6367" s="8" t="s">
        <v>8555</v>
      </c>
      <c r="B6367" s="9" t="s">
        <v>8556</v>
      </c>
      <c r="C6367" s="8" t="n">
        <v>100</v>
      </c>
      <c r="D6367" s="10" t="e">
        <f aca="false">#REF!*7.5</f>
        <v>#REF!</v>
      </c>
    </row>
    <row r="6368" customFormat="false" ht="15" hidden="false" customHeight="false" outlineLevel="0" collapsed="false">
      <c r="A6368" s="5" t="s">
        <v>8557</v>
      </c>
      <c r="B6368" s="6" t="s">
        <v>8558</v>
      </c>
      <c r="C6368" s="5" t="n">
        <v>80</v>
      </c>
      <c r="D6368" s="7" t="e">
        <f aca="false">#REF!*7.5</f>
        <v>#REF!</v>
      </c>
    </row>
    <row r="6369" customFormat="false" ht="15" hidden="false" customHeight="false" outlineLevel="0" collapsed="false">
      <c r="A6369" s="8" t="s">
        <v>8559</v>
      </c>
      <c r="B6369" s="9" t="s">
        <v>8560</v>
      </c>
      <c r="C6369" s="8" t="n">
        <v>25</v>
      </c>
      <c r="D6369" s="10" t="e">
        <f aca="false">#REF!*7.5</f>
        <v>#REF!</v>
      </c>
    </row>
    <row r="6370" customFormat="false" ht="15" hidden="false" customHeight="false" outlineLevel="0" collapsed="false">
      <c r="A6370" s="5" t="s">
        <v>8561</v>
      </c>
      <c r="B6370" s="6" t="s">
        <v>8562</v>
      </c>
      <c r="C6370" s="5" t="n">
        <v>75</v>
      </c>
      <c r="D6370" s="7" t="e">
        <f aca="false">#REF!*7.5</f>
        <v>#REF!</v>
      </c>
    </row>
    <row r="6371" customFormat="false" ht="15" hidden="false" customHeight="false" outlineLevel="0" collapsed="false">
      <c r="A6371" s="8" t="s">
        <v>8563</v>
      </c>
      <c r="B6371" s="9" t="s">
        <v>8564</v>
      </c>
      <c r="C6371" s="8" t="n">
        <v>80</v>
      </c>
      <c r="D6371" s="10" t="e">
        <f aca="false">#REF!*7.5</f>
        <v>#REF!</v>
      </c>
    </row>
    <row r="6372" customFormat="false" ht="15" hidden="false" customHeight="false" outlineLevel="0" collapsed="false">
      <c r="A6372" s="5" t="s">
        <v>8565</v>
      </c>
      <c r="B6372" s="6" t="s">
        <v>8566</v>
      </c>
      <c r="C6372" s="5" t="n">
        <v>60</v>
      </c>
      <c r="D6372" s="7" t="e">
        <f aca="false">#REF!*7.5</f>
        <v>#REF!</v>
      </c>
    </row>
    <row r="6373" customFormat="false" ht="15" hidden="false" customHeight="false" outlineLevel="0" collapsed="false">
      <c r="A6373" s="8" t="s">
        <v>8567</v>
      </c>
      <c r="B6373" s="9" t="s">
        <v>8568</v>
      </c>
      <c r="C6373" s="8" t="n">
        <v>80</v>
      </c>
      <c r="D6373" s="10" t="e">
        <f aca="false">#REF!*7.5</f>
        <v>#REF!</v>
      </c>
    </row>
    <row r="6374" customFormat="false" ht="15" hidden="false" customHeight="false" outlineLevel="0" collapsed="false">
      <c r="A6374" s="5" t="s">
        <v>8569</v>
      </c>
      <c r="B6374" s="6" t="s">
        <v>8570</v>
      </c>
      <c r="C6374" s="5" t="n">
        <v>80</v>
      </c>
      <c r="D6374" s="7" t="e">
        <f aca="false">#REF!*7.5</f>
        <v>#REF!</v>
      </c>
    </row>
    <row r="6375" customFormat="false" ht="15" hidden="false" customHeight="false" outlineLevel="0" collapsed="false">
      <c r="A6375" s="8" t="s">
        <v>8571</v>
      </c>
      <c r="B6375" s="9" t="s">
        <v>8572</v>
      </c>
      <c r="C6375" s="8" t="n">
        <v>50</v>
      </c>
      <c r="D6375" s="10" t="e">
        <f aca="false">#REF!*7.5</f>
        <v>#REF!</v>
      </c>
    </row>
    <row r="6376" customFormat="false" ht="15" hidden="false" customHeight="false" outlineLevel="0" collapsed="false">
      <c r="A6376" s="5" t="s">
        <v>8573</v>
      </c>
      <c r="B6376" s="6" t="s">
        <v>8574</v>
      </c>
      <c r="C6376" s="5" t="n">
        <v>50</v>
      </c>
      <c r="D6376" s="7" t="e">
        <f aca="false">#REF!*7.5</f>
        <v>#REF!</v>
      </c>
    </row>
    <row r="6377" customFormat="false" ht="15" hidden="false" customHeight="false" outlineLevel="0" collapsed="false">
      <c r="A6377" s="8" t="s">
        <v>8575</v>
      </c>
      <c r="B6377" s="9" t="s">
        <v>8576</v>
      </c>
      <c r="C6377" s="8" t="n">
        <v>75</v>
      </c>
      <c r="D6377" s="10" t="e">
        <f aca="false">#REF!*7.5</f>
        <v>#REF!</v>
      </c>
    </row>
    <row r="6378" customFormat="false" ht="15" hidden="false" customHeight="false" outlineLevel="0" collapsed="false">
      <c r="A6378" s="5" t="s">
        <v>8577</v>
      </c>
      <c r="B6378" s="6" t="s">
        <v>8578</v>
      </c>
      <c r="C6378" s="5" t="n">
        <v>25</v>
      </c>
      <c r="D6378" s="7" t="e">
        <f aca="false">#REF!*7.5</f>
        <v>#REF!</v>
      </c>
    </row>
    <row r="6379" customFormat="false" ht="15" hidden="false" customHeight="false" outlineLevel="0" collapsed="false">
      <c r="A6379" s="8" t="s">
        <v>8579</v>
      </c>
      <c r="B6379" s="9" t="s">
        <v>8580</v>
      </c>
      <c r="C6379" s="8" t="n">
        <v>80</v>
      </c>
      <c r="D6379" s="10" t="e">
        <f aca="false">#REF!*7.5</f>
        <v>#REF!</v>
      </c>
    </row>
    <row r="6380" customFormat="false" ht="15" hidden="false" customHeight="false" outlineLevel="0" collapsed="false">
      <c r="A6380" s="5" t="s">
        <v>8581</v>
      </c>
      <c r="B6380" s="6" t="s">
        <v>8582</v>
      </c>
      <c r="C6380" s="5" t="n">
        <v>80</v>
      </c>
      <c r="D6380" s="7" t="e">
        <f aca="false">#REF!*7.5</f>
        <v>#REF!</v>
      </c>
    </row>
    <row r="6381" customFormat="false" ht="15" hidden="false" customHeight="false" outlineLevel="0" collapsed="false">
      <c r="A6381" s="8" t="s">
        <v>8583</v>
      </c>
      <c r="B6381" s="9" t="s">
        <v>8584</v>
      </c>
      <c r="C6381" s="8" t="n">
        <v>80</v>
      </c>
      <c r="D6381" s="10" t="e">
        <f aca="false">#REF!*7.5</f>
        <v>#REF!</v>
      </c>
    </row>
    <row r="6382" customFormat="false" ht="15" hidden="false" customHeight="false" outlineLevel="0" collapsed="false">
      <c r="A6382" s="5" t="s">
        <v>8585</v>
      </c>
      <c r="B6382" s="6" t="s">
        <v>8586</v>
      </c>
      <c r="C6382" s="5" t="n">
        <v>75</v>
      </c>
      <c r="D6382" s="7" t="e">
        <f aca="false">#REF!*7.5</f>
        <v>#REF!</v>
      </c>
    </row>
    <row r="6383" customFormat="false" ht="15" hidden="false" customHeight="false" outlineLevel="0" collapsed="false">
      <c r="A6383" s="8" t="s">
        <v>8587</v>
      </c>
      <c r="B6383" s="9" t="s">
        <v>8588</v>
      </c>
      <c r="C6383" s="8" t="n">
        <v>75</v>
      </c>
      <c r="D6383" s="10" t="e">
        <f aca="false">#REF!*7.5</f>
        <v>#REF!</v>
      </c>
    </row>
    <row r="6384" customFormat="false" ht="15" hidden="false" customHeight="false" outlineLevel="0" collapsed="false">
      <c r="A6384" s="5" t="s">
        <v>8589</v>
      </c>
      <c r="B6384" s="6" t="s">
        <v>8590</v>
      </c>
      <c r="C6384" s="5" t="n">
        <v>50</v>
      </c>
      <c r="D6384" s="7" t="e">
        <f aca="false">#REF!*7.5</f>
        <v>#REF!</v>
      </c>
    </row>
    <row r="6385" customFormat="false" ht="15" hidden="false" customHeight="false" outlineLevel="0" collapsed="false">
      <c r="A6385" s="8" t="s">
        <v>8591</v>
      </c>
      <c r="B6385" s="9" t="s">
        <v>8592</v>
      </c>
      <c r="C6385" s="8" t="n">
        <v>5</v>
      </c>
      <c r="D6385" s="10" t="e">
        <f aca="false">#REF!*7.5</f>
        <v>#REF!</v>
      </c>
    </row>
    <row r="6386" customFormat="false" ht="15" hidden="false" customHeight="false" outlineLevel="0" collapsed="false">
      <c r="A6386" s="5" t="s">
        <v>8593</v>
      </c>
      <c r="B6386" s="6" t="s">
        <v>8594</v>
      </c>
      <c r="C6386" s="5" t="n">
        <v>5</v>
      </c>
      <c r="D6386" s="7" t="e">
        <f aca="false">#REF!*7.5</f>
        <v>#REF!</v>
      </c>
    </row>
    <row r="6387" customFormat="false" ht="15" hidden="false" customHeight="false" outlineLevel="0" collapsed="false">
      <c r="A6387" s="8" t="s">
        <v>8595</v>
      </c>
      <c r="B6387" s="9" t="s">
        <v>8596</v>
      </c>
      <c r="C6387" s="8" t="n">
        <v>5</v>
      </c>
      <c r="D6387" s="10" t="e">
        <f aca="false">#REF!*7.5</f>
        <v>#REF!</v>
      </c>
    </row>
    <row r="6388" customFormat="false" ht="15" hidden="false" customHeight="false" outlineLevel="0" collapsed="false">
      <c r="A6388" s="5" t="s">
        <v>8597</v>
      </c>
      <c r="B6388" s="6" t="s">
        <v>8598</v>
      </c>
      <c r="C6388" s="5" t="n">
        <v>5</v>
      </c>
      <c r="D6388" s="7" t="e">
        <f aca="false">#REF!*7.5</f>
        <v>#REF!</v>
      </c>
    </row>
    <row r="6389" customFormat="false" ht="15" hidden="false" customHeight="false" outlineLevel="0" collapsed="false">
      <c r="A6389" s="8" t="s">
        <v>8599</v>
      </c>
      <c r="B6389" s="9" t="s">
        <v>8600</v>
      </c>
      <c r="C6389" s="8" t="n">
        <v>5</v>
      </c>
      <c r="D6389" s="10" t="e">
        <f aca="false">#REF!*7.5</f>
        <v>#REF!</v>
      </c>
    </row>
    <row r="6390" customFormat="false" ht="15" hidden="false" customHeight="false" outlineLevel="0" collapsed="false">
      <c r="A6390" s="5" t="s">
        <v>8601</v>
      </c>
      <c r="B6390" s="6" t="s">
        <v>8602</v>
      </c>
      <c r="C6390" s="5" t="n">
        <v>5</v>
      </c>
      <c r="D6390" s="7" t="e">
        <f aca="false">#REF!*7.5</f>
        <v>#REF!</v>
      </c>
    </row>
    <row r="6391" customFormat="false" ht="15" hidden="false" customHeight="false" outlineLevel="0" collapsed="false">
      <c r="A6391" s="8" t="s">
        <v>8603</v>
      </c>
      <c r="B6391" s="9" t="s">
        <v>8604</v>
      </c>
      <c r="C6391" s="8" t="n">
        <v>5</v>
      </c>
      <c r="D6391" s="10" t="e">
        <f aca="false">#REF!*7.5</f>
        <v>#REF!</v>
      </c>
    </row>
    <row r="6392" customFormat="false" ht="15" hidden="false" customHeight="false" outlineLevel="0" collapsed="false">
      <c r="A6392" s="5" t="s">
        <v>8605</v>
      </c>
      <c r="B6392" s="6" t="s">
        <v>8606</v>
      </c>
      <c r="C6392" s="5" t="n">
        <v>10</v>
      </c>
      <c r="D6392" s="7" t="e">
        <f aca="false">#REF!*7.5</f>
        <v>#REF!</v>
      </c>
    </row>
    <row r="6393" customFormat="false" ht="15" hidden="false" customHeight="false" outlineLevel="0" collapsed="false">
      <c r="A6393" s="8" t="s">
        <v>8607</v>
      </c>
      <c r="B6393" s="9" t="s">
        <v>8608</v>
      </c>
      <c r="C6393" s="8" t="n">
        <v>10</v>
      </c>
      <c r="D6393" s="10" t="e">
        <f aca="false">#REF!*7.5</f>
        <v>#REF!</v>
      </c>
    </row>
    <row r="6394" customFormat="false" ht="15" hidden="false" customHeight="false" outlineLevel="0" collapsed="false">
      <c r="A6394" s="5" t="s">
        <v>8609</v>
      </c>
      <c r="B6394" s="6" t="s">
        <v>8610</v>
      </c>
      <c r="C6394" s="5" t="n">
        <v>5</v>
      </c>
      <c r="D6394" s="7" t="e">
        <f aca="false">#REF!*7.5</f>
        <v>#REF!</v>
      </c>
    </row>
    <row r="6395" customFormat="false" ht="15" hidden="false" customHeight="false" outlineLevel="0" collapsed="false">
      <c r="A6395" s="8" t="s">
        <v>8611</v>
      </c>
      <c r="B6395" s="9" t="s">
        <v>8612</v>
      </c>
      <c r="C6395" s="8" t="n">
        <v>5</v>
      </c>
      <c r="D6395" s="10" t="e">
        <f aca="false">#REF!*7.5</f>
        <v>#REF!</v>
      </c>
    </row>
    <row r="6396" customFormat="false" ht="15" hidden="false" customHeight="false" outlineLevel="0" collapsed="false">
      <c r="A6396" s="5" t="s">
        <v>8613</v>
      </c>
      <c r="B6396" s="6" t="s">
        <v>8614</v>
      </c>
      <c r="C6396" s="5" t="n">
        <v>5</v>
      </c>
      <c r="D6396" s="7" t="e">
        <f aca="false">#REF!*7.5</f>
        <v>#REF!</v>
      </c>
    </row>
    <row r="6397" customFormat="false" ht="15" hidden="false" customHeight="false" outlineLevel="0" collapsed="false">
      <c r="A6397" s="8" t="s">
        <v>8615</v>
      </c>
      <c r="B6397" s="9" t="s">
        <v>8616</v>
      </c>
      <c r="C6397" s="8" t="n">
        <v>15</v>
      </c>
      <c r="D6397" s="10" t="e">
        <f aca="false">#REF!*7.5</f>
        <v>#REF!</v>
      </c>
    </row>
    <row r="6398" customFormat="false" ht="15" hidden="false" customHeight="false" outlineLevel="0" collapsed="false">
      <c r="A6398" s="5" t="s">
        <v>8617</v>
      </c>
      <c r="B6398" s="6" t="s">
        <v>8618</v>
      </c>
      <c r="C6398" s="5" t="n">
        <v>15</v>
      </c>
      <c r="D6398" s="7" t="e">
        <f aca="false">#REF!*7.5</f>
        <v>#REF!</v>
      </c>
    </row>
    <row r="6399" customFormat="false" ht="15" hidden="false" customHeight="false" outlineLevel="0" collapsed="false">
      <c r="A6399" s="8" t="s">
        <v>8619</v>
      </c>
      <c r="B6399" s="9" t="s">
        <v>8620</v>
      </c>
      <c r="C6399" s="8" t="n">
        <v>20</v>
      </c>
      <c r="D6399" s="10" t="e">
        <f aca="false">#REF!*7.5</f>
        <v>#REF!</v>
      </c>
    </row>
    <row r="6400" customFormat="false" ht="15" hidden="false" customHeight="false" outlineLevel="0" collapsed="false">
      <c r="A6400" s="5" t="s">
        <v>8621</v>
      </c>
      <c r="B6400" s="6" t="s">
        <v>8622</v>
      </c>
      <c r="C6400" s="5" t="n">
        <v>10</v>
      </c>
      <c r="D6400" s="7" t="e">
        <f aca="false">#REF!*7.5</f>
        <v>#REF!</v>
      </c>
    </row>
    <row r="6401" customFormat="false" ht="15" hidden="false" customHeight="false" outlineLevel="0" collapsed="false">
      <c r="A6401" s="8" t="s">
        <v>8623</v>
      </c>
      <c r="B6401" s="9" t="s">
        <v>8624</v>
      </c>
      <c r="C6401" s="8" t="n">
        <v>10</v>
      </c>
      <c r="D6401" s="10" t="e">
        <f aca="false">#REF!*7.5</f>
        <v>#REF!</v>
      </c>
    </row>
    <row r="6402" customFormat="false" ht="15" hidden="false" customHeight="false" outlineLevel="0" collapsed="false">
      <c r="A6402" s="5" t="s">
        <v>8625</v>
      </c>
      <c r="B6402" s="6" t="s">
        <v>8626</v>
      </c>
      <c r="C6402" s="5" t="n">
        <v>10</v>
      </c>
      <c r="D6402" s="7" t="e">
        <f aca="false">#REF!*7.5</f>
        <v>#REF!</v>
      </c>
    </row>
    <row r="6403" customFormat="false" ht="15" hidden="false" customHeight="false" outlineLevel="0" collapsed="false">
      <c r="A6403" s="8" t="s">
        <v>8627</v>
      </c>
      <c r="B6403" s="9" t="s">
        <v>8628</v>
      </c>
      <c r="C6403" s="8" t="n">
        <v>15</v>
      </c>
      <c r="D6403" s="10" t="e">
        <f aca="false">#REF!*7.5</f>
        <v>#REF!</v>
      </c>
    </row>
    <row r="6404" customFormat="false" ht="15" hidden="false" customHeight="false" outlineLevel="0" collapsed="false">
      <c r="A6404" s="5" t="s">
        <v>8629</v>
      </c>
      <c r="B6404" s="6" t="s">
        <v>8630</v>
      </c>
      <c r="C6404" s="5" t="n">
        <v>15</v>
      </c>
      <c r="D6404" s="7" t="e">
        <f aca="false">#REF!*7.5</f>
        <v>#REF!</v>
      </c>
    </row>
    <row r="6405" customFormat="false" ht="15" hidden="false" customHeight="false" outlineLevel="0" collapsed="false">
      <c r="A6405" s="8" t="s">
        <v>8631</v>
      </c>
      <c r="B6405" s="9" t="s">
        <v>8632</v>
      </c>
      <c r="C6405" s="8" t="n">
        <v>5</v>
      </c>
      <c r="D6405" s="10" t="e">
        <f aca="false">#REF!*7.5</f>
        <v>#REF!</v>
      </c>
    </row>
    <row r="6406" customFormat="false" ht="15" hidden="false" customHeight="false" outlineLevel="0" collapsed="false">
      <c r="A6406" s="5" t="s">
        <v>8633</v>
      </c>
      <c r="B6406" s="6" t="s">
        <v>8634</v>
      </c>
      <c r="C6406" s="5" t="n">
        <v>5</v>
      </c>
      <c r="D6406" s="7" t="e">
        <f aca="false">#REF!*7.5</f>
        <v>#REF!</v>
      </c>
    </row>
    <row r="6407" customFormat="false" ht="15" hidden="false" customHeight="false" outlineLevel="0" collapsed="false">
      <c r="A6407" s="8" t="s">
        <v>8635</v>
      </c>
      <c r="B6407" s="9" t="s">
        <v>8636</v>
      </c>
      <c r="C6407" s="8" t="n">
        <v>5</v>
      </c>
      <c r="D6407" s="10" t="e">
        <f aca="false">#REF!*7.5</f>
        <v>#REF!</v>
      </c>
    </row>
    <row r="6408" customFormat="false" ht="15" hidden="false" customHeight="false" outlineLevel="0" collapsed="false">
      <c r="A6408" s="5" t="s">
        <v>8637</v>
      </c>
      <c r="B6408" s="6" t="s">
        <v>8638</v>
      </c>
      <c r="C6408" s="5" t="n">
        <v>10</v>
      </c>
      <c r="D6408" s="7" t="e">
        <f aca="false">#REF!*7.5</f>
        <v>#REF!</v>
      </c>
    </row>
    <row r="6409" customFormat="false" ht="15" hidden="false" customHeight="false" outlineLevel="0" collapsed="false">
      <c r="A6409" s="8" t="s">
        <v>8639</v>
      </c>
      <c r="B6409" s="9" t="s">
        <v>8558</v>
      </c>
      <c r="C6409" s="8" t="n">
        <v>15</v>
      </c>
      <c r="D6409" s="10" t="e">
        <f aca="false">#REF!*7.5</f>
        <v>#REF!</v>
      </c>
    </row>
    <row r="6410" customFormat="false" ht="15" hidden="false" customHeight="false" outlineLevel="0" collapsed="false">
      <c r="A6410" s="5" t="s">
        <v>8640</v>
      </c>
      <c r="B6410" s="6" t="s">
        <v>8641</v>
      </c>
      <c r="C6410" s="5" t="n">
        <v>15</v>
      </c>
      <c r="D6410" s="7" t="e">
        <f aca="false">#REF!*7.5</f>
        <v>#REF!</v>
      </c>
    </row>
    <row r="6411" customFormat="false" ht="15" hidden="false" customHeight="false" outlineLevel="0" collapsed="false">
      <c r="A6411" s="8" t="s">
        <v>8642</v>
      </c>
      <c r="B6411" s="9" t="s">
        <v>8643</v>
      </c>
      <c r="C6411" s="8" t="n">
        <v>30</v>
      </c>
      <c r="D6411" s="10" t="e">
        <f aca="false">#REF!*7.5</f>
        <v>#REF!</v>
      </c>
    </row>
    <row r="6412" customFormat="false" ht="15" hidden="false" customHeight="false" outlineLevel="0" collapsed="false">
      <c r="A6412" s="5" t="s">
        <v>8644</v>
      </c>
      <c r="B6412" s="6" t="s">
        <v>8645</v>
      </c>
      <c r="C6412" s="5" t="n">
        <v>5</v>
      </c>
      <c r="D6412" s="7" t="e">
        <f aca="false">#REF!*7.5</f>
        <v>#REF!</v>
      </c>
    </row>
    <row r="6413" customFormat="false" ht="15" hidden="false" customHeight="false" outlineLevel="0" collapsed="false">
      <c r="A6413" s="8" t="s">
        <v>8646</v>
      </c>
      <c r="B6413" s="9" t="s">
        <v>8647</v>
      </c>
      <c r="C6413" s="8" t="n">
        <v>10</v>
      </c>
      <c r="D6413" s="10" t="e">
        <f aca="false">#REF!*7.5</f>
        <v>#REF!</v>
      </c>
    </row>
    <row r="6414" customFormat="false" ht="15" hidden="false" customHeight="false" outlineLevel="0" collapsed="false">
      <c r="A6414" s="5" t="s">
        <v>8648</v>
      </c>
      <c r="B6414" s="6" t="s">
        <v>8649</v>
      </c>
      <c r="C6414" s="5" t="n">
        <v>10</v>
      </c>
      <c r="D6414" s="7" t="e">
        <f aca="false">#REF!*7.5</f>
        <v>#REF!</v>
      </c>
    </row>
    <row r="6415" customFormat="false" ht="15" hidden="false" customHeight="false" outlineLevel="0" collapsed="false">
      <c r="A6415" s="8" t="s">
        <v>8650</v>
      </c>
      <c r="B6415" s="9" t="s">
        <v>8651</v>
      </c>
      <c r="C6415" s="8" t="n">
        <v>15</v>
      </c>
      <c r="D6415" s="10" t="e">
        <f aca="false">#REF!*7.5</f>
        <v>#REF!</v>
      </c>
    </row>
    <row r="6416" customFormat="false" ht="15" hidden="false" customHeight="false" outlineLevel="0" collapsed="false">
      <c r="A6416" s="5" t="s">
        <v>8652</v>
      </c>
      <c r="B6416" s="6" t="s">
        <v>8653</v>
      </c>
      <c r="C6416" s="5" t="n">
        <v>15</v>
      </c>
      <c r="D6416" s="7" t="e">
        <f aca="false">#REF!*7.5</f>
        <v>#REF!</v>
      </c>
    </row>
    <row r="6417" customFormat="false" ht="15" hidden="false" customHeight="false" outlineLevel="0" collapsed="false">
      <c r="A6417" s="8" t="s">
        <v>8654</v>
      </c>
      <c r="B6417" s="9" t="s">
        <v>8655</v>
      </c>
      <c r="C6417" s="8" t="n">
        <v>35</v>
      </c>
      <c r="D6417" s="10" t="e">
        <f aca="false">#REF!*7.5</f>
        <v>#REF!</v>
      </c>
    </row>
    <row r="6418" customFormat="false" ht="15" hidden="false" customHeight="false" outlineLevel="0" collapsed="false">
      <c r="A6418" s="5" t="s">
        <v>8656</v>
      </c>
      <c r="B6418" s="6" t="s">
        <v>8657</v>
      </c>
      <c r="C6418" s="5" t="n">
        <v>5</v>
      </c>
      <c r="D6418" s="7" t="e">
        <f aca="false">#REF!*7.5</f>
        <v>#REF!</v>
      </c>
    </row>
    <row r="6419" customFormat="false" ht="15" hidden="false" customHeight="false" outlineLevel="0" collapsed="false">
      <c r="A6419" s="8" t="s">
        <v>8658</v>
      </c>
      <c r="B6419" s="9" t="s">
        <v>8659</v>
      </c>
      <c r="C6419" s="8" t="n">
        <v>5</v>
      </c>
      <c r="D6419" s="10" t="e">
        <f aca="false">#REF!*7.5</f>
        <v>#REF!</v>
      </c>
    </row>
    <row r="6420" customFormat="false" ht="15" hidden="false" customHeight="false" outlineLevel="0" collapsed="false">
      <c r="A6420" s="5" t="s">
        <v>8660</v>
      </c>
      <c r="B6420" s="6" t="s">
        <v>8661</v>
      </c>
      <c r="C6420" s="5" t="n">
        <v>5</v>
      </c>
      <c r="D6420" s="7" t="e">
        <f aca="false">#REF!*7.5</f>
        <v>#REF!</v>
      </c>
    </row>
    <row r="6421" customFormat="false" ht="15" hidden="false" customHeight="false" outlineLevel="0" collapsed="false">
      <c r="A6421" s="8" t="s">
        <v>8662</v>
      </c>
      <c r="B6421" s="9" t="s">
        <v>8663</v>
      </c>
      <c r="C6421" s="8" t="n">
        <v>5</v>
      </c>
      <c r="D6421" s="10" t="e">
        <f aca="false">#REF!*7.5</f>
        <v>#REF!</v>
      </c>
    </row>
    <row r="6422" customFormat="false" ht="15" hidden="false" customHeight="false" outlineLevel="0" collapsed="false">
      <c r="A6422" s="5" t="s">
        <v>8664</v>
      </c>
      <c r="B6422" s="6" t="s">
        <v>8665</v>
      </c>
      <c r="C6422" s="5" t="n">
        <v>5</v>
      </c>
      <c r="D6422" s="7" t="e">
        <f aca="false">#REF!*7.5</f>
        <v>#REF!</v>
      </c>
    </row>
    <row r="6423" customFormat="false" ht="15" hidden="false" customHeight="false" outlineLevel="0" collapsed="false">
      <c r="A6423" s="8" t="s">
        <v>8666</v>
      </c>
      <c r="B6423" s="9" t="s">
        <v>8667</v>
      </c>
      <c r="C6423" s="8" t="n">
        <v>5</v>
      </c>
      <c r="D6423" s="10" t="e">
        <f aca="false">#REF!*7.5</f>
        <v>#REF!</v>
      </c>
    </row>
    <row r="6424" customFormat="false" ht="15" hidden="false" customHeight="false" outlineLevel="0" collapsed="false">
      <c r="A6424" s="5" t="s">
        <v>8668</v>
      </c>
      <c r="B6424" s="6" t="s">
        <v>8669</v>
      </c>
      <c r="C6424" s="5" t="n">
        <v>25</v>
      </c>
      <c r="D6424" s="7" t="e">
        <f aca="false">#REF!*7.5</f>
        <v>#REF!</v>
      </c>
    </row>
    <row r="6425" customFormat="false" ht="15" hidden="false" customHeight="false" outlineLevel="0" collapsed="false">
      <c r="A6425" s="8" t="s">
        <v>8670</v>
      </c>
      <c r="B6425" s="9" t="s">
        <v>8671</v>
      </c>
      <c r="C6425" s="8" t="n">
        <v>20</v>
      </c>
      <c r="D6425" s="10" t="e">
        <f aca="false">#REF!*7.5</f>
        <v>#REF!</v>
      </c>
    </row>
    <row r="6426" customFormat="false" ht="15" hidden="false" customHeight="false" outlineLevel="0" collapsed="false">
      <c r="A6426" s="5" t="s">
        <v>8672</v>
      </c>
      <c r="B6426" s="6" t="s">
        <v>8673</v>
      </c>
      <c r="C6426" s="5" t="n">
        <v>30</v>
      </c>
      <c r="D6426" s="7" t="e">
        <f aca="false">#REF!*7.5</f>
        <v>#REF!</v>
      </c>
    </row>
    <row r="6427" customFormat="false" ht="15" hidden="false" customHeight="false" outlineLevel="0" collapsed="false">
      <c r="A6427" s="8" t="s">
        <v>8674</v>
      </c>
      <c r="B6427" s="9" t="s">
        <v>8675</v>
      </c>
      <c r="C6427" s="8" t="n">
        <v>40</v>
      </c>
      <c r="D6427" s="10" t="e">
        <f aca="false">#REF!*7.5</f>
        <v>#REF!</v>
      </c>
    </row>
    <row r="6428" customFormat="false" ht="15" hidden="false" customHeight="false" outlineLevel="0" collapsed="false">
      <c r="A6428" s="5" t="s">
        <v>8676</v>
      </c>
      <c r="B6428" s="6" t="s">
        <v>8677</v>
      </c>
      <c r="C6428" s="5" t="n">
        <v>10</v>
      </c>
      <c r="D6428" s="7" t="e">
        <f aca="false">#REF!*7.5</f>
        <v>#REF!</v>
      </c>
    </row>
    <row r="6429" customFormat="false" ht="15" hidden="false" customHeight="false" outlineLevel="0" collapsed="false">
      <c r="A6429" s="8" t="s">
        <v>8678</v>
      </c>
      <c r="B6429" s="9" t="s">
        <v>8679</v>
      </c>
      <c r="C6429" s="8" t="n">
        <v>15</v>
      </c>
      <c r="D6429" s="10" t="e">
        <f aca="false">#REF!*7.5</f>
        <v>#REF!</v>
      </c>
    </row>
    <row r="6430" customFormat="false" ht="15" hidden="false" customHeight="false" outlineLevel="0" collapsed="false">
      <c r="A6430" s="5" t="s">
        <v>8680</v>
      </c>
      <c r="B6430" s="6" t="s">
        <v>8681</v>
      </c>
      <c r="C6430" s="5" t="n">
        <v>25</v>
      </c>
      <c r="D6430" s="7" t="e">
        <f aca="false">#REF!*7.5</f>
        <v>#REF!</v>
      </c>
    </row>
    <row r="6431" customFormat="false" ht="15" hidden="false" customHeight="false" outlineLevel="0" collapsed="false">
      <c r="A6431" s="8" t="s">
        <v>8682</v>
      </c>
      <c r="B6431" s="9" t="s">
        <v>8683</v>
      </c>
      <c r="C6431" s="8" t="n">
        <v>15</v>
      </c>
      <c r="D6431" s="10" t="e">
        <f aca="false">#REF!*7.5</f>
        <v>#REF!</v>
      </c>
    </row>
    <row r="6432" customFormat="false" ht="15" hidden="false" customHeight="false" outlineLevel="0" collapsed="false">
      <c r="A6432" s="5" t="s">
        <v>8684</v>
      </c>
      <c r="B6432" s="6" t="s">
        <v>8685</v>
      </c>
      <c r="C6432" s="5" t="n">
        <v>20</v>
      </c>
      <c r="D6432" s="7" t="e">
        <f aca="false">#REF!*7.5</f>
        <v>#REF!</v>
      </c>
    </row>
    <row r="6433" customFormat="false" ht="15" hidden="false" customHeight="false" outlineLevel="0" collapsed="false">
      <c r="A6433" s="8" t="s">
        <v>8686</v>
      </c>
      <c r="B6433" s="9" t="s">
        <v>8687</v>
      </c>
      <c r="C6433" s="8" t="n">
        <v>25</v>
      </c>
      <c r="D6433" s="10" t="e">
        <f aca="false">#REF!*7.5</f>
        <v>#REF!</v>
      </c>
    </row>
    <row r="6434" customFormat="false" ht="15" hidden="false" customHeight="false" outlineLevel="0" collapsed="false">
      <c r="A6434" s="5" t="s">
        <v>8688</v>
      </c>
      <c r="B6434" s="6" t="s">
        <v>8472</v>
      </c>
      <c r="C6434" s="5" t="n">
        <v>25</v>
      </c>
      <c r="D6434" s="7" t="e">
        <f aca="false">#REF!*7.5</f>
        <v>#REF!</v>
      </c>
    </row>
    <row r="6435" customFormat="false" ht="15" hidden="false" customHeight="false" outlineLevel="0" collapsed="false">
      <c r="A6435" s="8" t="s">
        <v>8689</v>
      </c>
      <c r="B6435" s="9" t="s">
        <v>8690</v>
      </c>
      <c r="C6435" s="8" t="n">
        <v>15</v>
      </c>
      <c r="D6435" s="10" t="e">
        <f aca="false">#REF!*7.5</f>
        <v>#REF!</v>
      </c>
    </row>
    <row r="6436" customFormat="false" ht="15" hidden="false" customHeight="false" outlineLevel="0" collapsed="false">
      <c r="A6436" s="5" t="s">
        <v>8691</v>
      </c>
      <c r="B6436" s="6" t="s">
        <v>8692</v>
      </c>
      <c r="C6436" s="5" t="n">
        <v>20</v>
      </c>
      <c r="D6436" s="7" t="e">
        <f aca="false">#REF!*7.5</f>
        <v>#REF!</v>
      </c>
    </row>
    <row r="6437" customFormat="false" ht="15" hidden="false" customHeight="false" outlineLevel="0" collapsed="false">
      <c r="A6437" s="8" t="s">
        <v>8693</v>
      </c>
      <c r="B6437" s="9" t="s">
        <v>8694</v>
      </c>
      <c r="C6437" s="8" t="n">
        <v>25</v>
      </c>
      <c r="D6437" s="10" t="e">
        <f aca="false">#REF!*7.5</f>
        <v>#REF!</v>
      </c>
    </row>
    <row r="6438" customFormat="false" ht="15" hidden="false" customHeight="false" outlineLevel="0" collapsed="false">
      <c r="A6438" s="5" t="s">
        <v>8695</v>
      </c>
      <c r="B6438" s="6" t="s">
        <v>8696</v>
      </c>
      <c r="C6438" s="5" t="n">
        <v>25</v>
      </c>
      <c r="D6438" s="7" t="e">
        <f aca="false">#REF!*7.5</f>
        <v>#REF!</v>
      </c>
    </row>
    <row r="6439" customFormat="false" ht="15" hidden="false" customHeight="false" outlineLevel="0" collapsed="false">
      <c r="A6439" s="8" t="s">
        <v>8697</v>
      </c>
      <c r="B6439" s="9" t="s">
        <v>8698</v>
      </c>
      <c r="C6439" s="8" t="n">
        <v>15</v>
      </c>
      <c r="D6439" s="10" t="e">
        <f aca="false">#REF!*7.5</f>
        <v>#REF!</v>
      </c>
    </row>
    <row r="6440" customFormat="false" ht="15" hidden="false" customHeight="false" outlineLevel="0" collapsed="false">
      <c r="A6440" s="5" t="s">
        <v>8699</v>
      </c>
      <c r="B6440" s="6" t="s">
        <v>8700</v>
      </c>
      <c r="C6440" s="5" t="n">
        <v>15</v>
      </c>
      <c r="D6440" s="7" t="e">
        <f aca="false">#REF!*7.5</f>
        <v>#REF!</v>
      </c>
    </row>
    <row r="6441" customFormat="false" ht="15" hidden="false" customHeight="false" outlineLevel="0" collapsed="false">
      <c r="A6441" s="8" t="s">
        <v>8701</v>
      </c>
      <c r="B6441" s="9" t="s">
        <v>8702</v>
      </c>
      <c r="C6441" s="8" t="n">
        <v>15</v>
      </c>
      <c r="D6441" s="10" t="e">
        <f aca="false">#REF!*7.5</f>
        <v>#REF!</v>
      </c>
    </row>
    <row r="6442" customFormat="false" ht="15" hidden="false" customHeight="false" outlineLevel="0" collapsed="false">
      <c r="A6442" s="5" t="s">
        <v>8703</v>
      </c>
      <c r="B6442" s="6" t="s">
        <v>8704</v>
      </c>
      <c r="C6442" s="5" t="n">
        <v>20</v>
      </c>
      <c r="D6442" s="7" t="e">
        <f aca="false">#REF!*7.5</f>
        <v>#REF!</v>
      </c>
    </row>
    <row r="6443" customFormat="false" ht="15" hidden="false" customHeight="false" outlineLevel="0" collapsed="false">
      <c r="A6443" s="8" t="s">
        <v>8705</v>
      </c>
      <c r="B6443" s="9" t="s">
        <v>8706</v>
      </c>
      <c r="C6443" s="8" t="n">
        <v>10</v>
      </c>
      <c r="D6443" s="10" t="e">
        <f aca="false">#REF!*7.5</f>
        <v>#REF!</v>
      </c>
    </row>
    <row r="6444" customFormat="false" ht="15" hidden="false" customHeight="false" outlineLevel="0" collapsed="false">
      <c r="A6444" s="5" t="s">
        <v>8707</v>
      </c>
      <c r="B6444" s="6" t="s">
        <v>8708</v>
      </c>
      <c r="C6444" s="5" t="n">
        <v>10</v>
      </c>
      <c r="D6444" s="7" t="e">
        <f aca="false">#REF!*7.5</f>
        <v>#REF!</v>
      </c>
    </row>
    <row r="6445" customFormat="false" ht="15" hidden="false" customHeight="false" outlineLevel="0" collapsed="false">
      <c r="A6445" s="8" t="s">
        <v>8709</v>
      </c>
      <c r="B6445" s="9" t="s">
        <v>8710</v>
      </c>
      <c r="C6445" s="8" t="n">
        <v>10</v>
      </c>
      <c r="D6445" s="10" t="e">
        <f aca="false">#REF!*7.5</f>
        <v>#REF!</v>
      </c>
    </row>
    <row r="6446" customFormat="false" ht="15" hidden="false" customHeight="false" outlineLevel="0" collapsed="false">
      <c r="A6446" s="5" t="s">
        <v>8711</v>
      </c>
      <c r="B6446" s="6" t="s">
        <v>8712</v>
      </c>
      <c r="C6446" s="5" t="n">
        <v>10</v>
      </c>
      <c r="D6446" s="7" t="e">
        <f aca="false">#REF!*7.5</f>
        <v>#REF!</v>
      </c>
    </row>
    <row r="6447" customFormat="false" ht="15" hidden="false" customHeight="false" outlineLevel="0" collapsed="false">
      <c r="A6447" s="8" t="s">
        <v>8713</v>
      </c>
      <c r="B6447" s="9" t="s">
        <v>8714</v>
      </c>
      <c r="C6447" s="8" t="n">
        <v>10</v>
      </c>
      <c r="D6447" s="10" t="e">
        <f aca="false">#REF!*7.5</f>
        <v>#REF!</v>
      </c>
    </row>
    <row r="6448" customFormat="false" ht="15" hidden="false" customHeight="false" outlineLevel="0" collapsed="false">
      <c r="A6448" s="5" t="s">
        <v>8715</v>
      </c>
      <c r="B6448" s="6" t="s">
        <v>8716</v>
      </c>
      <c r="C6448" s="5" t="n">
        <v>15</v>
      </c>
      <c r="D6448" s="7" t="e">
        <f aca="false">#REF!*7.5</f>
        <v>#REF!</v>
      </c>
    </row>
    <row r="6449" customFormat="false" ht="15" hidden="false" customHeight="false" outlineLevel="0" collapsed="false">
      <c r="A6449" s="8" t="s">
        <v>8717</v>
      </c>
      <c r="B6449" s="9" t="s">
        <v>8718</v>
      </c>
      <c r="C6449" s="8" t="n">
        <v>20</v>
      </c>
      <c r="D6449" s="10" t="e">
        <f aca="false">#REF!*7.5</f>
        <v>#REF!</v>
      </c>
    </row>
    <row r="6450" customFormat="false" ht="15" hidden="false" customHeight="false" outlineLevel="0" collapsed="false">
      <c r="A6450" s="5" t="s">
        <v>8719</v>
      </c>
      <c r="B6450" s="6" t="s">
        <v>8720</v>
      </c>
      <c r="C6450" s="5" t="n">
        <v>30</v>
      </c>
      <c r="D6450" s="7" t="e">
        <f aca="false">#REF!*7.5</f>
        <v>#REF!</v>
      </c>
    </row>
    <row r="6451" customFormat="false" ht="28.35" hidden="false" customHeight="false" outlineLevel="0" collapsed="false">
      <c r="A6451" s="8" t="s">
        <v>8721</v>
      </c>
      <c r="B6451" s="9" t="s">
        <v>8722</v>
      </c>
      <c r="C6451" s="8" t="n">
        <v>30</v>
      </c>
      <c r="D6451" s="10" t="e">
        <f aca="false">#REF!*7.5</f>
        <v>#REF!</v>
      </c>
    </row>
    <row r="6452" customFormat="false" ht="15" hidden="false" customHeight="false" outlineLevel="0" collapsed="false">
      <c r="A6452" s="5" t="s">
        <v>8723</v>
      </c>
      <c r="B6452" s="6" t="s">
        <v>8724</v>
      </c>
      <c r="C6452" s="5" t="n">
        <v>35</v>
      </c>
      <c r="D6452" s="7" t="e">
        <f aca="false">#REF!*7.5</f>
        <v>#REF!</v>
      </c>
    </row>
    <row r="6453" customFormat="false" ht="15" hidden="false" customHeight="false" outlineLevel="0" collapsed="false">
      <c r="A6453" s="8" t="s">
        <v>8725</v>
      </c>
      <c r="B6453" s="9" t="s">
        <v>8726</v>
      </c>
      <c r="C6453" s="8" t="n">
        <v>10</v>
      </c>
      <c r="D6453" s="10" t="e">
        <f aca="false">#REF!*7.5</f>
        <v>#REF!</v>
      </c>
    </row>
    <row r="6454" customFormat="false" ht="15" hidden="false" customHeight="false" outlineLevel="0" collapsed="false">
      <c r="A6454" s="5" t="s">
        <v>8727</v>
      </c>
      <c r="B6454" s="6" t="s">
        <v>8728</v>
      </c>
      <c r="C6454" s="5" t="n">
        <v>10</v>
      </c>
      <c r="D6454" s="7" t="e">
        <f aca="false">#REF!*7.5</f>
        <v>#REF!</v>
      </c>
    </row>
    <row r="6455" customFormat="false" ht="15" hidden="false" customHeight="false" outlineLevel="0" collapsed="false">
      <c r="A6455" s="8" t="s">
        <v>8729</v>
      </c>
      <c r="B6455" s="9" t="s">
        <v>8730</v>
      </c>
      <c r="C6455" s="8" t="n">
        <v>10</v>
      </c>
      <c r="D6455" s="10" t="e">
        <f aca="false">#REF!*7.5</f>
        <v>#REF!</v>
      </c>
    </row>
    <row r="6456" customFormat="false" ht="15" hidden="false" customHeight="false" outlineLevel="0" collapsed="false">
      <c r="A6456" s="5" t="s">
        <v>8731</v>
      </c>
      <c r="B6456" s="6" t="s">
        <v>8732</v>
      </c>
      <c r="C6456" s="5" t="n">
        <v>10</v>
      </c>
      <c r="D6456" s="7" t="e">
        <f aca="false">#REF!*7.5</f>
        <v>#REF!</v>
      </c>
    </row>
    <row r="6457" customFormat="false" ht="15" hidden="false" customHeight="false" outlineLevel="0" collapsed="false">
      <c r="A6457" s="8" t="s">
        <v>8733</v>
      </c>
      <c r="B6457" s="9" t="s">
        <v>8734</v>
      </c>
      <c r="C6457" s="8" t="n">
        <v>10</v>
      </c>
      <c r="D6457" s="10" t="e">
        <f aca="false">#REF!*7.5</f>
        <v>#REF!</v>
      </c>
    </row>
    <row r="6458" customFormat="false" ht="15" hidden="false" customHeight="false" outlineLevel="0" collapsed="false">
      <c r="A6458" s="5" t="s">
        <v>8735</v>
      </c>
      <c r="B6458" s="6" t="s">
        <v>8736</v>
      </c>
      <c r="C6458" s="5" t="n">
        <v>10</v>
      </c>
      <c r="D6458" s="7" t="e">
        <f aca="false">#REF!*7.5</f>
        <v>#REF!</v>
      </c>
    </row>
    <row r="6459" customFormat="false" ht="15" hidden="false" customHeight="false" outlineLevel="0" collapsed="false">
      <c r="A6459" s="8" t="s">
        <v>8737</v>
      </c>
      <c r="B6459" s="9" t="s">
        <v>8738</v>
      </c>
      <c r="C6459" s="8" t="n">
        <v>15</v>
      </c>
      <c r="D6459" s="10" t="e">
        <f aca="false">#REF!*7.5</f>
        <v>#REF!</v>
      </c>
    </row>
    <row r="6460" customFormat="false" ht="15" hidden="false" customHeight="false" outlineLevel="0" collapsed="false">
      <c r="A6460" s="5" t="s">
        <v>8739</v>
      </c>
      <c r="B6460" s="6" t="s">
        <v>8740</v>
      </c>
      <c r="C6460" s="5" t="n">
        <v>5</v>
      </c>
      <c r="D6460" s="7" t="e">
        <f aca="false">#REF!*7.5</f>
        <v>#REF!</v>
      </c>
    </row>
    <row r="6461" customFormat="false" ht="15" hidden="false" customHeight="false" outlineLevel="0" collapsed="false">
      <c r="A6461" s="8" t="s">
        <v>8741</v>
      </c>
      <c r="B6461" s="9" t="s">
        <v>8742</v>
      </c>
      <c r="C6461" s="8" t="n">
        <v>5</v>
      </c>
      <c r="D6461" s="10" t="e">
        <f aca="false">#REF!*7.5</f>
        <v>#REF!</v>
      </c>
    </row>
    <row r="6462" customFormat="false" ht="15" hidden="false" customHeight="false" outlineLevel="0" collapsed="false">
      <c r="A6462" s="5" t="s">
        <v>8743</v>
      </c>
      <c r="B6462" s="6" t="s">
        <v>8744</v>
      </c>
      <c r="C6462" s="5" t="n">
        <v>5</v>
      </c>
      <c r="D6462" s="7" t="e">
        <f aca="false">#REF!*7.5</f>
        <v>#REF!</v>
      </c>
    </row>
    <row r="6463" customFormat="false" ht="15" hidden="false" customHeight="false" outlineLevel="0" collapsed="false">
      <c r="A6463" s="8" t="s">
        <v>8745</v>
      </c>
      <c r="B6463" s="9" t="s">
        <v>8746</v>
      </c>
      <c r="C6463" s="8" t="n">
        <v>5</v>
      </c>
      <c r="D6463" s="10" t="e">
        <f aca="false">#REF!*7.5</f>
        <v>#REF!</v>
      </c>
    </row>
    <row r="6464" customFormat="false" ht="15" hidden="false" customHeight="false" outlineLevel="0" collapsed="false">
      <c r="A6464" s="5" t="s">
        <v>8747</v>
      </c>
      <c r="B6464" s="6" t="s">
        <v>8748</v>
      </c>
      <c r="C6464" s="5" t="n">
        <v>10</v>
      </c>
      <c r="D6464" s="7" t="e">
        <f aca="false">#REF!*7.5</f>
        <v>#REF!</v>
      </c>
    </row>
    <row r="6465" customFormat="false" ht="15" hidden="false" customHeight="false" outlineLevel="0" collapsed="false">
      <c r="A6465" s="8" t="s">
        <v>8749</v>
      </c>
      <c r="B6465" s="9" t="s">
        <v>8750</v>
      </c>
      <c r="C6465" s="8" t="n">
        <v>10</v>
      </c>
      <c r="D6465" s="10" t="e">
        <f aca="false">#REF!*7.5</f>
        <v>#REF!</v>
      </c>
    </row>
    <row r="6466" customFormat="false" ht="15" hidden="false" customHeight="false" outlineLevel="0" collapsed="false">
      <c r="A6466" s="5" t="s">
        <v>8751</v>
      </c>
      <c r="B6466" s="6" t="s">
        <v>8752</v>
      </c>
      <c r="C6466" s="5" t="n">
        <v>10</v>
      </c>
      <c r="D6466" s="7" t="e">
        <f aca="false">#REF!*7.5</f>
        <v>#REF!</v>
      </c>
    </row>
    <row r="6467" customFormat="false" ht="15" hidden="false" customHeight="false" outlineLevel="0" collapsed="false">
      <c r="A6467" s="8" t="s">
        <v>8753</v>
      </c>
      <c r="B6467" s="9" t="s">
        <v>8754</v>
      </c>
      <c r="C6467" s="8" t="n">
        <v>15</v>
      </c>
      <c r="D6467" s="10" t="e">
        <f aca="false">#REF!*7.5</f>
        <v>#REF!</v>
      </c>
    </row>
    <row r="6468" customFormat="false" ht="15" hidden="false" customHeight="false" outlineLevel="0" collapsed="false">
      <c r="A6468" s="5" t="s">
        <v>8755</v>
      </c>
      <c r="B6468" s="6" t="s">
        <v>8756</v>
      </c>
      <c r="C6468" s="5" t="n">
        <v>25</v>
      </c>
      <c r="D6468" s="7" t="e">
        <f aca="false">#REF!*7.5</f>
        <v>#REF!</v>
      </c>
    </row>
    <row r="6469" customFormat="false" ht="15" hidden="false" customHeight="false" outlineLevel="0" collapsed="false">
      <c r="A6469" s="8" t="s">
        <v>8757</v>
      </c>
      <c r="B6469" s="9" t="s">
        <v>8758</v>
      </c>
      <c r="C6469" s="8" t="n">
        <v>15</v>
      </c>
      <c r="D6469" s="10" t="e">
        <f aca="false">#REF!*7.5</f>
        <v>#REF!</v>
      </c>
    </row>
    <row r="6470" customFormat="false" ht="15" hidden="false" customHeight="false" outlineLevel="0" collapsed="false">
      <c r="A6470" s="5" t="s">
        <v>8759</v>
      </c>
      <c r="B6470" s="6" t="s">
        <v>8760</v>
      </c>
      <c r="C6470" s="5" t="n">
        <v>35</v>
      </c>
      <c r="D6470" s="7" t="e">
        <f aca="false">#REF!*7.5</f>
        <v>#REF!</v>
      </c>
    </row>
    <row r="6471" customFormat="false" ht="15" hidden="false" customHeight="false" outlineLevel="0" collapsed="false">
      <c r="A6471" s="8" t="s">
        <v>8761</v>
      </c>
      <c r="B6471" s="9" t="s">
        <v>8762</v>
      </c>
      <c r="C6471" s="8" t="n">
        <v>40</v>
      </c>
      <c r="D6471" s="10" t="e">
        <f aca="false">#REF!*7.5</f>
        <v>#REF!</v>
      </c>
    </row>
    <row r="6472" customFormat="false" ht="15" hidden="false" customHeight="false" outlineLevel="0" collapsed="false">
      <c r="A6472" s="5" t="s">
        <v>8763</v>
      </c>
      <c r="B6472" s="6" t="s">
        <v>8764</v>
      </c>
      <c r="C6472" s="5" t="n">
        <v>10</v>
      </c>
      <c r="D6472" s="7" t="e">
        <f aca="false">#REF!*7.5</f>
        <v>#REF!</v>
      </c>
    </row>
    <row r="6473" customFormat="false" ht="15" hidden="false" customHeight="false" outlineLevel="0" collapsed="false">
      <c r="A6473" s="8" t="s">
        <v>8765</v>
      </c>
      <c r="B6473" s="9" t="s">
        <v>8766</v>
      </c>
      <c r="C6473" s="8" t="n">
        <v>10</v>
      </c>
      <c r="D6473" s="10" t="e">
        <f aca="false">#REF!*7.5</f>
        <v>#REF!</v>
      </c>
    </row>
    <row r="6474" customFormat="false" ht="15" hidden="false" customHeight="false" outlineLevel="0" collapsed="false">
      <c r="A6474" s="5" t="s">
        <v>8767</v>
      </c>
      <c r="B6474" s="6" t="s">
        <v>8768</v>
      </c>
      <c r="C6474" s="5" t="n">
        <v>10</v>
      </c>
      <c r="D6474" s="7" t="e">
        <f aca="false">#REF!*7.5</f>
        <v>#REF!</v>
      </c>
    </row>
    <row r="6475" customFormat="false" ht="15" hidden="false" customHeight="false" outlineLevel="0" collapsed="false">
      <c r="A6475" s="8" t="s">
        <v>8769</v>
      </c>
      <c r="B6475" s="9" t="s">
        <v>8770</v>
      </c>
      <c r="C6475" s="8" t="n">
        <v>15</v>
      </c>
      <c r="D6475" s="10" t="e">
        <f aca="false">#REF!*7.5</f>
        <v>#REF!</v>
      </c>
    </row>
    <row r="6476" customFormat="false" ht="15" hidden="false" customHeight="false" outlineLevel="0" collapsed="false">
      <c r="A6476" s="5" t="s">
        <v>8771</v>
      </c>
      <c r="B6476" s="6" t="s">
        <v>8772</v>
      </c>
      <c r="C6476" s="5" t="n">
        <v>20</v>
      </c>
      <c r="D6476" s="7" t="e">
        <f aca="false">#REF!*7.5</f>
        <v>#REF!</v>
      </c>
    </row>
    <row r="6477" customFormat="false" ht="15" hidden="false" customHeight="false" outlineLevel="0" collapsed="false">
      <c r="A6477" s="8" t="s">
        <v>8773</v>
      </c>
      <c r="B6477" s="9" t="s">
        <v>8774</v>
      </c>
      <c r="C6477" s="8" t="n">
        <v>10</v>
      </c>
      <c r="D6477" s="10" t="e">
        <f aca="false">#REF!*7.5</f>
        <v>#REF!</v>
      </c>
    </row>
    <row r="6478" customFormat="false" ht="15" hidden="false" customHeight="false" outlineLevel="0" collapsed="false">
      <c r="A6478" s="5" t="s">
        <v>8775</v>
      </c>
      <c r="B6478" s="6" t="s">
        <v>8776</v>
      </c>
      <c r="C6478" s="5" t="n">
        <v>15</v>
      </c>
      <c r="D6478" s="7" t="e">
        <f aca="false">#REF!*7.5</f>
        <v>#REF!</v>
      </c>
    </row>
    <row r="6479" customFormat="false" ht="15" hidden="false" customHeight="false" outlineLevel="0" collapsed="false">
      <c r="A6479" s="8" t="s">
        <v>8777</v>
      </c>
      <c r="B6479" s="9" t="s">
        <v>8778</v>
      </c>
      <c r="C6479" s="8" t="n">
        <v>20</v>
      </c>
      <c r="D6479" s="10" t="e">
        <f aca="false">#REF!*7.5</f>
        <v>#REF!</v>
      </c>
    </row>
    <row r="6480" customFormat="false" ht="15" hidden="false" customHeight="false" outlineLevel="0" collapsed="false">
      <c r="A6480" s="5" t="s">
        <v>8779</v>
      </c>
      <c r="B6480" s="6" t="s">
        <v>8780</v>
      </c>
      <c r="C6480" s="5" t="n">
        <v>20</v>
      </c>
      <c r="D6480" s="7" t="e">
        <f aca="false">#REF!*7.5</f>
        <v>#REF!</v>
      </c>
    </row>
    <row r="6481" customFormat="false" ht="15" hidden="false" customHeight="false" outlineLevel="0" collapsed="false">
      <c r="A6481" s="8" t="s">
        <v>8781</v>
      </c>
      <c r="B6481" s="9" t="s">
        <v>8782</v>
      </c>
      <c r="C6481" s="8" t="n">
        <v>15</v>
      </c>
      <c r="D6481" s="10" t="e">
        <f aca="false">#REF!*7.5</f>
        <v>#REF!</v>
      </c>
    </row>
    <row r="6482" customFormat="false" ht="15" hidden="false" customHeight="false" outlineLevel="0" collapsed="false">
      <c r="A6482" s="5" t="s">
        <v>8783</v>
      </c>
      <c r="B6482" s="6" t="s">
        <v>8784</v>
      </c>
      <c r="C6482" s="5" t="n">
        <v>20</v>
      </c>
      <c r="D6482" s="7" t="e">
        <f aca="false">#REF!*7.5</f>
        <v>#REF!</v>
      </c>
    </row>
    <row r="6483" customFormat="false" ht="15" hidden="false" customHeight="false" outlineLevel="0" collapsed="false">
      <c r="A6483" s="8" t="s">
        <v>8785</v>
      </c>
      <c r="B6483" s="9" t="s">
        <v>8786</v>
      </c>
      <c r="C6483" s="8" t="n">
        <v>25</v>
      </c>
      <c r="D6483" s="10" t="e">
        <f aca="false">#REF!*7.5</f>
        <v>#REF!</v>
      </c>
    </row>
    <row r="6484" customFormat="false" ht="15" hidden="false" customHeight="false" outlineLevel="0" collapsed="false">
      <c r="A6484" s="5" t="s">
        <v>8787</v>
      </c>
      <c r="B6484" s="6" t="s">
        <v>8788</v>
      </c>
      <c r="C6484" s="5" t="n">
        <v>35</v>
      </c>
      <c r="D6484" s="7" t="e">
        <f aca="false">#REF!*7.5</f>
        <v>#REF!</v>
      </c>
    </row>
    <row r="6485" customFormat="false" ht="15" hidden="false" customHeight="false" outlineLevel="0" collapsed="false">
      <c r="A6485" s="8" t="s">
        <v>8789</v>
      </c>
      <c r="B6485" s="9" t="s">
        <v>8790</v>
      </c>
      <c r="C6485" s="8" t="n">
        <v>15</v>
      </c>
      <c r="D6485" s="10" t="e">
        <f aca="false">#REF!*7.5</f>
        <v>#REF!</v>
      </c>
    </row>
    <row r="6486" customFormat="false" ht="15" hidden="false" customHeight="false" outlineLevel="0" collapsed="false">
      <c r="A6486" s="5" t="s">
        <v>8791</v>
      </c>
      <c r="B6486" s="6" t="s">
        <v>8792</v>
      </c>
      <c r="C6486" s="5" t="n">
        <v>15</v>
      </c>
      <c r="D6486" s="7" t="e">
        <f aca="false">#REF!*7.5</f>
        <v>#REF!</v>
      </c>
    </row>
    <row r="6487" customFormat="false" ht="15" hidden="false" customHeight="false" outlineLevel="0" collapsed="false">
      <c r="A6487" s="8" t="s">
        <v>8793</v>
      </c>
      <c r="B6487" s="9" t="s">
        <v>8502</v>
      </c>
      <c r="C6487" s="8" t="n">
        <v>15</v>
      </c>
      <c r="D6487" s="10" t="e">
        <f aca="false">#REF!*7.5</f>
        <v>#REF!</v>
      </c>
    </row>
    <row r="6488" customFormat="false" ht="15" hidden="false" customHeight="false" outlineLevel="0" collapsed="false">
      <c r="A6488" s="5" t="s">
        <v>8794</v>
      </c>
      <c r="B6488" s="6" t="s">
        <v>8795</v>
      </c>
      <c r="C6488" s="5" t="n">
        <v>20</v>
      </c>
      <c r="D6488" s="7" t="e">
        <f aca="false">#REF!*7.5</f>
        <v>#REF!</v>
      </c>
    </row>
    <row r="6489" customFormat="false" ht="15" hidden="false" customHeight="false" outlineLevel="0" collapsed="false">
      <c r="A6489" s="8" t="s">
        <v>8796</v>
      </c>
      <c r="B6489" s="9" t="s">
        <v>8797</v>
      </c>
      <c r="C6489" s="8" t="n">
        <v>10</v>
      </c>
      <c r="D6489" s="10" t="e">
        <f aca="false">#REF!*7.5</f>
        <v>#REF!</v>
      </c>
    </row>
    <row r="6490" customFormat="false" ht="15" hidden="false" customHeight="false" outlineLevel="0" collapsed="false">
      <c r="A6490" s="5" t="s">
        <v>8798</v>
      </c>
      <c r="B6490" s="6" t="s">
        <v>8799</v>
      </c>
      <c r="C6490" s="5" t="n">
        <v>10</v>
      </c>
      <c r="D6490" s="7" t="e">
        <f aca="false">#REF!*7.5</f>
        <v>#REF!</v>
      </c>
    </row>
    <row r="6491" customFormat="false" ht="15" hidden="false" customHeight="false" outlineLevel="0" collapsed="false">
      <c r="A6491" s="8" t="s">
        <v>8800</v>
      </c>
      <c r="B6491" s="9" t="s">
        <v>8801</v>
      </c>
      <c r="C6491" s="8" t="n">
        <v>15</v>
      </c>
      <c r="D6491" s="10" t="e">
        <f aca="false">#REF!*7.5</f>
        <v>#REF!</v>
      </c>
    </row>
    <row r="6492" customFormat="false" ht="15" hidden="false" customHeight="false" outlineLevel="0" collapsed="false">
      <c r="A6492" s="5" t="s">
        <v>8802</v>
      </c>
      <c r="B6492" s="6" t="s">
        <v>8803</v>
      </c>
      <c r="C6492" s="5" t="n">
        <v>15</v>
      </c>
      <c r="D6492" s="7" t="e">
        <f aca="false">#REF!*7.5</f>
        <v>#REF!</v>
      </c>
    </row>
    <row r="6493" customFormat="false" ht="15" hidden="false" customHeight="false" outlineLevel="0" collapsed="false">
      <c r="A6493" s="8" t="s">
        <v>8804</v>
      </c>
      <c r="B6493" s="9" t="s">
        <v>8805</v>
      </c>
      <c r="C6493" s="8" t="n">
        <v>5</v>
      </c>
      <c r="D6493" s="10" t="e">
        <f aca="false">#REF!*7.5</f>
        <v>#REF!</v>
      </c>
    </row>
    <row r="6494" customFormat="false" ht="15" hidden="false" customHeight="false" outlineLevel="0" collapsed="false">
      <c r="A6494" s="5" t="s">
        <v>8806</v>
      </c>
      <c r="B6494" s="6" t="s">
        <v>8807</v>
      </c>
      <c r="C6494" s="5" t="n">
        <v>10</v>
      </c>
      <c r="D6494" s="7" t="e">
        <f aca="false">#REF!*7.5</f>
        <v>#REF!</v>
      </c>
    </row>
    <row r="6495" customFormat="false" ht="15" hidden="false" customHeight="false" outlineLevel="0" collapsed="false">
      <c r="A6495" s="8" t="s">
        <v>8808</v>
      </c>
      <c r="B6495" s="9" t="s">
        <v>8809</v>
      </c>
      <c r="C6495" s="8" t="n">
        <v>15</v>
      </c>
      <c r="D6495" s="10" t="e">
        <f aca="false">#REF!*7.5</f>
        <v>#REF!</v>
      </c>
    </row>
    <row r="6496" customFormat="false" ht="15" hidden="false" customHeight="false" outlineLevel="0" collapsed="false">
      <c r="A6496" s="5" t="s">
        <v>8810</v>
      </c>
      <c r="B6496" s="6" t="s">
        <v>8811</v>
      </c>
      <c r="C6496" s="5" t="n">
        <v>20</v>
      </c>
      <c r="D6496" s="7" t="e">
        <f aca="false">#REF!*7.5</f>
        <v>#REF!</v>
      </c>
    </row>
    <row r="6497" customFormat="false" ht="15" hidden="false" customHeight="false" outlineLevel="0" collapsed="false">
      <c r="A6497" s="8" t="s">
        <v>8812</v>
      </c>
      <c r="B6497" s="9" t="s">
        <v>8813</v>
      </c>
      <c r="C6497" s="8" t="n">
        <v>10</v>
      </c>
      <c r="D6497" s="10" t="e">
        <f aca="false">#REF!*7.5</f>
        <v>#REF!</v>
      </c>
    </row>
    <row r="6498" customFormat="false" ht="15" hidden="false" customHeight="false" outlineLevel="0" collapsed="false">
      <c r="A6498" s="5" t="s">
        <v>8814</v>
      </c>
      <c r="B6498" s="6" t="s">
        <v>8815</v>
      </c>
      <c r="C6498" s="5" t="n">
        <v>10</v>
      </c>
      <c r="D6498" s="7" t="e">
        <f aca="false">#REF!*7.5</f>
        <v>#REF!</v>
      </c>
    </row>
    <row r="6499" customFormat="false" ht="15" hidden="false" customHeight="false" outlineLevel="0" collapsed="false">
      <c r="A6499" s="8" t="s">
        <v>8816</v>
      </c>
      <c r="B6499" s="9" t="s">
        <v>8817</v>
      </c>
      <c r="C6499" s="8" t="n">
        <v>10</v>
      </c>
      <c r="D6499" s="10" t="e">
        <f aca="false">#REF!*7.5</f>
        <v>#REF!</v>
      </c>
    </row>
    <row r="6500" customFormat="false" ht="15" hidden="false" customHeight="false" outlineLevel="0" collapsed="false">
      <c r="A6500" s="5" t="s">
        <v>8818</v>
      </c>
      <c r="B6500" s="6" t="s">
        <v>8819</v>
      </c>
      <c r="C6500" s="5" t="n">
        <v>5</v>
      </c>
      <c r="D6500" s="7" t="e">
        <f aca="false">#REF!*7.5</f>
        <v>#REF!</v>
      </c>
    </row>
    <row r="6501" customFormat="false" ht="15" hidden="false" customHeight="false" outlineLevel="0" collapsed="false">
      <c r="A6501" s="8" t="s">
        <v>8820</v>
      </c>
      <c r="B6501" s="9" t="s">
        <v>8821</v>
      </c>
      <c r="C6501" s="8" t="n">
        <v>15</v>
      </c>
      <c r="D6501" s="10" t="e">
        <f aca="false">#REF!*7.5</f>
        <v>#REF!</v>
      </c>
    </row>
    <row r="6502" customFormat="false" ht="15" hidden="false" customHeight="false" outlineLevel="0" collapsed="false">
      <c r="A6502" s="5" t="s">
        <v>8822</v>
      </c>
      <c r="B6502" s="6" t="s">
        <v>8823</v>
      </c>
      <c r="C6502" s="5" t="n">
        <v>20</v>
      </c>
      <c r="D6502" s="7" t="e">
        <f aca="false">#REF!*7.5</f>
        <v>#REF!</v>
      </c>
    </row>
    <row r="6503" customFormat="false" ht="15" hidden="false" customHeight="false" outlineLevel="0" collapsed="false">
      <c r="A6503" s="8" t="s">
        <v>8824</v>
      </c>
      <c r="B6503" s="9" t="s">
        <v>8825</v>
      </c>
      <c r="C6503" s="8" t="n">
        <v>20</v>
      </c>
      <c r="D6503" s="10" t="e">
        <f aca="false">#REF!*7.5</f>
        <v>#REF!</v>
      </c>
    </row>
    <row r="6504" customFormat="false" ht="15" hidden="false" customHeight="false" outlineLevel="0" collapsed="false">
      <c r="A6504" s="5" t="s">
        <v>8826</v>
      </c>
      <c r="B6504" s="6" t="s">
        <v>8827</v>
      </c>
      <c r="C6504" s="5" t="n">
        <v>10</v>
      </c>
      <c r="D6504" s="7" t="e">
        <f aca="false">#REF!*7.5</f>
        <v>#REF!</v>
      </c>
    </row>
    <row r="6505" customFormat="false" ht="15" hidden="false" customHeight="false" outlineLevel="0" collapsed="false">
      <c r="A6505" s="8" t="s">
        <v>8828</v>
      </c>
      <c r="B6505" s="9" t="s">
        <v>8829</v>
      </c>
      <c r="C6505" s="8" t="n">
        <v>10</v>
      </c>
      <c r="D6505" s="10" t="e">
        <f aca="false">#REF!*7.5</f>
        <v>#REF!</v>
      </c>
    </row>
    <row r="6506" customFormat="false" ht="15" hidden="false" customHeight="false" outlineLevel="0" collapsed="false">
      <c r="A6506" s="5" t="s">
        <v>8830</v>
      </c>
      <c r="B6506" s="6" t="s">
        <v>8831</v>
      </c>
      <c r="C6506" s="5" t="n">
        <v>10</v>
      </c>
      <c r="D6506" s="7" t="e">
        <f aca="false">#REF!*7.5</f>
        <v>#REF!</v>
      </c>
    </row>
    <row r="6507" customFormat="false" ht="15" hidden="false" customHeight="false" outlineLevel="0" collapsed="false">
      <c r="A6507" s="8" t="s">
        <v>8832</v>
      </c>
      <c r="B6507" s="9" t="s">
        <v>8833</v>
      </c>
      <c r="C6507" s="8" t="n">
        <v>10</v>
      </c>
      <c r="D6507" s="10" t="e">
        <f aca="false">#REF!*7.5</f>
        <v>#REF!</v>
      </c>
    </row>
    <row r="6508" customFormat="false" ht="15" hidden="false" customHeight="false" outlineLevel="0" collapsed="false">
      <c r="A6508" s="5" t="s">
        <v>8834</v>
      </c>
      <c r="B6508" s="6" t="s">
        <v>8835</v>
      </c>
      <c r="C6508" s="5" t="n">
        <v>20</v>
      </c>
      <c r="D6508" s="7" t="e">
        <f aca="false">#REF!*7.5</f>
        <v>#REF!</v>
      </c>
    </row>
    <row r="6509" customFormat="false" ht="15" hidden="false" customHeight="false" outlineLevel="0" collapsed="false">
      <c r="A6509" s="8" t="s">
        <v>8836</v>
      </c>
      <c r="B6509" s="9" t="s">
        <v>8837</v>
      </c>
      <c r="C6509" s="8" t="n">
        <v>10</v>
      </c>
      <c r="D6509" s="10" t="e">
        <f aca="false">#REF!*7.5</f>
        <v>#REF!</v>
      </c>
    </row>
    <row r="6510" customFormat="false" ht="15" hidden="false" customHeight="false" outlineLevel="0" collapsed="false">
      <c r="A6510" s="5" t="s">
        <v>8838</v>
      </c>
      <c r="B6510" s="6" t="s">
        <v>8839</v>
      </c>
      <c r="C6510" s="5" t="n">
        <v>20</v>
      </c>
      <c r="D6510" s="7" t="e">
        <f aca="false">#REF!*7.5</f>
        <v>#REF!</v>
      </c>
    </row>
    <row r="6511" customFormat="false" ht="15" hidden="false" customHeight="false" outlineLevel="0" collapsed="false">
      <c r="A6511" s="8" t="s">
        <v>8840</v>
      </c>
      <c r="B6511" s="9" t="s">
        <v>8841</v>
      </c>
      <c r="C6511" s="8" t="n">
        <v>25</v>
      </c>
      <c r="D6511" s="10" t="e">
        <f aca="false">#REF!*7.5</f>
        <v>#REF!</v>
      </c>
    </row>
    <row r="6512" customFormat="false" ht="15" hidden="false" customHeight="false" outlineLevel="0" collapsed="false">
      <c r="A6512" s="5" t="s">
        <v>8842</v>
      </c>
      <c r="B6512" s="6" t="s">
        <v>8843</v>
      </c>
      <c r="C6512" s="5" t="n">
        <v>25</v>
      </c>
      <c r="D6512" s="7" t="e">
        <f aca="false">#REF!*7.5</f>
        <v>#REF!</v>
      </c>
    </row>
    <row r="6513" customFormat="false" ht="15" hidden="false" customHeight="false" outlineLevel="0" collapsed="false">
      <c r="A6513" s="8" t="s">
        <v>8844</v>
      </c>
      <c r="B6513" s="9" t="s">
        <v>8845</v>
      </c>
      <c r="C6513" s="8" t="n">
        <v>20</v>
      </c>
      <c r="D6513" s="10" t="e">
        <f aca="false">#REF!*7.5</f>
        <v>#REF!</v>
      </c>
    </row>
    <row r="6514" customFormat="false" ht="15" hidden="false" customHeight="false" outlineLevel="0" collapsed="false">
      <c r="A6514" s="5" t="s">
        <v>8846</v>
      </c>
      <c r="B6514" s="6" t="s">
        <v>8847</v>
      </c>
      <c r="C6514" s="5" t="n">
        <v>30</v>
      </c>
      <c r="D6514" s="7" t="e">
        <f aca="false">#REF!*7.5</f>
        <v>#REF!</v>
      </c>
    </row>
    <row r="6515" customFormat="false" ht="15" hidden="false" customHeight="false" outlineLevel="0" collapsed="false">
      <c r="A6515" s="8" t="s">
        <v>8848</v>
      </c>
      <c r="B6515" s="9" t="s">
        <v>8849</v>
      </c>
      <c r="C6515" s="8" t="n">
        <v>40</v>
      </c>
      <c r="D6515" s="10" t="e">
        <f aca="false">#REF!*7.5</f>
        <v>#REF!</v>
      </c>
    </row>
    <row r="6516" customFormat="false" ht="15" hidden="false" customHeight="false" outlineLevel="0" collapsed="false">
      <c r="A6516" s="5" t="s">
        <v>8850</v>
      </c>
      <c r="B6516" s="6" t="s">
        <v>8851</v>
      </c>
      <c r="C6516" s="5" t="n">
        <v>10</v>
      </c>
      <c r="D6516" s="7" t="e">
        <f aca="false">#REF!*7.5</f>
        <v>#REF!</v>
      </c>
    </row>
    <row r="6517" customFormat="false" ht="15" hidden="false" customHeight="false" outlineLevel="0" collapsed="false">
      <c r="A6517" s="8" t="s">
        <v>8852</v>
      </c>
      <c r="B6517" s="9" t="s">
        <v>8853</v>
      </c>
      <c r="C6517" s="8" t="n">
        <v>10</v>
      </c>
      <c r="D6517" s="10" t="e">
        <f aca="false">#REF!*7.5</f>
        <v>#REF!</v>
      </c>
    </row>
    <row r="6518" customFormat="false" ht="15" hidden="false" customHeight="false" outlineLevel="0" collapsed="false">
      <c r="A6518" s="5" t="s">
        <v>8854</v>
      </c>
      <c r="B6518" s="6" t="s">
        <v>8855</v>
      </c>
      <c r="C6518" s="5" t="n">
        <v>20</v>
      </c>
      <c r="D6518" s="7" t="e">
        <f aca="false">#REF!*7.5</f>
        <v>#REF!</v>
      </c>
    </row>
    <row r="6519" customFormat="false" ht="15" hidden="false" customHeight="false" outlineLevel="0" collapsed="false">
      <c r="A6519" s="8" t="s">
        <v>8856</v>
      </c>
      <c r="B6519" s="9" t="s">
        <v>8857</v>
      </c>
      <c r="C6519" s="8" t="n">
        <v>20</v>
      </c>
      <c r="D6519" s="10" t="e">
        <f aca="false">#REF!*7.5</f>
        <v>#REF!</v>
      </c>
    </row>
    <row r="6520" customFormat="false" ht="15" hidden="false" customHeight="false" outlineLevel="0" collapsed="false">
      <c r="A6520" s="5" t="s">
        <v>8858</v>
      </c>
      <c r="B6520" s="6" t="s">
        <v>8859</v>
      </c>
      <c r="C6520" s="5" t="n">
        <v>20</v>
      </c>
      <c r="D6520" s="7" t="e">
        <f aca="false">#REF!*7.5</f>
        <v>#REF!</v>
      </c>
    </row>
    <row r="6521" customFormat="false" ht="15" hidden="false" customHeight="false" outlineLevel="0" collapsed="false">
      <c r="A6521" s="8" t="s">
        <v>8860</v>
      </c>
      <c r="B6521" s="9" t="s">
        <v>8861</v>
      </c>
      <c r="C6521" s="8" t="n">
        <v>10</v>
      </c>
      <c r="D6521" s="10" t="e">
        <f aca="false">#REF!*7.5</f>
        <v>#REF!</v>
      </c>
    </row>
    <row r="6522" customFormat="false" ht="15" hidden="false" customHeight="false" outlineLevel="0" collapsed="false">
      <c r="A6522" s="5" t="s">
        <v>8862</v>
      </c>
      <c r="B6522" s="6" t="s">
        <v>8863</v>
      </c>
      <c r="C6522" s="5" t="n">
        <v>10</v>
      </c>
      <c r="D6522" s="7" t="e">
        <f aca="false">#REF!*7.5</f>
        <v>#REF!</v>
      </c>
    </row>
    <row r="6523" customFormat="false" ht="15" hidden="false" customHeight="false" outlineLevel="0" collapsed="false">
      <c r="A6523" s="8" t="s">
        <v>8864</v>
      </c>
      <c r="B6523" s="9" t="s">
        <v>8865</v>
      </c>
      <c r="C6523" s="8" t="n">
        <v>15</v>
      </c>
      <c r="D6523" s="10" t="e">
        <f aca="false">#REF!*7.5</f>
        <v>#REF!</v>
      </c>
    </row>
    <row r="6524" customFormat="false" ht="15" hidden="false" customHeight="false" outlineLevel="0" collapsed="false">
      <c r="A6524" s="5" t="s">
        <v>8866</v>
      </c>
      <c r="B6524" s="6" t="s">
        <v>8867</v>
      </c>
      <c r="C6524" s="5" t="n">
        <v>15</v>
      </c>
      <c r="D6524" s="7" t="e">
        <f aca="false">#REF!*7.5</f>
        <v>#REF!</v>
      </c>
    </row>
    <row r="6525" customFormat="false" ht="15" hidden="false" customHeight="false" outlineLevel="0" collapsed="false">
      <c r="A6525" s="8" t="s">
        <v>8868</v>
      </c>
      <c r="B6525" s="9" t="s">
        <v>8869</v>
      </c>
      <c r="C6525" s="8" t="n">
        <v>15</v>
      </c>
      <c r="D6525" s="10" t="e">
        <f aca="false">#REF!*7.5</f>
        <v>#REF!</v>
      </c>
    </row>
    <row r="6526" customFormat="false" ht="15" hidden="false" customHeight="false" outlineLevel="0" collapsed="false">
      <c r="A6526" s="5" t="s">
        <v>8870</v>
      </c>
      <c r="B6526" s="6" t="s">
        <v>8871</v>
      </c>
      <c r="C6526" s="5" t="n">
        <v>15</v>
      </c>
      <c r="D6526" s="7" t="e">
        <f aca="false">#REF!*7.5</f>
        <v>#REF!</v>
      </c>
    </row>
    <row r="6527" customFormat="false" ht="15" hidden="false" customHeight="false" outlineLevel="0" collapsed="false">
      <c r="A6527" s="8" t="s">
        <v>8872</v>
      </c>
      <c r="B6527" s="9" t="s">
        <v>8873</v>
      </c>
      <c r="C6527" s="8" t="n">
        <v>15</v>
      </c>
      <c r="D6527" s="10" t="e">
        <f aca="false">#REF!*7.5</f>
        <v>#REF!</v>
      </c>
    </row>
    <row r="6528" customFormat="false" ht="15" hidden="false" customHeight="false" outlineLevel="0" collapsed="false">
      <c r="A6528" s="5" t="s">
        <v>8874</v>
      </c>
      <c r="B6528" s="6" t="s">
        <v>8875</v>
      </c>
      <c r="C6528" s="5" t="n">
        <v>5</v>
      </c>
      <c r="D6528" s="7" t="e">
        <f aca="false">#REF!*7.5</f>
        <v>#REF!</v>
      </c>
    </row>
    <row r="6529" customFormat="false" ht="15" hidden="false" customHeight="false" outlineLevel="0" collapsed="false">
      <c r="A6529" s="8" t="s">
        <v>8876</v>
      </c>
      <c r="B6529" s="9" t="s">
        <v>8877</v>
      </c>
      <c r="C6529" s="8" t="n">
        <v>10</v>
      </c>
      <c r="D6529" s="10" t="e">
        <f aca="false">#REF!*7.5</f>
        <v>#REF!</v>
      </c>
    </row>
    <row r="6530" customFormat="false" ht="15" hidden="false" customHeight="false" outlineLevel="0" collapsed="false">
      <c r="A6530" s="5" t="s">
        <v>8878</v>
      </c>
      <c r="B6530" s="6" t="s">
        <v>8879</v>
      </c>
      <c r="C6530" s="5" t="n">
        <v>10</v>
      </c>
      <c r="D6530" s="7" t="e">
        <f aca="false">#REF!*7.5</f>
        <v>#REF!</v>
      </c>
    </row>
    <row r="6531" customFormat="false" ht="15" hidden="false" customHeight="false" outlineLevel="0" collapsed="false">
      <c r="A6531" s="8" t="s">
        <v>8880</v>
      </c>
      <c r="B6531" s="9" t="s">
        <v>8881</v>
      </c>
      <c r="C6531" s="8" t="n">
        <v>10</v>
      </c>
      <c r="D6531" s="10" t="e">
        <f aca="false">#REF!*7.5</f>
        <v>#REF!</v>
      </c>
    </row>
    <row r="6532" customFormat="false" ht="15" hidden="false" customHeight="false" outlineLevel="0" collapsed="false">
      <c r="A6532" s="5" t="s">
        <v>8882</v>
      </c>
      <c r="B6532" s="6" t="s">
        <v>8883</v>
      </c>
      <c r="C6532" s="5" t="n">
        <v>10</v>
      </c>
      <c r="D6532" s="7" t="e">
        <f aca="false">#REF!*7.5</f>
        <v>#REF!</v>
      </c>
    </row>
    <row r="6533" customFormat="false" ht="15" hidden="false" customHeight="false" outlineLevel="0" collapsed="false">
      <c r="A6533" s="8" t="s">
        <v>8884</v>
      </c>
      <c r="B6533" s="9" t="s">
        <v>8885</v>
      </c>
      <c r="C6533" s="8" t="n">
        <v>15</v>
      </c>
      <c r="D6533" s="10" t="e">
        <f aca="false">#REF!*7.5</f>
        <v>#REF!</v>
      </c>
    </row>
    <row r="6534" customFormat="false" ht="15" hidden="false" customHeight="false" outlineLevel="0" collapsed="false">
      <c r="A6534" s="5" t="s">
        <v>8886</v>
      </c>
      <c r="B6534" s="6" t="s">
        <v>8887</v>
      </c>
      <c r="C6534" s="5" t="n">
        <v>20</v>
      </c>
      <c r="D6534" s="7" t="e">
        <f aca="false">#REF!*7.5</f>
        <v>#REF!</v>
      </c>
    </row>
    <row r="6535" customFormat="false" ht="15" hidden="false" customHeight="false" outlineLevel="0" collapsed="false">
      <c r="A6535" s="8" t="s">
        <v>8888</v>
      </c>
      <c r="B6535" s="9" t="s">
        <v>8889</v>
      </c>
      <c r="C6535" s="8" t="n">
        <v>5</v>
      </c>
      <c r="D6535" s="10" t="e">
        <f aca="false">#REF!*7.5</f>
        <v>#REF!</v>
      </c>
    </row>
    <row r="6536" customFormat="false" ht="15" hidden="false" customHeight="false" outlineLevel="0" collapsed="false">
      <c r="A6536" s="5" t="s">
        <v>8890</v>
      </c>
      <c r="B6536" s="6" t="s">
        <v>8891</v>
      </c>
      <c r="C6536" s="5" t="n">
        <v>5</v>
      </c>
      <c r="D6536" s="7" t="e">
        <f aca="false">#REF!*7.5</f>
        <v>#REF!</v>
      </c>
    </row>
    <row r="6537" customFormat="false" ht="15" hidden="false" customHeight="false" outlineLevel="0" collapsed="false">
      <c r="A6537" s="8" t="s">
        <v>8892</v>
      </c>
      <c r="B6537" s="9" t="s">
        <v>8893</v>
      </c>
      <c r="C6537" s="8" t="n">
        <v>10</v>
      </c>
      <c r="D6537" s="10" t="e">
        <f aca="false">#REF!*7.5</f>
        <v>#REF!</v>
      </c>
    </row>
    <row r="6538" customFormat="false" ht="15" hidden="false" customHeight="false" outlineLevel="0" collapsed="false">
      <c r="A6538" s="5" t="s">
        <v>8894</v>
      </c>
      <c r="B6538" s="6" t="s">
        <v>8895</v>
      </c>
      <c r="C6538" s="5" t="n">
        <v>15</v>
      </c>
      <c r="D6538" s="7" t="e">
        <f aca="false">#REF!*7.5</f>
        <v>#REF!</v>
      </c>
    </row>
    <row r="6539" customFormat="false" ht="15" hidden="false" customHeight="false" outlineLevel="0" collapsed="false">
      <c r="A6539" s="8" t="s">
        <v>8896</v>
      </c>
      <c r="B6539" s="9" t="s">
        <v>8897</v>
      </c>
      <c r="C6539" s="8" t="n">
        <v>30</v>
      </c>
      <c r="D6539" s="10" t="e">
        <f aca="false">#REF!*7.5</f>
        <v>#REF!</v>
      </c>
    </row>
    <row r="6540" customFormat="false" ht="15" hidden="false" customHeight="false" outlineLevel="0" collapsed="false">
      <c r="A6540" s="5" t="s">
        <v>8898</v>
      </c>
      <c r="B6540" s="6" t="s">
        <v>8899</v>
      </c>
      <c r="C6540" s="5" t="n">
        <v>5</v>
      </c>
      <c r="D6540" s="7" t="e">
        <f aca="false">#REF!*7.5</f>
        <v>#REF!</v>
      </c>
    </row>
    <row r="6541" customFormat="false" ht="15" hidden="false" customHeight="false" outlineLevel="0" collapsed="false">
      <c r="A6541" s="8" t="s">
        <v>8900</v>
      </c>
      <c r="B6541" s="9" t="s">
        <v>8901</v>
      </c>
      <c r="C6541" s="8" t="n">
        <v>5</v>
      </c>
      <c r="D6541" s="10" t="e">
        <f aca="false">#REF!*7.5</f>
        <v>#REF!</v>
      </c>
    </row>
    <row r="6542" customFormat="false" ht="15" hidden="false" customHeight="false" outlineLevel="0" collapsed="false">
      <c r="A6542" s="5" t="s">
        <v>8902</v>
      </c>
      <c r="B6542" s="6" t="s">
        <v>8903</v>
      </c>
      <c r="C6542" s="5" t="n">
        <v>5</v>
      </c>
      <c r="D6542" s="7" t="e">
        <f aca="false">#REF!*7.5</f>
        <v>#REF!</v>
      </c>
    </row>
    <row r="6543" customFormat="false" ht="15" hidden="false" customHeight="false" outlineLevel="0" collapsed="false">
      <c r="A6543" s="8" t="s">
        <v>8904</v>
      </c>
      <c r="B6543" s="9" t="s">
        <v>8905</v>
      </c>
      <c r="C6543" s="8" t="n">
        <v>15</v>
      </c>
      <c r="D6543" s="10" t="e">
        <f aca="false">#REF!*7.5</f>
        <v>#REF!</v>
      </c>
    </row>
    <row r="6544" customFormat="false" ht="15" hidden="false" customHeight="false" outlineLevel="0" collapsed="false">
      <c r="A6544" s="5" t="s">
        <v>8906</v>
      </c>
      <c r="B6544" s="6" t="s">
        <v>8907</v>
      </c>
      <c r="C6544" s="5" t="n">
        <v>5</v>
      </c>
      <c r="D6544" s="7" t="e">
        <f aca="false">#REF!*7.5</f>
        <v>#REF!</v>
      </c>
    </row>
    <row r="6545" customFormat="false" ht="15" hidden="false" customHeight="false" outlineLevel="0" collapsed="false">
      <c r="A6545" s="8" t="s">
        <v>8908</v>
      </c>
      <c r="B6545" s="9" t="s">
        <v>8909</v>
      </c>
      <c r="C6545" s="8" t="n">
        <v>5</v>
      </c>
      <c r="D6545" s="10" t="e">
        <f aca="false">#REF!*7.5</f>
        <v>#REF!</v>
      </c>
    </row>
    <row r="6546" customFormat="false" ht="15" hidden="false" customHeight="false" outlineLevel="0" collapsed="false">
      <c r="A6546" s="5" t="s">
        <v>8910</v>
      </c>
      <c r="B6546" s="6" t="s">
        <v>8911</v>
      </c>
      <c r="C6546" s="5" t="n">
        <v>20</v>
      </c>
      <c r="D6546" s="7" t="e">
        <f aca="false">#REF!*7.5</f>
        <v>#REF!</v>
      </c>
    </row>
    <row r="6547" customFormat="false" ht="15" hidden="false" customHeight="false" outlineLevel="0" collapsed="false">
      <c r="A6547" s="8" t="s">
        <v>8912</v>
      </c>
      <c r="B6547" s="9" t="s">
        <v>8913</v>
      </c>
      <c r="C6547" s="8" t="n">
        <v>5</v>
      </c>
      <c r="D6547" s="10" t="e">
        <f aca="false">#REF!*7.5</f>
        <v>#REF!</v>
      </c>
    </row>
    <row r="6548" customFormat="false" ht="15" hidden="false" customHeight="false" outlineLevel="0" collapsed="false">
      <c r="A6548" s="5" t="s">
        <v>8914</v>
      </c>
      <c r="B6548" s="6" t="s">
        <v>8915</v>
      </c>
      <c r="C6548" s="5" t="n">
        <v>10</v>
      </c>
      <c r="D6548" s="7" t="e">
        <f aca="false">#REF!*7.5</f>
        <v>#REF!</v>
      </c>
    </row>
    <row r="6549" customFormat="false" ht="15" hidden="false" customHeight="false" outlineLevel="0" collapsed="false">
      <c r="A6549" s="8" t="s">
        <v>8916</v>
      </c>
      <c r="B6549" s="9" t="s">
        <v>8917</v>
      </c>
      <c r="C6549" s="8" t="n">
        <v>10</v>
      </c>
      <c r="D6549" s="10" t="e">
        <f aca="false">#REF!*7.5</f>
        <v>#REF!</v>
      </c>
    </row>
    <row r="6550" customFormat="false" ht="15" hidden="false" customHeight="false" outlineLevel="0" collapsed="false">
      <c r="A6550" s="5" t="s">
        <v>8918</v>
      </c>
      <c r="B6550" s="6" t="s">
        <v>8919</v>
      </c>
      <c r="C6550" s="5" t="n">
        <v>15</v>
      </c>
      <c r="D6550" s="7" t="e">
        <f aca="false">#REF!*7.5</f>
        <v>#REF!</v>
      </c>
    </row>
    <row r="6551" customFormat="false" ht="15" hidden="false" customHeight="false" outlineLevel="0" collapsed="false">
      <c r="A6551" s="8" t="s">
        <v>8920</v>
      </c>
      <c r="B6551" s="9" t="s">
        <v>8921</v>
      </c>
      <c r="C6551" s="8" t="n">
        <v>20</v>
      </c>
      <c r="D6551" s="10" t="e">
        <f aca="false">#REF!*7.5</f>
        <v>#REF!</v>
      </c>
    </row>
    <row r="6552" customFormat="false" ht="15" hidden="false" customHeight="false" outlineLevel="0" collapsed="false">
      <c r="A6552" s="5" t="s">
        <v>8922</v>
      </c>
      <c r="B6552" s="6" t="s">
        <v>8923</v>
      </c>
      <c r="C6552" s="5" t="n">
        <v>35</v>
      </c>
      <c r="D6552" s="7" t="e">
        <f aca="false">#REF!*7.5</f>
        <v>#REF!</v>
      </c>
    </row>
    <row r="6553" customFormat="false" ht="15" hidden="false" customHeight="false" outlineLevel="0" collapsed="false">
      <c r="A6553" s="8" t="s">
        <v>8924</v>
      </c>
      <c r="B6553" s="9" t="s">
        <v>8925</v>
      </c>
      <c r="C6553" s="8" t="n">
        <v>35</v>
      </c>
      <c r="D6553" s="10" t="e">
        <f aca="false">#REF!*7.5</f>
        <v>#REF!</v>
      </c>
    </row>
    <row r="6554" customFormat="false" ht="15" hidden="false" customHeight="false" outlineLevel="0" collapsed="false">
      <c r="A6554" s="5" t="s">
        <v>8926</v>
      </c>
      <c r="B6554" s="6" t="s">
        <v>8927</v>
      </c>
      <c r="C6554" s="5" t="n">
        <v>20</v>
      </c>
      <c r="D6554" s="7" t="e">
        <f aca="false">#REF!*7.5</f>
        <v>#REF!</v>
      </c>
    </row>
    <row r="6555" customFormat="false" ht="15" hidden="false" customHeight="false" outlineLevel="0" collapsed="false">
      <c r="A6555" s="8" t="s">
        <v>8928</v>
      </c>
      <c r="B6555" s="9" t="s">
        <v>8929</v>
      </c>
      <c r="C6555" s="8" t="n">
        <v>40</v>
      </c>
      <c r="D6555" s="10" t="e">
        <f aca="false">#REF!*7.5</f>
        <v>#REF!</v>
      </c>
    </row>
    <row r="6556" customFormat="false" ht="15" hidden="false" customHeight="false" outlineLevel="0" collapsed="false">
      <c r="A6556" s="5" t="s">
        <v>8930</v>
      </c>
      <c r="B6556" s="6" t="s">
        <v>8931</v>
      </c>
      <c r="C6556" s="5" t="n">
        <v>5</v>
      </c>
      <c r="D6556" s="7" t="e">
        <f aca="false">#REF!*7.5</f>
        <v>#REF!</v>
      </c>
    </row>
    <row r="6557" customFormat="false" ht="15" hidden="false" customHeight="false" outlineLevel="0" collapsed="false">
      <c r="A6557" s="8" t="s">
        <v>8932</v>
      </c>
      <c r="B6557" s="9" t="s">
        <v>8933</v>
      </c>
      <c r="C6557" s="8" t="n">
        <v>10</v>
      </c>
      <c r="D6557" s="10" t="e">
        <f aca="false">#REF!*7.5</f>
        <v>#REF!</v>
      </c>
    </row>
    <row r="6558" customFormat="false" ht="15" hidden="false" customHeight="false" outlineLevel="0" collapsed="false">
      <c r="A6558" s="5" t="s">
        <v>8934</v>
      </c>
      <c r="B6558" s="6" t="s">
        <v>8935</v>
      </c>
      <c r="C6558" s="5" t="n">
        <v>10</v>
      </c>
      <c r="D6558" s="7" t="e">
        <f aca="false">#REF!*7.5</f>
        <v>#REF!</v>
      </c>
    </row>
    <row r="6559" customFormat="false" ht="15" hidden="false" customHeight="false" outlineLevel="0" collapsed="false">
      <c r="A6559" s="8" t="s">
        <v>8936</v>
      </c>
      <c r="B6559" s="9" t="s">
        <v>8937</v>
      </c>
      <c r="C6559" s="8" t="n">
        <v>10</v>
      </c>
      <c r="D6559" s="10" t="e">
        <f aca="false">#REF!*7.5</f>
        <v>#REF!</v>
      </c>
    </row>
    <row r="6560" customFormat="false" ht="15" hidden="false" customHeight="false" outlineLevel="0" collapsed="false">
      <c r="A6560" s="5" t="s">
        <v>8938</v>
      </c>
      <c r="B6560" s="6" t="s">
        <v>8939</v>
      </c>
      <c r="C6560" s="5" t="n">
        <v>10</v>
      </c>
      <c r="D6560" s="7" t="e">
        <f aca="false">#REF!*7.5</f>
        <v>#REF!</v>
      </c>
    </row>
    <row r="6561" customFormat="false" ht="15" hidden="false" customHeight="false" outlineLevel="0" collapsed="false">
      <c r="A6561" s="8" t="s">
        <v>8940</v>
      </c>
      <c r="B6561" s="9" t="s">
        <v>8941</v>
      </c>
      <c r="C6561" s="8" t="n">
        <v>10</v>
      </c>
      <c r="D6561" s="10" t="e">
        <f aca="false">#REF!*7.5</f>
        <v>#REF!</v>
      </c>
    </row>
    <row r="6562" customFormat="false" ht="15" hidden="false" customHeight="false" outlineLevel="0" collapsed="false">
      <c r="A6562" s="5" t="s">
        <v>8942</v>
      </c>
      <c r="B6562" s="6" t="s">
        <v>8943</v>
      </c>
      <c r="C6562" s="5" t="n">
        <v>40</v>
      </c>
      <c r="D6562" s="7" t="e">
        <f aca="false">#REF!*7.5</f>
        <v>#REF!</v>
      </c>
    </row>
    <row r="6563" customFormat="false" ht="15" hidden="false" customHeight="false" outlineLevel="0" collapsed="false">
      <c r="A6563" s="8" t="s">
        <v>8944</v>
      </c>
      <c r="B6563" s="9" t="s">
        <v>8945</v>
      </c>
      <c r="C6563" s="8" t="n">
        <v>5</v>
      </c>
      <c r="D6563" s="10" t="e">
        <f aca="false">#REF!*7.5</f>
        <v>#REF!</v>
      </c>
    </row>
    <row r="6564" customFormat="false" ht="15" hidden="false" customHeight="false" outlineLevel="0" collapsed="false">
      <c r="A6564" s="5" t="s">
        <v>8946</v>
      </c>
      <c r="B6564" s="6" t="s">
        <v>8947</v>
      </c>
      <c r="C6564" s="5" t="n">
        <v>5</v>
      </c>
      <c r="D6564" s="7" t="e">
        <f aca="false">#REF!*7.5</f>
        <v>#REF!</v>
      </c>
    </row>
    <row r="6565" customFormat="false" ht="15" hidden="false" customHeight="false" outlineLevel="0" collapsed="false">
      <c r="A6565" s="8" t="s">
        <v>8948</v>
      </c>
      <c r="B6565" s="9" t="s">
        <v>8949</v>
      </c>
      <c r="C6565" s="8" t="n">
        <v>5</v>
      </c>
      <c r="D6565" s="10" t="e">
        <f aca="false">#REF!*7.5</f>
        <v>#REF!</v>
      </c>
    </row>
    <row r="6566" customFormat="false" ht="15" hidden="false" customHeight="false" outlineLevel="0" collapsed="false">
      <c r="A6566" s="5" t="s">
        <v>8950</v>
      </c>
      <c r="B6566" s="6" t="s">
        <v>8951</v>
      </c>
      <c r="C6566" s="5" t="n">
        <v>5</v>
      </c>
      <c r="D6566" s="7" t="e">
        <f aca="false">#REF!*7.5</f>
        <v>#REF!</v>
      </c>
    </row>
    <row r="6567" customFormat="false" ht="15" hidden="false" customHeight="false" outlineLevel="0" collapsed="false">
      <c r="A6567" s="8" t="s">
        <v>8952</v>
      </c>
      <c r="B6567" s="9" t="s">
        <v>8953</v>
      </c>
      <c r="C6567" s="8" t="n">
        <v>5</v>
      </c>
      <c r="D6567" s="10" t="e">
        <f aca="false">#REF!*7.5</f>
        <v>#REF!</v>
      </c>
    </row>
    <row r="6568" customFormat="false" ht="15" hidden="false" customHeight="false" outlineLevel="0" collapsed="false">
      <c r="A6568" s="5" t="s">
        <v>8954</v>
      </c>
      <c r="B6568" s="6" t="s">
        <v>8955</v>
      </c>
      <c r="C6568" s="5" t="n">
        <v>5</v>
      </c>
      <c r="D6568" s="7" t="e">
        <f aca="false">#REF!*7.5</f>
        <v>#REF!</v>
      </c>
    </row>
    <row r="6569" customFormat="false" ht="15" hidden="false" customHeight="false" outlineLevel="0" collapsed="false">
      <c r="A6569" s="8" t="s">
        <v>8956</v>
      </c>
      <c r="B6569" s="9" t="s">
        <v>8957</v>
      </c>
      <c r="C6569" s="8" t="n">
        <v>5</v>
      </c>
      <c r="D6569" s="10" t="e">
        <f aca="false">#REF!*7.5</f>
        <v>#REF!</v>
      </c>
    </row>
    <row r="6570" customFormat="false" ht="15" hidden="false" customHeight="false" outlineLevel="0" collapsed="false">
      <c r="A6570" s="5" t="s">
        <v>8958</v>
      </c>
      <c r="B6570" s="6" t="s">
        <v>8959</v>
      </c>
      <c r="C6570" s="5" t="n">
        <v>10</v>
      </c>
      <c r="D6570" s="7" t="e">
        <f aca="false">#REF!*7.5</f>
        <v>#REF!</v>
      </c>
    </row>
    <row r="6571" customFormat="false" ht="15" hidden="false" customHeight="false" outlineLevel="0" collapsed="false">
      <c r="A6571" s="8" t="s">
        <v>8960</v>
      </c>
      <c r="B6571" s="9" t="s">
        <v>8961</v>
      </c>
      <c r="C6571" s="8" t="n">
        <v>10</v>
      </c>
      <c r="D6571" s="10" t="e">
        <f aca="false">#REF!*7.5</f>
        <v>#REF!</v>
      </c>
    </row>
    <row r="6572" customFormat="false" ht="15" hidden="false" customHeight="false" outlineLevel="0" collapsed="false">
      <c r="A6572" s="5" t="s">
        <v>8962</v>
      </c>
      <c r="B6572" s="6" t="s">
        <v>8963</v>
      </c>
      <c r="C6572" s="5" t="n">
        <v>10</v>
      </c>
      <c r="D6572" s="7" t="e">
        <f aca="false">#REF!*7.5</f>
        <v>#REF!</v>
      </c>
    </row>
    <row r="6573" customFormat="false" ht="15" hidden="false" customHeight="false" outlineLevel="0" collapsed="false">
      <c r="A6573" s="8" t="s">
        <v>8964</v>
      </c>
      <c r="B6573" s="9" t="s">
        <v>8965</v>
      </c>
      <c r="C6573" s="8" t="n">
        <v>20</v>
      </c>
      <c r="D6573" s="10" t="e">
        <f aca="false">#REF!*7.5</f>
        <v>#REF!</v>
      </c>
    </row>
    <row r="6574" customFormat="false" ht="15" hidden="false" customHeight="false" outlineLevel="0" collapsed="false">
      <c r="A6574" s="5" t="s">
        <v>8966</v>
      </c>
      <c r="B6574" s="6" t="s">
        <v>8967</v>
      </c>
      <c r="C6574" s="5" t="n">
        <v>30</v>
      </c>
      <c r="D6574" s="7" t="e">
        <f aca="false">#REF!*7.5</f>
        <v>#REF!</v>
      </c>
    </row>
    <row r="6575" customFormat="false" ht="15" hidden="false" customHeight="false" outlineLevel="0" collapsed="false">
      <c r="A6575" s="8" t="s">
        <v>8968</v>
      </c>
      <c r="B6575" s="9" t="s">
        <v>8969</v>
      </c>
      <c r="C6575" s="8" t="n">
        <v>45</v>
      </c>
      <c r="D6575" s="10" t="e">
        <f aca="false">#REF!*7.5</f>
        <v>#REF!</v>
      </c>
    </row>
    <row r="6576" customFormat="false" ht="15" hidden="false" customHeight="false" outlineLevel="0" collapsed="false">
      <c r="A6576" s="5" t="s">
        <v>8970</v>
      </c>
      <c r="B6576" s="6" t="s">
        <v>8971</v>
      </c>
      <c r="C6576" s="5" t="n">
        <v>5</v>
      </c>
      <c r="D6576" s="7" t="e">
        <f aca="false">#REF!*7.5</f>
        <v>#REF!</v>
      </c>
    </row>
    <row r="6577" customFormat="false" ht="15" hidden="false" customHeight="false" outlineLevel="0" collapsed="false">
      <c r="A6577" s="8" t="s">
        <v>8972</v>
      </c>
      <c r="B6577" s="9" t="s">
        <v>8973</v>
      </c>
      <c r="C6577" s="8" t="n">
        <v>10</v>
      </c>
      <c r="D6577" s="10" t="e">
        <f aca="false">#REF!*7.5</f>
        <v>#REF!</v>
      </c>
    </row>
    <row r="6578" customFormat="false" ht="15" hidden="false" customHeight="false" outlineLevel="0" collapsed="false">
      <c r="A6578" s="5" t="s">
        <v>8974</v>
      </c>
      <c r="B6578" s="6" t="s">
        <v>8975</v>
      </c>
      <c r="C6578" s="5" t="n">
        <v>10</v>
      </c>
      <c r="D6578" s="7" t="e">
        <f aca="false">#REF!*7.5</f>
        <v>#REF!</v>
      </c>
    </row>
    <row r="6579" customFormat="false" ht="15" hidden="false" customHeight="false" outlineLevel="0" collapsed="false">
      <c r="A6579" s="8" t="s">
        <v>8976</v>
      </c>
      <c r="B6579" s="9" t="s">
        <v>8977</v>
      </c>
      <c r="C6579" s="8" t="n">
        <v>15</v>
      </c>
      <c r="D6579" s="10" t="e">
        <f aca="false">#REF!*7.5</f>
        <v>#REF!</v>
      </c>
    </row>
    <row r="6580" customFormat="false" ht="15" hidden="false" customHeight="false" outlineLevel="0" collapsed="false">
      <c r="A6580" s="5" t="s">
        <v>8978</v>
      </c>
      <c r="B6580" s="6" t="s">
        <v>8979</v>
      </c>
      <c r="C6580" s="5" t="n">
        <v>20</v>
      </c>
      <c r="D6580" s="7" t="e">
        <f aca="false">#REF!*7.5</f>
        <v>#REF!</v>
      </c>
    </row>
    <row r="6581" customFormat="false" ht="15" hidden="false" customHeight="false" outlineLevel="0" collapsed="false">
      <c r="A6581" s="8" t="s">
        <v>8980</v>
      </c>
      <c r="B6581" s="9" t="s">
        <v>8981</v>
      </c>
      <c r="C6581" s="8" t="n">
        <v>5</v>
      </c>
      <c r="D6581" s="10" t="e">
        <f aca="false">#REF!*7.5</f>
        <v>#REF!</v>
      </c>
    </row>
    <row r="6582" customFormat="false" ht="15" hidden="false" customHeight="false" outlineLevel="0" collapsed="false">
      <c r="A6582" s="5" t="s">
        <v>8982</v>
      </c>
      <c r="B6582" s="6" t="s">
        <v>8983</v>
      </c>
      <c r="C6582" s="5" t="n">
        <v>5</v>
      </c>
      <c r="D6582" s="7" t="e">
        <f aca="false">#REF!*7.5</f>
        <v>#REF!</v>
      </c>
    </row>
    <row r="6583" customFormat="false" ht="15" hidden="false" customHeight="false" outlineLevel="0" collapsed="false">
      <c r="A6583" s="8" t="s">
        <v>8984</v>
      </c>
      <c r="B6583" s="9" t="s">
        <v>8985</v>
      </c>
      <c r="C6583" s="8" t="n">
        <v>5</v>
      </c>
      <c r="D6583" s="10" t="e">
        <f aca="false">#REF!*7.5</f>
        <v>#REF!</v>
      </c>
    </row>
    <row r="6584" customFormat="false" ht="15" hidden="false" customHeight="false" outlineLevel="0" collapsed="false">
      <c r="A6584" s="5" t="s">
        <v>8986</v>
      </c>
      <c r="B6584" s="6" t="s">
        <v>8987</v>
      </c>
      <c r="C6584" s="5" t="n">
        <v>10</v>
      </c>
      <c r="D6584" s="7" t="e">
        <f aca="false">#REF!*7.5</f>
        <v>#REF!</v>
      </c>
    </row>
    <row r="6585" customFormat="false" ht="15" hidden="false" customHeight="false" outlineLevel="0" collapsed="false">
      <c r="A6585" s="8" t="s">
        <v>8988</v>
      </c>
      <c r="B6585" s="9" t="s">
        <v>8989</v>
      </c>
      <c r="C6585" s="8" t="n">
        <v>15</v>
      </c>
      <c r="D6585" s="10" t="e">
        <f aca="false">#REF!*7.5</f>
        <v>#REF!</v>
      </c>
    </row>
    <row r="6586" customFormat="false" ht="15" hidden="false" customHeight="false" outlineLevel="0" collapsed="false">
      <c r="A6586" s="5" t="s">
        <v>8990</v>
      </c>
      <c r="B6586" s="6" t="s">
        <v>8991</v>
      </c>
      <c r="C6586" s="5" t="n">
        <v>15</v>
      </c>
      <c r="D6586" s="7" t="e">
        <f aca="false">#REF!*7.5</f>
        <v>#REF!</v>
      </c>
    </row>
    <row r="6587" customFormat="false" ht="15" hidden="false" customHeight="false" outlineLevel="0" collapsed="false">
      <c r="A6587" s="8" t="s">
        <v>8992</v>
      </c>
      <c r="B6587" s="9" t="s">
        <v>8993</v>
      </c>
      <c r="C6587" s="8" t="n">
        <v>5</v>
      </c>
      <c r="D6587" s="10" t="e">
        <f aca="false">#REF!*7.5</f>
        <v>#REF!</v>
      </c>
    </row>
    <row r="6588" customFormat="false" ht="15" hidden="false" customHeight="false" outlineLevel="0" collapsed="false">
      <c r="A6588" s="5" t="s">
        <v>8994</v>
      </c>
      <c r="B6588" s="6" t="s">
        <v>8995</v>
      </c>
      <c r="C6588" s="5" t="n">
        <v>10</v>
      </c>
      <c r="D6588" s="7" t="e">
        <f aca="false">#REF!*7.5</f>
        <v>#REF!</v>
      </c>
    </row>
    <row r="6589" customFormat="false" ht="15" hidden="false" customHeight="false" outlineLevel="0" collapsed="false">
      <c r="A6589" s="8" t="s">
        <v>8996</v>
      </c>
      <c r="B6589" s="9" t="s">
        <v>8997</v>
      </c>
      <c r="C6589" s="8" t="n">
        <v>10</v>
      </c>
      <c r="D6589" s="10" t="e">
        <f aca="false">#REF!*7.5</f>
        <v>#REF!</v>
      </c>
    </row>
    <row r="6590" customFormat="false" ht="15" hidden="false" customHeight="false" outlineLevel="0" collapsed="false">
      <c r="A6590" s="5" t="s">
        <v>8998</v>
      </c>
      <c r="B6590" s="6" t="s">
        <v>8999</v>
      </c>
      <c r="C6590" s="5" t="n">
        <v>15</v>
      </c>
      <c r="D6590" s="7" t="e">
        <f aca="false">#REF!*7.5</f>
        <v>#REF!</v>
      </c>
    </row>
    <row r="6591" customFormat="false" ht="15" hidden="false" customHeight="false" outlineLevel="0" collapsed="false">
      <c r="A6591" s="8" t="s">
        <v>9000</v>
      </c>
      <c r="B6591" s="9" t="s">
        <v>9001</v>
      </c>
      <c r="C6591" s="8" t="n">
        <v>15</v>
      </c>
      <c r="D6591" s="10" t="e">
        <f aca="false">#REF!*7.5</f>
        <v>#REF!</v>
      </c>
    </row>
    <row r="6592" customFormat="false" ht="15" hidden="false" customHeight="false" outlineLevel="0" collapsed="false">
      <c r="A6592" s="5" t="s">
        <v>9002</v>
      </c>
      <c r="B6592" s="6" t="s">
        <v>9003</v>
      </c>
      <c r="C6592" s="5" t="n">
        <v>20</v>
      </c>
      <c r="D6592" s="7" t="e">
        <f aca="false">#REF!*7.5</f>
        <v>#REF!</v>
      </c>
    </row>
    <row r="6593" customFormat="false" ht="15" hidden="false" customHeight="false" outlineLevel="0" collapsed="false">
      <c r="A6593" s="8" t="s">
        <v>9004</v>
      </c>
      <c r="B6593" s="9" t="s">
        <v>9005</v>
      </c>
      <c r="C6593" s="8" t="n">
        <v>5</v>
      </c>
      <c r="D6593" s="10" t="e">
        <f aca="false">#REF!*7.5</f>
        <v>#REF!</v>
      </c>
    </row>
    <row r="6594" customFormat="false" ht="15" hidden="false" customHeight="false" outlineLevel="0" collapsed="false">
      <c r="A6594" s="5" t="s">
        <v>9006</v>
      </c>
      <c r="B6594" s="6" t="s">
        <v>9007</v>
      </c>
      <c r="C6594" s="5" t="n">
        <v>5</v>
      </c>
      <c r="D6594" s="7" t="e">
        <f aca="false">#REF!*7.5</f>
        <v>#REF!</v>
      </c>
    </row>
    <row r="6595" customFormat="false" ht="15" hidden="false" customHeight="false" outlineLevel="0" collapsed="false">
      <c r="A6595" s="8" t="s">
        <v>9008</v>
      </c>
      <c r="B6595" s="9" t="s">
        <v>9009</v>
      </c>
      <c r="C6595" s="8" t="n">
        <v>5</v>
      </c>
      <c r="D6595" s="10" t="e">
        <f aca="false">#REF!*7.5</f>
        <v>#REF!</v>
      </c>
    </row>
    <row r="6596" customFormat="false" ht="15" hidden="false" customHeight="false" outlineLevel="0" collapsed="false">
      <c r="A6596" s="5" t="s">
        <v>9010</v>
      </c>
      <c r="B6596" s="6" t="s">
        <v>9011</v>
      </c>
      <c r="C6596" s="5" t="n">
        <v>5</v>
      </c>
      <c r="D6596" s="7" t="e">
        <f aca="false">#REF!*7.5</f>
        <v>#REF!</v>
      </c>
    </row>
    <row r="6597" customFormat="false" ht="15" hidden="false" customHeight="false" outlineLevel="0" collapsed="false">
      <c r="A6597" s="8" t="s">
        <v>9012</v>
      </c>
      <c r="B6597" s="9" t="s">
        <v>9013</v>
      </c>
      <c r="C6597" s="8" t="n">
        <v>5</v>
      </c>
      <c r="D6597" s="10" t="e">
        <f aca="false">#REF!*7.5</f>
        <v>#REF!</v>
      </c>
    </row>
    <row r="6598" customFormat="false" ht="28.35" hidden="false" customHeight="false" outlineLevel="0" collapsed="false">
      <c r="A6598" s="5" t="s">
        <v>9014</v>
      </c>
      <c r="B6598" s="6" t="s">
        <v>9015</v>
      </c>
      <c r="C6598" s="5" t="n">
        <v>5</v>
      </c>
      <c r="D6598" s="7" t="e">
        <f aca="false">#REF!*7.5</f>
        <v>#REF!</v>
      </c>
    </row>
    <row r="6599" customFormat="false" ht="15" hidden="false" customHeight="false" outlineLevel="0" collapsed="false">
      <c r="A6599" s="8" t="s">
        <v>9016</v>
      </c>
      <c r="B6599" s="9" t="s">
        <v>9017</v>
      </c>
      <c r="C6599" s="8" t="n">
        <v>10</v>
      </c>
      <c r="D6599" s="10" t="e">
        <f aca="false">#REF!*7.5</f>
        <v>#REF!</v>
      </c>
    </row>
    <row r="6600" customFormat="false" ht="15" hidden="false" customHeight="false" outlineLevel="0" collapsed="false">
      <c r="A6600" s="5" t="s">
        <v>9018</v>
      </c>
      <c r="B6600" s="6" t="s">
        <v>9019</v>
      </c>
      <c r="C6600" s="5" t="n">
        <v>10</v>
      </c>
      <c r="D6600" s="7" t="e">
        <f aca="false">#REF!*7.5</f>
        <v>#REF!</v>
      </c>
    </row>
    <row r="6601" customFormat="false" ht="15" hidden="false" customHeight="false" outlineLevel="0" collapsed="false">
      <c r="A6601" s="8" t="s">
        <v>9020</v>
      </c>
      <c r="B6601" s="9" t="s">
        <v>9021</v>
      </c>
      <c r="C6601" s="8" t="n">
        <v>10</v>
      </c>
      <c r="D6601" s="10" t="e">
        <f aca="false">#REF!*7.5</f>
        <v>#REF!</v>
      </c>
    </row>
    <row r="6602" customFormat="false" ht="15" hidden="false" customHeight="false" outlineLevel="0" collapsed="false">
      <c r="A6602" s="5" t="s">
        <v>9022</v>
      </c>
      <c r="B6602" s="6" t="s">
        <v>9023</v>
      </c>
      <c r="C6602" s="5" t="n">
        <v>10</v>
      </c>
      <c r="D6602" s="7" t="e">
        <f aca="false">#REF!*7.5</f>
        <v>#REF!</v>
      </c>
    </row>
    <row r="6603" customFormat="false" ht="15" hidden="false" customHeight="false" outlineLevel="0" collapsed="false">
      <c r="A6603" s="8" t="s">
        <v>9024</v>
      </c>
      <c r="B6603" s="9" t="s">
        <v>9025</v>
      </c>
      <c r="C6603" s="8" t="n">
        <v>10</v>
      </c>
      <c r="D6603" s="10" t="e">
        <f aca="false">#REF!*7.5</f>
        <v>#REF!</v>
      </c>
    </row>
    <row r="6604" customFormat="false" ht="15" hidden="false" customHeight="false" outlineLevel="0" collapsed="false">
      <c r="A6604" s="5" t="s">
        <v>9026</v>
      </c>
      <c r="B6604" s="6" t="s">
        <v>9027</v>
      </c>
      <c r="C6604" s="5" t="n">
        <v>5</v>
      </c>
      <c r="D6604" s="7" t="e">
        <f aca="false">#REF!*7.5</f>
        <v>#REF!</v>
      </c>
    </row>
    <row r="6605" customFormat="false" ht="15" hidden="false" customHeight="false" outlineLevel="0" collapsed="false">
      <c r="A6605" s="8" t="s">
        <v>9028</v>
      </c>
      <c r="B6605" s="9" t="s">
        <v>9029</v>
      </c>
      <c r="C6605" s="8" t="n">
        <v>10</v>
      </c>
      <c r="D6605" s="10" t="e">
        <f aca="false">#REF!*7.5</f>
        <v>#REF!</v>
      </c>
    </row>
    <row r="6606" customFormat="false" ht="15" hidden="false" customHeight="false" outlineLevel="0" collapsed="false">
      <c r="A6606" s="5" t="s">
        <v>9030</v>
      </c>
      <c r="B6606" s="6" t="s">
        <v>9031</v>
      </c>
      <c r="C6606" s="5" t="n">
        <v>10</v>
      </c>
      <c r="D6606" s="7" t="e">
        <f aca="false">#REF!*7.5</f>
        <v>#REF!</v>
      </c>
    </row>
    <row r="6607" customFormat="false" ht="15" hidden="false" customHeight="false" outlineLevel="0" collapsed="false">
      <c r="A6607" s="8" t="s">
        <v>9032</v>
      </c>
      <c r="B6607" s="9" t="s">
        <v>9033</v>
      </c>
      <c r="C6607" s="8" t="n">
        <v>10</v>
      </c>
      <c r="D6607" s="10" t="e">
        <f aca="false">#REF!*7.5</f>
        <v>#REF!</v>
      </c>
    </row>
    <row r="6608" customFormat="false" ht="15" hidden="false" customHeight="false" outlineLevel="0" collapsed="false">
      <c r="A6608" s="5" t="s">
        <v>9034</v>
      </c>
      <c r="B6608" s="6" t="s">
        <v>9035</v>
      </c>
      <c r="C6608" s="5" t="n">
        <v>10</v>
      </c>
      <c r="D6608" s="7" t="e">
        <f aca="false">#REF!*7.5</f>
        <v>#REF!</v>
      </c>
    </row>
    <row r="6609" customFormat="false" ht="15" hidden="false" customHeight="false" outlineLevel="0" collapsed="false">
      <c r="A6609" s="8" t="s">
        <v>9036</v>
      </c>
      <c r="B6609" s="9" t="s">
        <v>9037</v>
      </c>
      <c r="C6609" s="8" t="n">
        <v>20</v>
      </c>
      <c r="D6609" s="10" t="e">
        <f aca="false">#REF!*7.5</f>
        <v>#REF!</v>
      </c>
    </row>
    <row r="6610" customFormat="false" ht="15" hidden="false" customHeight="false" outlineLevel="0" collapsed="false">
      <c r="A6610" s="5" t="s">
        <v>9038</v>
      </c>
      <c r="B6610" s="6" t="s">
        <v>9039</v>
      </c>
      <c r="C6610" s="5" t="n">
        <v>10</v>
      </c>
      <c r="D6610" s="7" t="e">
        <f aca="false">#REF!*7.5</f>
        <v>#REF!</v>
      </c>
    </row>
    <row r="6611" customFormat="false" ht="15" hidden="false" customHeight="false" outlineLevel="0" collapsed="false">
      <c r="A6611" s="8" t="s">
        <v>9040</v>
      </c>
      <c r="B6611" s="9" t="s">
        <v>9041</v>
      </c>
      <c r="C6611" s="8" t="n">
        <v>10</v>
      </c>
      <c r="D6611" s="10" t="e">
        <f aca="false">#REF!*7.5</f>
        <v>#REF!</v>
      </c>
    </row>
    <row r="6612" customFormat="false" ht="15" hidden="false" customHeight="false" outlineLevel="0" collapsed="false">
      <c r="A6612" s="5" t="s">
        <v>9042</v>
      </c>
      <c r="B6612" s="6" t="s">
        <v>9043</v>
      </c>
      <c r="C6612" s="5" t="n">
        <v>10</v>
      </c>
      <c r="D6612" s="7" t="e">
        <f aca="false">#REF!*7.5</f>
        <v>#REF!</v>
      </c>
    </row>
    <row r="6613" customFormat="false" ht="15" hidden="false" customHeight="false" outlineLevel="0" collapsed="false">
      <c r="A6613" s="8" t="s">
        <v>9044</v>
      </c>
      <c r="B6613" s="9" t="s">
        <v>9045</v>
      </c>
      <c r="C6613" s="8" t="n">
        <v>10</v>
      </c>
      <c r="D6613" s="10" t="e">
        <f aca="false">#REF!*7.5</f>
        <v>#REF!</v>
      </c>
    </row>
    <row r="6614" customFormat="false" ht="15" hidden="false" customHeight="false" outlineLevel="0" collapsed="false">
      <c r="A6614" s="5" t="s">
        <v>9046</v>
      </c>
      <c r="B6614" s="6" t="s">
        <v>9047</v>
      </c>
      <c r="C6614" s="5" t="n">
        <v>10</v>
      </c>
      <c r="D6614" s="7" t="e">
        <f aca="false">#REF!*7.5</f>
        <v>#REF!</v>
      </c>
    </row>
    <row r="6615" customFormat="false" ht="15" hidden="false" customHeight="false" outlineLevel="0" collapsed="false">
      <c r="A6615" s="8" t="s">
        <v>9048</v>
      </c>
      <c r="B6615" s="9" t="s">
        <v>9049</v>
      </c>
      <c r="C6615" s="8" t="n">
        <v>20</v>
      </c>
      <c r="D6615" s="10" t="e">
        <f aca="false">#REF!*7.5</f>
        <v>#REF!</v>
      </c>
    </row>
    <row r="6616" customFormat="false" ht="15" hidden="false" customHeight="false" outlineLevel="0" collapsed="false">
      <c r="A6616" s="5" t="s">
        <v>9050</v>
      </c>
      <c r="B6616" s="6" t="s">
        <v>9051</v>
      </c>
      <c r="C6616" s="5" t="n">
        <v>5</v>
      </c>
      <c r="D6616" s="7" t="e">
        <f aca="false">#REF!*7.5</f>
        <v>#REF!</v>
      </c>
    </row>
    <row r="6617" customFormat="false" ht="15" hidden="false" customHeight="false" outlineLevel="0" collapsed="false">
      <c r="A6617" s="8" t="s">
        <v>9052</v>
      </c>
      <c r="B6617" s="9" t="s">
        <v>9053</v>
      </c>
      <c r="C6617" s="8" t="n">
        <v>5</v>
      </c>
      <c r="D6617" s="10" t="e">
        <f aca="false">#REF!*7.5</f>
        <v>#REF!</v>
      </c>
    </row>
    <row r="6618" customFormat="false" ht="15" hidden="false" customHeight="false" outlineLevel="0" collapsed="false">
      <c r="A6618" s="5" t="s">
        <v>9054</v>
      </c>
      <c r="B6618" s="6" t="s">
        <v>9055</v>
      </c>
      <c r="C6618" s="5" t="n">
        <v>5</v>
      </c>
      <c r="D6618" s="7" t="e">
        <f aca="false">#REF!*7.5</f>
        <v>#REF!</v>
      </c>
    </row>
    <row r="6619" customFormat="false" ht="15" hidden="false" customHeight="false" outlineLevel="0" collapsed="false">
      <c r="A6619" s="8" t="s">
        <v>9056</v>
      </c>
      <c r="B6619" s="9" t="s">
        <v>9057</v>
      </c>
      <c r="C6619" s="8" t="n">
        <v>5</v>
      </c>
      <c r="D6619" s="10" t="e">
        <f aca="false">#REF!*7.5</f>
        <v>#REF!</v>
      </c>
    </row>
    <row r="6620" customFormat="false" ht="15" hidden="false" customHeight="false" outlineLevel="0" collapsed="false">
      <c r="A6620" s="5" t="s">
        <v>9058</v>
      </c>
      <c r="B6620" s="6" t="s">
        <v>9059</v>
      </c>
      <c r="C6620" s="5" t="n">
        <v>5</v>
      </c>
      <c r="D6620" s="7" t="e">
        <f aca="false">#REF!*7.5</f>
        <v>#REF!</v>
      </c>
    </row>
    <row r="6621" customFormat="false" ht="15" hidden="false" customHeight="false" outlineLevel="0" collapsed="false">
      <c r="A6621" s="8" t="s">
        <v>9060</v>
      </c>
      <c r="B6621" s="9" t="s">
        <v>9061</v>
      </c>
      <c r="C6621" s="8" t="n">
        <v>10</v>
      </c>
      <c r="D6621" s="10" t="e">
        <f aca="false">#REF!*7.5</f>
        <v>#REF!</v>
      </c>
    </row>
    <row r="6622" customFormat="false" ht="15" hidden="false" customHeight="false" outlineLevel="0" collapsed="false">
      <c r="A6622" s="5" t="s">
        <v>9062</v>
      </c>
      <c r="B6622" s="6" t="s">
        <v>9063</v>
      </c>
      <c r="C6622" s="5" t="n">
        <v>15</v>
      </c>
      <c r="D6622" s="7" t="e">
        <f aca="false">#REF!*7.5</f>
        <v>#REF!</v>
      </c>
    </row>
    <row r="6623" customFormat="false" ht="15" hidden="false" customHeight="false" outlineLevel="0" collapsed="false">
      <c r="A6623" s="8" t="s">
        <v>9064</v>
      </c>
      <c r="B6623" s="9" t="s">
        <v>9065</v>
      </c>
      <c r="C6623" s="8" t="n">
        <v>5</v>
      </c>
      <c r="D6623" s="10" t="e">
        <f aca="false">#REF!*7.5</f>
        <v>#REF!</v>
      </c>
    </row>
    <row r="6624" customFormat="false" ht="15" hidden="false" customHeight="false" outlineLevel="0" collapsed="false">
      <c r="A6624" s="5" t="s">
        <v>9066</v>
      </c>
      <c r="B6624" s="6" t="s">
        <v>9067</v>
      </c>
      <c r="C6624" s="5" t="n">
        <v>25</v>
      </c>
      <c r="D6624" s="7" t="e">
        <f aca="false">#REF!*7.5</f>
        <v>#REF!</v>
      </c>
    </row>
    <row r="6625" customFormat="false" ht="15" hidden="false" customHeight="false" outlineLevel="0" collapsed="false">
      <c r="A6625" s="8" t="s">
        <v>9068</v>
      </c>
      <c r="B6625" s="9" t="s">
        <v>9069</v>
      </c>
      <c r="C6625" s="8" t="n">
        <v>10</v>
      </c>
      <c r="D6625" s="10" t="e">
        <f aca="false">#REF!*7.5</f>
        <v>#REF!</v>
      </c>
    </row>
    <row r="6626" customFormat="false" ht="15" hidden="false" customHeight="false" outlineLevel="0" collapsed="false">
      <c r="A6626" s="5" t="s">
        <v>9070</v>
      </c>
      <c r="B6626" s="6" t="s">
        <v>9071</v>
      </c>
      <c r="C6626" s="5" t="n">
        <v>25</v>
      </c>
      <c r="D6626" s="7" t="e">
        <f aca="false">#REF!*7.5</f>
        <v>#REF!</v>
      </c>
    </row>
    <row r="6627" customFormat="false" ht="15" hidden="false" customHeight="false" outlineLevel="0" collapsed="false">
      <c r="A6627" s="8" t="s">
        <v>9072</v>
      </c>
      <c r="B6627" s="9" t="s">
        <v>9073</v>
      </c>
      <c r="C6627" s="8" t="n">
        <v>45</v>
      </c>
      <c r="D6627" s="10" t="e">
        <f aca="false">#REF!*7.5</f>
        <v>#REF!</v>
      </c>
    </row>
    <row r="6628" customFormat="false" ht="15" hidden="false" customHeight="false" outlineLevel="0" collapsed="false">
      <c r="A6628" s="5" t="s">
        <v>9074</v>
      </c>
      <c r="B6628" s="6" t="s">
        <v>9075</v>
      </c>
      <c r="C6628" s="5" t="n">
        <v>5</v>
      </c>
      <c r="D6628" s="7" t="e">
        <f aca="false">#REF!*7.5</f>
        <v>#REF!</v>
      </c>
    </row>
    <row r="6629" customFormat="false" ht="15" hidden="false" customHeight="false" outlineLevel="0" collapsed="false">
      <c r="A6629" s="8" t="s">
        <v>9076</v>
      </c>
      <c r="B6629" s="9" t="s">
        <v>9077</v>
      </c>
      <c r="C6629" s="8" t="n">
        <v>55</v>
      </c>
      <c r="D6629" s="10" t="e">
        <f aca="false">#REF!*7.5</f>
        <v>#REF!</v>
      </c>
    </row>
    <row r="6630" customFormat="false" ht="15" hidden="false" customHeight="false" outlineLevel="0" collapsed="false">
      <c r="A6630" s="5" t="s">
        <v>9078</v>
      </c>
      <c r="B6630" s="6" t="s">
        <v>9079</v>
      </c>
      <c r="C6630" s="5" t="n">
        <v>10</v>
      </c>
      <c r="D6630" s="7" t="e">
        <f aca="false">#REF!*7.5</f>
        <v>#REF!</v>
      </c>
    </row>
    <row r="6631" customFormat="false" ht="15" hidden="false" customHeight="false" outlineLevel="0" collapsed="false">
      <c r="A6631" s="8" t="s">
        <v>9080</v>
      </c>
      <c r="B6631" s="9" t="s">
        <v>9081</v>
      </c>
      <c r="C6631" s="8" t="n">
        <v>15</v>
      </c>
      <c r="D6631" s="10" t="e">
        <f aca="false">#REF!*7.5</f>
        <v>#REF!</v>
      </c>
    </row>
    <row r="6632" customFormat="false" ht="15" hidden="false" customHeight="false" outlineLevel="0" collapsed="false">
      <c r="A6632" s="5" t="s">
        <v>9082</v>
      </c>
      <c r="B6632" s="6" t="s">
        <v>9083</v>
      </c>
      <c r="C6632" s="5" t="n">
        <v>15</v>
      </c>
      <c r="D6632" s="7" t="e">
        <f aca="false">#REF!*7.5</f>
        <v>#REF!</v>
      </c>
    </row>
    <row r="6633" customFormat="false" ht="15" hidden="false" customHeight="false" outlineLevel="0" collapsed="false">
      <c r="A6633" s="8" t="s">
        <v>9084</v>
      </c>
      <c r="B6633" s="9" t="s">
        <v>9085</v>
      </c>
      <c r="C6633" s="8" t="n">
        <v>15</v>
      </c>
      <c r="D6633" s="10" t="e">
        <f aca="false">#REF!*7.5</f>
        <v>#REF!</v>
      </c>
    </row>
    <row r="6634" customFormat="false" ht="15" hidden="false" customHeight="false" outlineLevel="0" collapsed="false">
      <c r="A6634" s="5" t="s">
        <v>9086</v>
      </c>
      <c r="B6634" s="6" t="s">
        <v>9087</v>
      </c>
      <c r="C6634" s="5" t="n">
        <v>15</v>
      </c>
      <c r="D6634" s="7" t="e">
        <f aca="false">#REF!*7.5</f>
        <v>#REF!</v>
      </c>
    </row>
    <row r="6635" customFormat="false" ht="15" hidden="false" customHeight="false" outlineLevel="0" collapsed="false">
      <c r="A6635" s="8" t="s">
        <v>9088</v>
      </c>
      <c r="B6635" s="9" t="s">
        <v>9089</v>
      </c>
      <c r="C6635" s="8" t="n">
        <v>20</v>
      </c>
      <c r="D6635" s="10" t="e">
        <f aca="false">#REF!*7.5</f>
        <v>#REF!</v>
      </c>
    </row>
    <row r="6636" customFormat="false" ht="15" hidden="false" customHeight="false" outlineLevel="0" collapsed="false">
      <c r="A6636" s="5" t="s">
        <v>9090</v>
      </c>
      <c r="B6636" s="6" t="s">
        <v>9091</v>
      </c>
      <c r="C6636" s="5" t="n">
        <v>15</v>
      </c>
      <c r="D6636" s="7" t="e">
        <f aca="false">#REF!*7.5</f>
        <v>#REF!</v>
      </c>
    </row>
    <row r="6637" customFormat="false" ht="15" hidden="false" customHeight="false" outlineLevel="0" collapsed="false">
      <c r="A6637" s="8" t="s">
        <v>9092</v>
      </c>
      <c r="B6637" s="9" t="s">
        <v>9093</v>
      </c>
      <c r="C6637" s="8" t="n">
        <v>15</v>
      </c>
      <c r="D6637" s="10" t="e">
        <f aca="false">#REF!*7.5</f>
        <v>#REF!</v>
      </c>
    </row>
    <row r="6638" customFormat="false" ht="15" hidden="false" customHeight="false" outlineLevel="0" collapsed="false">
      <c r="A6638" s="5" t="s">
        <v>9094</v>
      </c>
      <c r="B6638" s="6" t="s">
        <v>9095</v>
      </c>
      <c r="C6638" s="5" t="n">
        <v>5</v>
      </c>
      <c r="D6638" s="7" t="e">
        <f aca="false">#REF!*7.5</f>
        <v>#REF!</v>
      </c>
    </row>
    <row r="6639" customFormat="false" ht="15" hidden="false" customHeight="false" outlineLevel="0" collapsed="false">
      <c r="A6639" s="8" t="s">
        <v>9096</v>
      </c>
      <c r="B6639" s="9" t="s">
        <v>9097</v>
      </c>
      <c r="C6639" s="8" t="n">
        <v>10</v>
      </c>
      <c r="D6639" s="10" t="e">
        <f aca="false">#REF!*7.5</f>
        <v>#REF!</v>
      </c>
    </row>
    <row r="6640" customFormat="false" ht="15" hidden="false" customHeight="false" outlineLevel="0" collapsed="false">
      <c r="A6640" s="5" t="s">
        <v>9098</v>
      </c>
      <c r="B6640" s="6" t="s">
        <v>9099</v>
      </c>
      <c r="C6640" s="5" t="n">
        <v>10</v>
      </c>
      <c r="D6640" s="7" t="e">
        <f aca="false">#REF!*7.5</f>
        <v>#REF!</v>
      </c>
    </row>
    <row r="6641" customFormat="false" ht="15" hidden="false" customHeight="false" outlineLevel="0" collapsed="false">
      <c r="A6641" s="8" t="s">
        <v>9100</v>
      </c>
      <c r="B6641" s="9" t="s">
        <v>9101</v>
      </c>
      <c r="C6641" s="8" t="n">
        <v>20</v>
      </c>
      <c r="D6641" s="10" t="e">
        <f aca="false">#REF!*7.5</f>
        <v>#REF!</v>
      </c>
    </row>
    <row r="6642" customFormat="false" ht="15" hidden="false" customHeight="false" outlineLevel="0" collapsed="false">
      <c r="A6642" s="5" t="s">
        <v>9102</v>
      </c>
      <c r="B6642" s="6" t="s">
        <v>9103</v>
      </c>
      <c r="C6642" s="5" t="n">
        <v>10</v>
      </c>
      <c r="D6642" s="7" t="e">
        <f aca="false">#REF!*7.5</f>
        <v>#REF!</v>
      </c>
    </row>
    <row r="6643" customFormat="false" ht="15" hidden="false" customHeight="false" outlineLevel="0" collapsed="false">
      <c r="A6643" s="8" t="s">
        <v>9104</v>
      </c>
      <c r="B6643" s="9" t="s">
        <v>9105</v>
      </c>
      <c r="C6643" s="8" t="n">
        <v>20</v>
      </c>
      <c r="D6643" s="10" t="e">
        <f aca="false">#REF!*7.5</f>
        <v>#REF!</v>
      </c>
    </row>
    <row r="6644" customFormat="false" ht="15" hidden="false" customHeight="false" outlineLevel="0" collapsed="false">
      <c r="A6644" s="5" t="s">
        <v>9106</v>
      </c>
      <c r="B6644" s="6" t="s">
        <v>9107</v>
      </c>
      <c r="C6644" s="5" t="n">
        <v>18</v>
      </c>
      <c r="D6644" s="7" t="e">
        <f aca="false">#REF!*7.5</f>
        <v>#REF!</v>
      </c>
    </row>
    <row r="6645" customFormat="false" ht="15" hidden="false" customHeight="false" outlineLevel="0" collapsed="false">
      <c r="A6645" s="8" t="s">
        <v>9108</v>
      </c>
      <c r="B6645" s="9" t="s">
        <v>9109</v>
      </c>
      <c r="C6645" s="8" t="n">
        <v>10</v>
      </c>
      <c r="D6645" s="10" t="e">
        <f aca="false">#REF!*7.5</f>
        <v>#REF!</v>
      </c>
    </row>
    <row r="6646" customFormat="false" ht="15" hidden="false" customHeight="false" outlineLevel="0" collapsed="false">
      <c r="A6646" s="5" t="s">
        <v>9110</v>
      </c>
      <c r="B6646" s="6" t="s">
        <v>9111</v>
      </c>
      <c r="C6646" s="5" t="n">
        <v>15</v>
      </c>
      <c r="D6646" s="7" t="e">
        <f aca="false">#REF!*7.5</f>
        <v>#REF!</v>
      </c>
    </row>
    <row r="6647" customFormat="false" ht="15" hidden="false" customHeight="false" outlineLevel="0" collapsed="false">
      <c r="A6647" s="8" t="s">
        <v>9112</v>
      </c>
      <c r="B6647" s="9" t="s">
        <v>9113</v>
      </c>
      <c r="C6647" s="8" t="n">
        <v>15</v>
      </c>
      <c r="D6647" s="10" t="e">
        <f aca="false">#REF!*7.5</f>
        <v>#REF!</v>
      </c>
    </row>
    <row r="6648" customFormat="false" ht="15" hidden="false" customHeight="false" outlineLevel="0" collapsed="false">
      <c r="A6648" s="5" t="s">
        <v>9114</v>
      </c>
      <c r="B6648" s="6" t="s">
        <v>9115</v>
      </c>
      <c r="C6648" s="5" t="n">
        <v>5</v>
      </c>
      <c r="D6648" s="7" t="e">
        <f aca="false">#REF!*7.5</f>
        <v>#REF!</v>
      </c>
    </row>
    <row r="6649" customFormat="false" ht="15" hidden="false" customHeight="false" outlineLevel="0" collapsed="false">
      <c r="A6649" s="8" t="s">
        <v>9116</v>
      </c>
      <c r="B6649" s="9" t="s">
        <v>9117</v>
      </c>
      <c r="C6649" s="8" t="n">
        <v>10</v>
      </c>
      <c r="D6649" s="10" t="e">
        <f aca="false">#REF!*7.5</f>
        <v>#REF!</v>
      </c>
    </row>
    <row r="6650" customFormat="false" ht="15" hidden="false" customHeight="false" outlineLevel="0" collapsed="false">
      <c r="A6650" s="5" t="s">
        <v>9118</v>
      </c>
      <c r="B6650" s="6" t="s">
        <v>9119</v>
      </c>
      <c r="C6650" s="5" t="n">
        <v>15</v>
      </c>
      <c r="D6650" s="7" t="e">
        <f aca="false">#REF!*7.5</f>
        <v>#REF!</v>
      </c>
    </row>
    <row r="6651" customFormat="false" ht="15" hidden="false" customHeight="false" outlineLevel="0" collapsed="false">
      <c r="A6651" s="8" t="s">
        <v>9120</v>
      </c>
      <c r="B6651" s="9" t="s">
        <v>9121</v>
      </c>
      <c r="C6651" s="8" t="n">
        <v>10</v>
      </c>
      <c r="D6651" s="10" t="e">
        <f aca="false">#REF!*7.5</f>
        <v>#REF!</v>
      </c>
    </row>
    <row r="6652" customFormat="false" ht="15" hidden="false" customHeight="false" outlineLevel="0" collapsed="false">
      <c r="A6652" s="5" t="s">
        <v>9122</v>
      </c>
      <c r="B6652" s="6" t="s">
        <v>9123</v>
      </c>
      <c r="C6652" s="5" t="n">
        <v>10</v>
      </c>
      <c r="D6652" s="7" t="e">
        <f aca="false">#REF!*7.5</f>
        <v>#REF!</v>
      </c>
    </row>
    <row r="6653" customFormat="false" ht="15" hidden="false" customHeight="false" outlineLevel="0" collapsed="false">
      <c r="A6653" s="8" t="s">
        <v>9124</v>
      </c>
      <c r="B6653" s="9" t="s">
        <v>9125</v>
      </c>
      <c r="C6653" s="8" t="n">
        <v>10</v>
      </c>
      <c r="D6653" s="10" t="e">
        <f aca="false">#REF!*7.5</f>
        <v>#REF!</v>
      </c>
    </row>
    <row r="6654" customFormat="false" ht="15" hidden="false" customHeight="false" outlineLevel="0" collapsed="false">
      <c r="A6654" s="5" t="s">
        <v>9126</v>
      </c>
      <c r="B6654" s="6" t="s">
        <v>9127</v>
      </c>
      <c r="C6654" s="5" t="n">
        <v>15</v>
      </c>
      <c r="D6654" s="7" t="e">
        <f aca="false">#REF!*7.5</f>
        <v>#REF!</v>
      </c>
    </row>
    <row r="6655" customFormat="false" ht="15" hidden="false" customHeight="false" outlineLevel="0" collapsed="false">
      <c r="A6655" s="8" t="s">
        <v>9128</v>
      </c>
      <c r="B6655" s="9" t="s">
        <v>9129</v>
      </c>
      <c r="C6655" s="8" t="n">
        <v>20</v>
      </c>
      <c r="D6655" s="10" t="e">
        <f aca="false">#REF!*7.5</f>
        <v>#REF!</v>
      </c>
    </row>
    <row r="6656" customFormat="false" ht="15" hidden="false" customHeight="false" outlineLevel="0" collapsed="false">
      <c r="A6656" s="5" t="s">
        <v>9130</v>
      </c>
      <c r="B6656" s="6" t="s">
        <v>9131</v>
      </c>
      <c r="C6656" s="5" t="n">
        <v>15</v>
      </c>
      <c r="D6656" s="7" t="e">
        <f aca="false">#REF!*7.5</f>
        <v>#REF!</v>
      </c>
    </row>
    <row r="6657" customFormat="false" ht="15" hidden="false" customHeight="false" outlineLevel="0" collapsed="false">
      <c r="A6657" s="8" t="s">
        <v>9132</v>
      </c>
      <c r="B6657" s="9" t="s">
        <v>9133</v>
      </c>
      <c r="C6657" s="8" t="n">
        <v>20</v>
      </c>
      <c r="D6657" s="10" t="e">
        <f aca="false">#REF!*7.5</f>
        <v>#REF!</v>
      </c>
    </row>
    <row r="6658" customFormat="false" ht="15" hidden="false" customHeight="false" outlineLevel="0" collapsed="false">
      <c r="A6658" s="5" t="s">
        <v>9134</v>
      </c>
      <c r="B6658" s="6" t="s">
        <v>9135</v>
      </c>
      <c r="C6658" s="5" t="n">
        <v>20</v>
      </c>
      <c r="D6658" s="7" t="e">
        <f aca="false">#REF!*7.5</f>
        <v>#REF!</v>
      </c>
    </row>
    <row r="6659" customFormat="false" ht="15" hidden="false" customHeight="false" outlineLevel="0" collapsed="false">
      <c r="A6659" s="8" t="s">
        <v>9136</v>
      </c>
      <c r="B6659" s="9" t="s">
        <v>9137</v>
      </c>
      <c r="C6659" s="8" t="n">
        <v>35</v>
      </c>
      <c r="D6659" s="10" t="e">
        <f aca="false">#REF!*7.5</f>
        <v>#REF!</v>
      </c>
    </row>
    <row r="6660" customFormat="false" ht="15" hidden="false" customHeight="false" outlineLevel="0" collapsed="false">
      <c r="A6660" s="5" t="s">
        <v>9138</v>
      </c>
      <c r="B6660" s="6" t="s">
        <v>9139</v>
      </c>
      <c r="C6660" s="5" t="n">
        <v>5</v>
      </c>
      <c r="D6660" s="7" t="e">
        <f aca="false">#REF!*7.5</f>
        <v>#REF!</v>
      </c>
    </row>
    <row r="6661" customFormat="false" ht="15" hidden="false" customHeight="false" outlineLevel="0" collapsed="false">
      <c r="A6661" s="8" t="s">
        <v>9140</v>
      </c>
      <c r="B6661" s="9" t="s">
        <v>9141</v>
      </c>
      <c r="C6661" s="8" t="n">
        <v>10</v>
      </c>
      <c r="D6661" s="10" t="e">
        <f aca="false">#REF!*7.5</f>
        <v>#REF!</v>
      </c>
    </row>
    <row r="6662" customFormat="false" ht="15" hidden="false" customHeight="false" outlineLevel="0" collapsed="false">
      <c r="A6662" s="5" t="s">
        <v>9142</v>
      </c>
      <c r="B6662" s="6" t="s">
        <v>9143</v>
      </c>
      <c r="C6662" s="5" t="n">
        <v>10</v>
      </c>
      <c r="D6662" s="7" t="e">
        <f aca="false">#REF!*7.5</f>
        <v>#REF!</v>
      </c>
    </row>
    <row r="6663" customFormat="false" ht="15" hidden="false" customHeight="false" outlineLevel="0" collapsed="false">
      <c r="A6663" s="8" t="s">
        <v>9144</v>
      </c>
      <c r="B6663" s="9" t="s">
        <v>9145</v>
      </c>
      <c r="C6663" s="8" t="n">
        <v>10</v>
      </c>
      <c r="D6663" s="10" t="e">
        <f aca="false">#REF!*7.5</f>
        <v>#REF!</v>
      </c>
    </row>
    <row r="6664" customFormat="false" ht="15" hidden="false" customHeight="false" outlineLevel="0" collapsed="false">
      <c r="A6664" s="5" t="s">
        <v>9146</v>
      </c>
      <c r="B6664" s="6" t="s">
        <v>9147</v>
      </c>
      <c r="C6664" s="5" t="n">
        <v>10</v>
      </c>
      <c r="D6664" s="7" t="e">
        <f aca="false">#REF!*7.5</f>
        <v>#REF!</v>
      </c>
    </row>
    <row r="6665" customFormat="false" ht="15" hidden="false" customHeight="false" outlineLevel="0" collapsed="false">
      <c r="A6665" s="8" t="s">
        <v>9148</v>
      </c>
      <c r="B6665" s="9" t="s">
        <v>9149</v>
      </c>
      <c r="C6665" s="8" t="n">
        <v>10</v>
      </c>
      <c r="D6665" s="10" t="e">
        <f aca="false">#REF!*7.5</f>
        <v>#REF!</v>
      </c>
    </row>
    <row r="6666" customFormat="false" ht="15" hidden="false" customHeight="false" outlineLevel="0" collapsed="false">
      <c r="A6666" s="5" t="s">
        <v>9150</v>
      </c>
      <c r="B6666" s="6" t="s">
        <v>9151</v>
      </c>
      <c r="C6666" s="5" t="n">
        <v>10</v>
      </c>
      <c r="D6666" s="7" t="e">
        <f aca="false">#REF!*7.5</f>
        <v>#REF!</v>
      </c>
    </row>
    <row r="6667" customFormat="false" ht="15" hidden="false" customHeight="false" outlineLevel="0" collapsed="false">
      <c r="A6667" s="8" t="s">
        <v>9152</v>
      </c>
      <c r="B6667" s="9" t="s">
        <v>9153</v>
      </c>
      <c r="C6667" s="8" t="n">
        <v>10</v>
      </c>
      <c r="D6667" s="10" t="e">
        <f aca="false">#REF!*7.5</f>
        <v>#REF!</v>
      </c>
    </row>
    <row r="6668" customFormat="false" ht="15" hidden="false" customHeight="false" outlineLevel="0" collapsed="false">
      <c r="A6668" s="5" t="s">
        <v>9154</v>
      </c>
      <c r="B6668" s="6" t="s">
        <v>9155</v>
      </c>
      <c r="C6668" s="5" t="n">
        <v>30</v>
      </c>
      <c r="D6668" s="7" t="e">
        <f aca="false">#REF!*7.5</f>
        <v>#REF!</v>
      </c>
    </row>
    <row r="6669" customFormat="false" ht="15" hidden="false" customHeight="false" outlineLevel="0" collapsed="false">
      <c r="A6669" s="8" t="s">
        <v>9156</v>
      </c>
      <c r="B6669" s="9" t="s">
        <v>9157</v>
      </c>
      <c r="C6669" s="8" t="n">
        <v>10</v>
      </c>
      <c r="D6669" s="10" t="e">
        <f aca="false">#REF!*7.5</f>
        <v>#REF!</v>
      </c>
    </row>
    <row r="6670" customFormat="false" ht="15" hidden="false" customHeight="false" outlineLevel="0" collapsed="false">
      <c r="A6670" s="5" t="s">
        <v>9158</v>
      </c>
      <c r="B6670" s="6" t="s">
        <v>9159</v>
      </c>
      <c r="C6670" s="5" t="n">
        <v>10</v>
      </c>
      <c r="D6670" s="7" t="e">
        <f aca="false">#REF!*7.5</f>
        <v>#REF!</v>
      </c>
    </row>
    <row r="6671" customFormat="false" ht="15" hidden="false" customHeight="false" outlineLevel="0" collapsed="false">
      <c r="A6671" s="8" t="s">
        <v>9160</v>
      </c>
      <c r="B6671" s="9" t="s">
        <v>9161</v>
      </c>
      <c r="C6671" s="8" t="n">
        <v>10</v>
      </c>
      <c r="D6671" s="10" t="e">
        <f aca="false">#REF!*7.5</f>
        <v>#REF!</v>
      </c>
    </row>
    <row r="6672" customFormat="false" ht="15" hidden="false" customHeight="false" outlineLevel="0" collapsed="false">
      <c r="A6672" s="5" t="s">
        <v>9162</v>
      </c>
      <c r="B6672" s="6" t="s">
        <v>9163</v>
      </c>
      <c r="C6672" s="5" t="n">
        <v>5</v>
      </c>
      <c r="D6672" s="7" t="e">
        <f aca="false">#REF!*7.5</f>
        <v>#REF!</v>
      </c>
    </row>
    <row r="6673" customFormat="false" ht="15" hidden="false" customHeight="false" outlineLevel="0" collapsed="false">
      <c r="A6673" s="8" t="s">
        <v>9164</v>
      </c>
      <c r="B6673" s="9" t="s">
        <v>9165</v>
      </c>
      <c r="C6673" s="8" t="n">
        <v>5</v>
      </c>
      <c r="D6673" s="10" t="e">
        <f aca="false">#REF!*7.5</f>
        <v>#REF!</v>
      </c>
    </row>
    <row r="6674" customFormat="false" ht="15" hidden="false" customHeight="false" outlineLevel="0" collapsed="false">
      <c r="A6674" s="5" t="s">
        <v>9166</v>
      </c>
      <c r="B6674" s="6" t="s">
        <v>9167</v>
      </c>
      <c r="C6674" s="5" t="n">
        <v>5</v>
      </c>
      <c r="D6674" s="7" t="e">
        <f aca="false">#REF!*7.5</f>
        <v>#REF!</v>
      </c>
    </row>
    <row r="6675" customFormat="false" ht="15" hidden="false" customHeight="false" outlineLevel="0" collapsed="false">
      <c r="A6675" s="8" t="s">
        <v>9168</v>
      </c>
      <c r="B6675" s="9" t="s">
        <v>9169</v>
      </c>
      <c r="C6675" s="8" t="n">
        <v>10</v>
      </c>
      <c r="D6675" s="10" t="e">
        <f aca="false">#REF!*7.5</f>
        <v>#REF!</v>
      </c>
    </row>
    <row r="6676" customFormat="false" ht="15" hidden="false" customHeight="false" outlineLevel="0" collapsed="false">
      <c r="A6676" s="5" t="s">
        <v>9170</v>
      </c>
      <c r="B6676" s="6" t="s">
        <v>9171</v>
      </c>
      <c r="C6676" s="5" t="n">
        <v>10</v>
      </c>
      <c r="D6676" s="7" t="e">
        <f aca="false">#REF!*7.5</f>
        <v>#REF!</v>
      </c>
    </row>
    <row r="6677" customFormat="false" ht="15" hidden="false" customHeight="false" outlineLevel="0" collapsed="false">
      <c r="A6677" s="8" t="s">
        <v>9172</v>
      </c>
      <c r="B6677" s="9" t="s">
        <v>9173</v>
      </c>
      <c r="C6677" s="8" t="n">
        <v>10</v>
      </c>
      <c r="D6677" s="10" t="e">
        <f aca="false">#REF!*7.5</f>
        <v>#REF!</v>
      </c>
    </row>
    <row r="6678" customFormat="false" ht="15" hidden="false" customHeight="false" outlineLevel="0" collapsed="false">
      <c r="A6678" s="5" t="s">
        <v>9174</v>
      </c>
      <c r="B6678" s="6" t="s">
        <v>9175</v>
      </c>
      <c r="C6678" s="5" t="n">
        <v>30</v>
      </c>
      <c r="D6678" s="7" t="e">
        <f aca="false">#REF!*7.5</f>
        <v>#REF!</v>
      </c>
    </row>
    <row r="6679" customFormat="false" ht="15" hidden="false" customHeight="false" outlineLevel="0" collapsed="false">
      <c r="A6679" s="8" t="s">
        <v>9176</v>
      </c>
      <c r="B6679" s="9" t="s">
        <v>9177</v>
      </c>
      <c r="C6679" s="8" t="n">
        <v>5</v>
      </c>
      <c r="D6679" s="10" t="e">
        <f aca="false">#REF!*7.5</f>
        <v>#REF!</v>
      </c>
    </row>
    <row r="6680" customFormat="false" ht="15" hidden="false" customHeight="false" outlineLevel="0" collapsed="false">
      <c r="A6680" s="5" t="s">
        <v>9178</v>
      </c>
      <c r="B6680" s="6" t="s">
        <v>9179</v>
      </c>
      <c r="C6680" s="5" t="n">
        <v>10</v>
      </c>
      <c r="D6680" s="7" t="e">
        <f aca="false">#REF!*7.5</f>
        <v>#REF!</v>
      </c>
    </row>
    <row r="6681" customFormat="false" ht="15" hidden="false" customHeight="false" outlineLevel="0" collapsed="false">
      <c r="A6681" s="8" t="s">
        <v>9180</v>
      </c>
      <c r="B6681" s="9" t="s">
        <v>9181</v>
      </c>
      <c r="C6681" s="8" t="n">
        <v>10</v>
      </c>
      <c r="D6681" s="10" t="e">
        <f aca="false">#REF!*7.5</f>
        <v>#REF!</v>
      </c>
    </row>
    <row r="6682" customFormat="false" ht="15" hidden="false" customHeight="false" outlineLevel="0" collapsed="false">
      <c r="A6682" s="5" t="s">
        <v>9182</v>
      </c>
      <c r="B6682" s="6" t="s">
        <v>9183</v>
      </c>
      <c r="C6682" s="5" t="n">
        <v>10</v>
      </c>
      <c r="D6682" s="7" t="e">
        <f aca="false">#REF!*7.5</f>
        <v>#REF!</v>
      </c>
    </row>
    <row r="6683" customFormat="false" ht="15" hidden="false" customHeight="false" outlineLevel="0" collapsed="false">
      <c r="A6683" s="8" t="s">
        <v>9184</v>
      </c>
      <c r="B6683" s="9" t="s">
        <v>9185</v>
      </c>
      <c r="C6683" s="8" t="n">
        <v>15</v>
      </c>
      <c r="D6683" s="10" t="e">
        <f aca="false">#REF!*7.5</f>
        <v>#REF!</v>
      </c>
    </row>
    <row r="6684" customFormat="false" ht="15" hidden="false" customHeight="false" outlineLevel="0" collapsed="false">
      <c r="A6684" s="5" t="s">
        <v>9186</v>
      </c>
      <c r="B6684" s="6" t="s">
        <v>9187</v>
      </c>
      <c r="C6684" s="5" t="n">
        <v>15</v>
      </c>
      <c r="D6684" s="7" t="e">
        <f aca="false">#REF!*7.5</f>
        <v>#REF!</v>
      </c>
    </row>
    <row r="6685" customFormat="false" ht="15" hidden="false" customHeight="false" outlineLevel="0" collapsed="false">
      <c r="A6685" s="8" t="s">
        <v>9188</v>
      </c>
      <c r="B6685" s="9" t="s">
        <v>9189</v>
      </c>
      <c r="C6685" s="8" t="n">
        <v>20</v>
      </c>
      <c r="D6685" s="10" t="e">
        <f aca="false">#REF!*7.5</f>
        <v>#REF!</v>
      </c>
    </row>
    <row r="6686" customFormat="false" ht="15" hidden="false" customHeight="false" outlineLevel="0" collapsed="false">
      <c r="A6686" s="5" t="s">
        <v>9190</v>
      </c>
      <c r="B6686" s="6" t="s">
        <v>9191</v>
      </c>
      <c r="C6686" s="5" t="n">
        <v>10</v>
      </c>
      <c r="D6686" s="7" t="e">
        <f aca="false">#REF!*7.5</f>
        <v>#REF!</v>
      </c>
    </row>
    <row r="6687" customFormat="false" ht="15" hidden="false" customHeight="false" outlineLevel="0" collapsed="false">
      <c r="A6687" s="8" t="s">
        <v>9192</v>
      </c>
      <c r="B6687" s="9" t="s">
        <v>9193</v>
      </c>
      <c r="C6687" s="8" t="n">
        <v>10</v>
      </c>
      <c r="D6687" s="10" t="e">
        <f aca="false">#REF!*7.5</f>
        <v>#REF!</v>
      </c>
    </row>
    <row r="6688" customFormat="false" ht="15" hidden="false" customHeight="false" outlineLevel="0" collapsed="false">
      <c r="A6688" s="5" t="s">
        <v>9194</v>
      </c>
      <c r="B6688" s="6" t="s">
        <v>9195</v>
      </c>
      <c r="C6688" s="5" t="n">
        <v>10</v>
      </c>
      <c r="D6688" s="7" t="e">
        <f aca="false">#REF!*7.5</f>
        <v>#REF!</v>
      </c>
    </row>
    <row r="6689" customFormat="false" ht="15" hidden="false" customHeight="false" outlineLevel="0" collapsed="false">
      <c r="A6689" s="8" t="s">
        <v>9196</v>
      </c>
      <c r="B6689" s="9" t="s">
        <v>9197</v>
      </c>
      <c r="C6689" s="8" t="n">
        <v>10</v>
      </c>
      <c r="D6689" s="10" t="e">
        <f aca="false">#REF!*7.5</f>
        <v>#REF!</v>
      </c>
    </row>
    <row r="6690" customFormat="false" ht="15" hidden="false" customHeight="false" outlineLevel="0" collapsed="false">
      <c r="A6690" s="5" t="s">
        <v>9198</v>
      </c>
      <c r="B6690" s="6" t="s">
        <v>9199</v>
      </c>
      <c r="C6690" s="5" t="n">
        <v>30</v>
      </c>
      <c r="D6690" s="7" t="e">
        <f aca="false">#REF!*7.5</f>
        <v>#REF!</v>
      </c>
    </row>
    <row r="6691" customFormat="false" ht="15" hidden="false" customHeight="false" outlineLevel="0" collapsed="false">
      <c r="A6691" s="8" t="s">
        <v>9200</v>
      </c>
      <c r="B6691" s="9" t="s">
        <v>9201</v>
      </c>
      <c r="C6691" s="8" t="n">
        <v>10</v>
      </c>
      <c r="D6691" s="10" t="e">
        <f aca="false">#REF!*7.5</f>
        <v>#REF!</v>
      </c>
    </row>
    <row r="6692" customFormat="false" ht="15" hidden="false" customHeight="false" outlineLevel="0" collapsed="false">
      <c r="A6692" s="5" t="s">
        <v>9202</v>
      </c>
      <c r="B6692" s="6" t="s">
        <v>9203</v>
      </c>
      <c r="C6692" s="5" t="n">
        <v>10</v>
      </c>
      <c r="D6692" s="7" t="e">
        <f aca="false">#REF!*7.5</f>
        <v>#REF!</v>
      </c>
    </row>
    <row r="6693" customFormat="false" ht="15" hidden="false" customHeight="false" outlineLevel="0" collapsed="false">
      <c r="A6693" s="8" t="s">
        <v>9204</v>
      </c>
      <c r="B6693" s="9" t="s">
        <v>9205</v>
      </c>
      <c r="C6693" s="8" t="n">
        <v>10</v>
      </c>
      <c r="D6693" s="10" t="e">
        <f aca="false">#REF!*7.5</f>
        <v>#REF!</v>
      </c>
    </row>
    <row r="6694" customFormat="false" ht="15" hidden="false" customHeight="false" outlineLevel="0" collapsed="false">
      <c r="A6694" s="5" t="s">
        <v>9206</v>
      </c>
      <c r="B6694" s="6" t="s">
        <v>9207</v>
      </c>
      <c r="C6694" s="5" t="n">
        <v>10</v>
      </c>
      <c r="D6694" s="7" t="e">
        <f aca="false">#REF!*7.5</f>
        <v>#REF!</v>
      </c>
    </row>
    <row r="6695" customFormat="false" ht="15" hidden="false" customHeight="false" outlineLevel="0" collapsed="false">
      <c r="A6695" s="8" t="s">
        <v>9208</v>
      </c>
      <c r="B6695" s="9" t="s">
        <v>9209</v>
      </c>
      <c r="C6695" s="8" t="n">
        <v>10</v>
      </c>
      <c r="D6695" s="10" t="e">
        <f aca="false">#REF!*7.5</f>
        <v>#REF!</v>
      </c>
    </row>
    <row r="6696" customFormat="false" ht="15" hidden="false" customHeight="false" outlineLevel="0" collapsed="false">
      <c r="A6696" s="5" t="s">
        <v>9210</v>
      </c>
      <c r="B6696" s="6" t="s">
        <v>9211</v>
      </c>
      <c r="C6696" s="5" t="n">
        <v>10</v>
      </c>
      <c r="D6696" s="7" t="e">
        <f aca="false">#REF!*7.5</f>
        <v>#REF!</v>
      </c>
    </row>
    <row r="6697" customFormat="false" ht="15" hidden="false" customHeight="false" outlineLevel="0" collapsed="false">
      <c r="A6697" s="8" t="s">
        <v>9212</v>
      </c>
      <c r="B6697" s="9" t="s">
        <v>9213</v>
      </c>
      <c r="C6697" s="8" t="n">
        <v>20</v>
      </c>
      <c r="D6697" s="10" t="e">
        <f aca="false">#REF!*7.5</f>
        <v>#REF!</v>
      </c>
    </row>
    <row r="6698" customFormat="false" ht="15" hidden="false" customHeight="false" outlineLevel="0" collapsed="false">
      <c r="A6698" s="5" t="s">
        <v>9214</v>
      </c>
      <c r="B6698" s="6" t="s">
        <v>9215</v>
      </c>
      <c r="C6698" s="5" t="n">
        <v>25</v>
      </c>
      <c r="D6698" s="7" t="e">
        <f aca="false">#REF!*7.5</f>
        <v>#REF!</v>
      </c>
    </row>
    <row r="6699" customFormat="false" ht="15" hidden="false" customHeight="false" outlineLevel="0" collapsed="false">
      <c r="A6699" s="8" t="s">
        <v>9216</v>
      </c>
      <c r="B6699" s="9" t="s">
        <v>9217</v>
      </c>
      <c r="C6699" s="8" t="n">
        <v>25</v>
      </c>
      <c r="D6699" s="10" t="e">
        <f aca="false">#REF!*7.5</f>
        <v>#REF!</v>
      </c>
    </row>
    <row r="6700" customFormat="false" ht="15" hidden="false" customHeight="false" outlineLevel="0" collapsed="false">
      <c r="A6700" s="5" t="s">
        <v>9218</v>
      </c>
      <c r="B6700" s="6" t="s">
        <v>9219</v>
      </c>
      <c r="C6700" s="5" t="n">
        <v>25</v>
      </c>
      <c r="D6700" s="7" t="e">
        <f aca="false">#REF!*7.5</f>
        <v>#REF!</v>
      </c>
    </row>
    <row r="6701" customFormat="false" ht="15" hidden="false" customHeight="false" outlineLevel="0" collapsed="false">
      <c r="A6701" s="8" t="s">
        <v>9220</v>
      </c>
      <c r="B6701" s="9" t="s">
        <v>9221</v>
      </c>
      <c r="C6701" s="8" t="n">
        <v>20</v>
      </c>
      <c r="D6701" s="10" t="e">
        <f aca="false">#REF!*7.5</f>
        <v>#REF!</v>
      </c>
    </row>
    <row r="6702" customFormat="false" ht="15" hidden="false" customHeight="false" outlineLevel="0" collapsed="false">
      <c r="A6702" s="5" t="s">
        <v>9222</v>
      </c>
      <c r="B6702" s="6" t="s">
        <v>9223</v>
      </c>
      <c r="C6702" s="5" t="n">
        <v>20</v>
      </c>
      <c r="D6702" s="7" t="e">
        <f aca="false">#REF!*7.5</f>
        <v>#REF!</v>
      </c>
    </row>
    <row r="6703" customFormat="false" ht="15" hidden="false" customHeight="false" outlineLevel="0" collapsed="false">
      <c r="A6703" s="8" t="s">
        <v>9224</v>
      </c>
      <c r="B6703" s="9" t="s">
        <v>9225</v>
      </c>
      <c r="C6703" s="8" t="n">
        <v>25</v>
      </c>
      <c r="D6703" s="10" t="e">
        <f aca="false">#REF!*7.5</f>
        <v>#REF!</v>
      </c>
    </row>
    <row r="6704" customFormat="false" ht="15" hidden="false" customHeight="false" outlineLevel="0" collapsed="false">
      <c r="A6704" s="5" t="s">
        <v>9226</v>
      </c>
      <c r="B6704" s="6" t="s">
        <v>9227</v>
      </c>
      <c r="C6704" s="5" t="n">
        <v>20</v>
      </c>
      <c r="D6704" s="7" t="e">
        <f aca="false">#REF!*7.5</f>
        <v>#REF!</v>
      </c>
    </row>
    <row r="6705" customFormat="false" ht="15" hidden="false" customHeight="false" outlineLevel="0" collapsed="false">
      <c r="A6705" s="8" t="s">
        <v>9228</v>
      </c>
      <c r="B6705" s="9" t="s">
        <v>9229</v>
      </c>
      <c r="C6705" s="8" t="n">
        <v>20</v>
      </c>
      <c r="D6705" s="10" t="e">
        <f aca="false">#REF!*7.5</f>
        <v>#REF!</v>
      </c>
    </row>
    <row r="6706" customFormat="false" ht="15" hidden="false" customHeight="false" outlineLevel="0" collapsed="false">
      <c r="A6706" s="5" t="s">
        <v>9230</v>
      </c>
      <c r="B6706" s="6" t="s">
        <v>9231</v>
      </c>
      <c r="C6706" s="5" t="n">
        <v>25</v>
      </c>
      <c r="D6706" s="7" t="e">
        <f aca="false">#REF!*7.5</f>
        <v>#REF!</v>
      </c>
    </row>
    <row r="6707" customFormat="false" ht="15" hidden="false" customHeight="false" outlineLevel="0" collapsed="false">
      <c r="A6707" s="8" t="s">
        <v>9232</v>
      </c>
      <c r="B6707" s="9" t="s">
        <v>9233</v>
      </c>
      <c r="C6707" s="8" t="n">
        <v>10</v>
      </c>
      <c r="D6707" s="10" t="e">
        <f aca="false">#REF!*7.5</f>
        <v>#REF!</v>
      </c>
    </row>
    <row r="6708" customFormat="false" ht="15" hidden="false" customHeight="false" outlineLevel="0" collapsed="false">
      <c r="A6708" s="5" t="s">
        <v>9234</v>
      </c>
      <c r="B6708" s="6" t="s">
        <v>9235</v>
      </c>
      <c r="C6708" s="5" t="n">
        <v>10</v>
      </c>
      <c r="D6708" s="7" t="e">
        <f aca="false">#REF!*7.5</f>
        <v>#REF!</v>
      </c>
    </row>
    <row r="6709" customFormat="false" ht="15" hidden="false" customHeight="false" outlineLevel="0" collapsed="false">
      <c r="A6709" s="8" t="s">
        <v>9236</v>
      </c>
      <c r="B6709" s="9" t="s">
        <v>9237</v>
      </c>
      <c r="C6709" s="8" t="n">
        <v>20</v>
      </c>
      <c r="D6709" s="10" t="e">
        <f aca="false">#REF!*7.5</f>
        <v>#REF!</v>
      </c>
    </row>
    <row r="6710" customFormat="false" ht="15" hidden="false" customHeight="false" outlineLevel="0" collapsed="false">
      <c r="A6710" s="5" t="s">
        <v>9238</v>
      </c>
      <c r="B6710" s="6" t="s">
        <v>9239</v>
      </c>
      <c r="C6710" s="5" t="n">
        <v>55</v>
      </c>
      <c r="D6710" s="7" t="e">
        <f aca="false">#REF!*7.5</f>
        <v>#REF!</v>
      </c>
    </row>
    <row r="6711" customFormat="false" ht="15" hidden="false" customHeight="false" outlineLevel="0" collapsed="false">
      <c r="A6711" s="8" t="s">
        <v>9240</v>
      </c>
      <c r="B6711" s="9" t="s">
        <v>9241</v>
      </c>
      <c r="C6711" s="8" t="n">
        <v>5</v>
      </c>
      <c r="D6711" s="10" t="e">
        <f aca="false">#REF!*7.5</f>
        <v>#REF!</v>
      </c>
    </row>
    <row r="6712" customFormat="false" ht="15" hidden="false" customHeight="false" outlineLevel="0" collapsed="false">
      <c r="A6712" s="5" t="s">
        <v>9242</v>
      </c>
      <c r="B6712" s="6" t="s">
        <v>9243</v>
      </c>
      <c r="C6712" s="5" t="n">
        <v>10</v>
      </c>
      <c r="D6712" s="7" t="e">
        <f aca="false">#REF!*7.5</f>
        <v>#REF!</v>
      </c>
    </row>
    <row r="6713" customFormat="false" ht="15" hidden="false" customHeight="false" outlineLevel="0" collapsed="false">
      <c r="A6713" s="8" t="s">
        <v>9244</v>
      </c>
      <c r="B6713" s="9" t="s">
        <v>9245</v>
      </c>
      <c r="C6713" s="8" t="n">
        <v>10</v>
      </c>
      <c r="D6713" s="10" t="e">
        <f aca="false">#REF!*7.5</f>
        <v>#REF!</v>
      </c>
    </row>
    <row r="6714" customFormat="false" ht="15" hidden="false" customHeight="false" outlineLevel="0" collapsed="false">
      <c r="A6714" s="5" t="s">
        <v>9246</v>
      </c>
      <c r="B6714" s="6" t="s">
        <v>9247</v>
      </c>
      <c r="C6714" s="5" t="n">
        <v>10</v>
      </c>
      <c r="D6714" s="7" t="e">
        <f aca="false">#REF!*7.5</f>
        <v>#REF!</v>
      </c>
    </row>
    <row r="6715" customFormat="false" ht="15" hidden="false" customHeight="false" outlineLevel="0" collapsed="false">
      <c r="A6715" s="8" t="s">
        <v>9248</v>
      </c>
      <c r="B6715" s="9" t="s">
        <v>9249</v>
      </c>
      <c r="C6715" s="8" t="n">
        <v>15</v>
      </c>
      <c r="D6715" s="10" t="e">
        <f aca="false">#REF!*7.5</f>
        <v>#REF!</v>
      </c>
    </row>
    <row r="6716" customFormat="false" ht="15" hidden="false" customHeight="false" outlineLevel="0" collapsed="false">
      <c r="A6716" s="5" t="s">
        <v>9250</v>
      </c>
      <c r="B6716" s="6" t="s">
        <v>9251</v>
      </c>
      <c r="C6716" s="5" t="n">
        <v>5</v>
      </c>
      <c r="D6716" s="7" t="e">
        <f aca="false">#REF!*7.5</f>
        <v>#REF!</v>
      </c>
    </row>
    <row r="6717" customFormat="false" ht="15" hidden="false" customHeight="false" outlineLevel="0" collapsed="false">
      <c r="A6717" s="8" t="s">
        <v>9252</v>
      </c>
      <c r="B6717" s="9" t="s">
        <v>9253</v>
      </c>
      <c r="C6717" s="8" t="n">
        <v>5</v>
      </c>
      <c r="D6717" s="10" t="e">
        <f aca="false">#REF!*7.5</f>
        <v>#REF!</v>
      </c>
    </row>
    <row r="6718" customFormat="false" ht="15" hidden="false" customHeight="false" outlineLevel="0" collapsed="false">
      <c r="A6718" s="5" t="s">
        <v>9254</v>
      </c>
      <c r="B6718" s="6" t="s">
        <v>9255</v>
      </c>
      <c r="C6718" s="5" t="n">
        <v>20</v>
      </c>
      <c r="D6718" s="7" t="e">
        <f aca="false">#REF!*7.5</f>
        <v>#REF!</v>
      </c>
    </row>
    <row r="6719" customFormat="false" ht="15" hidden="false" customHeight="false" outlineLevel="0" collapsed="false">
      <c r="A6719" s="8" t="s">
        <v>9256</v>
      </c>
      <c r="B6719" s="9" t="s">
        <v>9257</v>
      </c>
      <c r="C6719" s="8" t="n">
        <v>10</v>
      </c>
      <c r="D6719" s="10" t="e">
        <f aca="false">#REF!*7.5</f>
        <v>#REF!</v>
      </c>
    </row>
    <row r="6720" customFormat="false" ht="15" hidden="false" customHeight="false" outlineLevel="0" collapsed="false">
      <c r="A6720" s="5" t="s">
        <v>9258</v>
      </c>
      <c r="B6720" s="6" t="s">
        <v>9259</v>
      </c>
      <c r="C6720" s="5" t="n">
        <v>20</v>
      </c>
      <c r="D6720" s="7" t="e">
        <f aca="false">#REF!*7.5</f>
        <v>#REF!</v>
      </c>
    </row>
    <row r="6721" customFormat="false" ht="15" hidden="false" customHeight="false" outlineLevel="0" collapsed="false">
      <c r="A6721" s="8" t="s">
        <v>9260</v>
      </c>
      <c r="B6721" s="9" t="s">
        <v>9261</v>
      </c>
      <c r="C6721" s="8" t="n">
        <v>5</v>
      </c>
      <c r="D6721" s="10" t="e">
        <f aca="false">#REF!*7.5</f>
        <v>#REF!</v>
      </c>
    </row>
    <row r="6722" customFormat="false" ht="15" hidden="false" customHeight="false" outlineLevel="0" collapsed="false">
      <c r="A6722" s="5" t="s">
        <v>9262</v>
      </c>
      <c r="B6722" s="6" t="s">
        <v>9263</v>
      </c>
      <c r="C6722" s="5" t="n">
        <v>5</v>
      </c>
      <c r="D6722" s="7" t="e">
        <f aca="false">#REF!*7.5</f>
        <v>#REF!</v>
      </c>
    </row>
    <row r="6723" customFormat="false" ht="15" hidden="false" customHeight="false" outlineLevel="0" collapsed="false">
      <c r="A6723" s="8" t="s">
        <v>9264</v>
      </c>
      <c r="B6723" s="9" t="s">
        <v>9265</v>
      </c>
      <c r="C6723" s="8" t="n">
        <v>10</v>
      </c>
      <c r="D6723" s="10" t="e">
        <f aca="false">#REF!*7.5</f>
        <v>#REF!</v>
      </c>
    </row>
    <row r="6724" customFormat="false" ht="15" hidden="false" customHeight="false" outlineLevel="0" collapsed="false">
      <c r="A6724" s="5" t="s">
        <v>9266</v>
      </c>
      <c r="B6724" s="6" t="s">
        <v>9267</v>
      </c>
      <c r="C6724" s="5" t="n">
        <v>20</v>
      </c>
      <c r="D6724" s="7" t="e">
        <f aca="false">#REF!*7.5</f>
        <v>#REF!</v>
      </c>
    </row>
    <row r="6725" customFormat="false" ht="15" hidden="false" customHeight="false" outlineLevel="0" collapsed="false">
      <c r="A6725" s="8" t="s">
        <v>9268</v>
      </c>
      <c r="B6725" s="9" t="s">
        <v>9269</v>
      </c>
      <c r="C6725" s="8" t="n">
        <v>20</v>
      </c>
      <c r="D6725" s="10" t="e">
        <f aca="false">#REF!*7.5</f>
        <v>#REF!</v>
      </c>
    </row>
    <row r="6726" customFormat="false" ht="15" hidden="false" customHeight="false" outlineLevel="0" collapsed="false">
      <c r="A6726" s="5" t="s">
        <v>9270</v>
      </c>
      <c r="B6726" s="6" t="s">
        <v>9271</v>
      </c>
      <c r="C6726" s="5" t="n">
        <v>10</v>
      </c>
      <c r="D6726" s="7" t="e">
        <f aca="false">#REF!*7.5</f>
        <v>#REF!</v>
      </c>
    </row>
    <row r="6727" customFormat="false" ht="15" hidden="false" customHeight="false" outlineLevel="0" collapsed="false">
      <c r="A6727" s="8" t="s">
        <v>9272</v>
      </c>
      <c r="B6727" s="9" t="s">
        <v>9273</v>
      </c>
      <c r="C6727" s="8" t="n">
        <v>15</v>
      </c>
      <c r="D6727" s="10" t="e">
        <f aca="false">#REF!*7.5</f>
        <v>#REF!</v>
      </c>
    </row>
    <row r="6728" customFormat="false" ht="15" hidden="false" customHeight="false" outlineLevel="0" collapsed="false">
      <c r="A6728" s="5" t="s">
        <v>9274</v>
      </c>
      <c r="B6728" s="6" t="s">
        <v>9275</v>
      </c>
      <c r="C6728" s="5" t="n">
        <v>15</v>
      </c>
      <c r="D6728" s="7" t="e">
        <f aca="false">#REF!*7.5</f>
        <v>#REF!</v>
      </c>
    </row>
    <row r="6729" customFormat="false" ht="15" hidden="false" customHeight="false" outlineLevel="0" collapsed="false">
      <c r="A6729" s="8" t="s">
        <v>9276</v>
      </c>
      <c r="B6729" s="9" t="s">
        <v>9277</v>
      </c>
      <c r="C6729" s="8" t="n">
        <v>15</v>
      </c>
      <c r="D6729" s="10" t="e">
        <f aca="false">#REF!*7.5</f>
        <v>#REF!</v>
      </c>
    </row>
    <row r="6730" customFormat="false" ht="15" hidden="false" customHeight="false" outlineLevel="0" collapsed="false">
      <c r="A6730" s="5" t="s">
        <v>9278</v>
      </c>
      <c r="B6730" s="6" t="s">
        <v>9279</v>
      </c>
      <c r="C6730" s="5" t="n">
        <v>15</v>
      </c>
      <c r="D6730" s="7" t="e">
        <f aca="false">#REF!*7.5</f>
        <v>#REF!</v>
      </c>
    </row>
    <row r="6731" customFormat="false" ht="15" hidden="false" customHeight="false" outlineLevel="0" collapsed="false">
      <c r="A6731" s="8" t="s">
        <v>9280</v>
      </c>
      <c r="B6731" s="9" t="s">
        <v>9281</v>
      </c>
      <c r="C6731" s="8" t="n">
        <v>20</v>
      </c>
      <c r="D6731" s="10" t="e">
        <f aca="false">#REF!*7.5</f>
        <v>#REF!</v>
      </c>
    </row>
    <row r="6732" customFormat="false" ht="15" hidden="false" customHeight="false" outlineLevel="0" collapsed="false">
      <c r="A6732" s="5" t="s">
        <v>9282</v>
      </c>
      <c r="B6732" s="6" t="s">
        <v>9283</v>
      </c>
      <c r="C6732" s="5" t="n">
        <v>10</v>
      </c>
      <c r="D6732" s="7" t="e">
        <f aca="false">#REF!*7.5</f>
        <v>#REF!</v>
      </c>
    </row>
    <row r="6733" customFormat="false" ht="15" hidden="false" customHeight="false" outlineLevel="0" collapsed="false">
      <c r="A6733" s="8" t="s">
        <v>9284</v>
      </c>
      <c r="B6733" s="9" t="s">
        <v>9285</v>
      </c>
      <c r="C6733" s="8" t="n">
        <v>10</v>
      </c>
      <c r="D6733" s="10" t="e">
        <f aca="false">#REF!*7.5</f>
        <v>#REF!</v>
      </c>
    </row>
    <row r="6734" customFormat="false" ht="15" hidden="false" customHeight="false" outlineLevel="0" collapsed="false">
      <c r="A6734" s="5" t="s">
        <v>9286</v>
      </c>
      <c r="B6734" s="6" t="s">
        <v>9287</v>
      </c>
      <c r="C6734" s="5" t="n">
        <v>15</v>
      </c>
      <c r="D6734" s="7" t="e">
        <f aca="false">#REF!*7.5</f>
        <v>#REF!</v>
      </c>
    </row>
    <row r="6735" customFormat="false" ht="15" hidden="false" customHeight="false" outlineLevel="0" collapsed="false">
      <c r="A6735" s="8" t="s">
        <v>9288</v>
      </c>
      <c r="B6735" s="9" t="s">
        <v>9289</v>
      </c>
      <c r="C6735" s="8" t="n">
        <v>20</v>
      </c>
      <c r="D6735" s="10" t="e">
        <f aca="false">#REF!*7.5</f>
        <v>#REF!</v>
      </c>
    </row>
    <row r="6736" customFormat="false" ht="15" hidden="false" customHeight="false" outlineLevel="0" collapsed="false">
      <c r="A6736" s="5" t="s">
        <v>9290</v>
      </c>
      <c r="B6736" s="6" t="s">
        <v>9291</v>
      </c>
      <c r="C6736" s="5" t="n">
        <v>25</v>
      </c>
      <c r="D6736" s="7" t="e">
        <f aca="false">#REF!*7.5</f>
        <v>#REF!</v>
      </c>
    </row>
    <row r="6737" customFormat="false" ht="15" hidden="false" customHeight="false" outlineLevel="0" collapsed="false">
      <c r="A6737" s="8" t="s">
        <v>9292</v>
      </c>
      <c r="B6737" s="9" t="s">
        <v>9293</v>
      </c>
      <c r="C6737" s="8" t="n">
        <v>5</v>
      </c>
      <c r="D6737" s="10" t="e">
        <f aca="false">#REF!*7.5</f>
        <v>#REF!</v>
      </c>
    </row>
    <row r="6738" customFormat="false" ht="15" hidden="false" customHeight="false" outlineLevel="0" collapsed="false">
      <c r="A6738" s="5" t="s">
        <v>9294</v>
      </c>
      <c r="B6738" s="6" t="s">
        <v>9295</v>
      </c>
      <c r="C6738" s="5" t="n">
        <v>5</v>
      </c>
      <c r="D6738" s="7" t="e">
        <f aca="false">#REF!*7.5</f>
        <v>#REF!</v>
      </c>
    </row>
    <row r="6739" customFormat="false" ht="15" hidden="false" customHeight="false" outlineLevel="0" collapsed="false">
      <c r="A6739" s="8" t="s">
        <v>9296</v>
      </c>
      <c r="B6739" s="9" t="s">
        <v>9297</v>
      </c>
      <c r="C6739" s="8" t="n">
        <v>5</v>
      </c>
      <c r="D6739" s="10" t="e">
        <f aca="false">#REF!*7.5</f>
        <v>#REF!</v>
      </c>
    </row>
    <row r="6740" customFormat="false" ht="15" hidden="false" customHeight="false" outlineLevel="0" collapsed="false">
      <c r="A6740" s="5" t="s">
        <v>9298</v>
      </c>
      <c r="B6740" s="6" t="s">
        <v>9299</v>
      </c>
      <c r="C6740" s="5" t="n">
        <v>10</v>
      </c>
      <c r="D6740" s="7" t="e">
        <f aca="false">#REF!*7.5</f>
        <v>#REF!</v>
      </c>
    </row>
    <row r="6741" customFormat="false" ht="15" hidden="false" customHeight="false" outlineLevel="0" collapsed="false">
      <c r="A6741" s="8" t="s">
        <v>9300</v>
      </c>
      <c r="B6741" s="9" t="s">
        <v>9301</v>
      </c>
      <c r="C6741" s="8" t="n">
        <v>15</v>
      </c>
      <c r="D6741" s="10" t="e">
        <f aca="false">#REF!*7.5</f>
        <v>#REF!</v>
      </c>
    </row>
    <row r="6742" customFormat="false" ht="15" hidden="false" customHeight="false" outlineLevel="0" collapsed="false">
      <c r="A6742" s="5" t="s">
        <v>9302</v>
      </c>
      <c r="B6742" s="6" t="s">
        <v>9303</v>
      </c>
      <c r="C6742" s="5" t="n">
        <v>15</v>
      </c>
      <c r="D6742" s="7" t="e">
        <f aca="false">#REF!*7.5</f>
        <v>#REF!</v>
      </c>
    </row>
    <row r="6743" customFormat="false" ht="15" hidden="false" customHeight="false" outlineLevel="0" collapsed="false">
      <c r="A6743" s="8" t="s">
        <v>9304</v>
      </c>
      <c r="B6743" s="9" t="s">
        <v>9305</v>
      </c>
      <c r="C6743" s="8" t="n">
        <v>15</v>
      </c>
      <c r="D6743" s="10" t="e">
        <f aca="false">#REF!*7.5</f>
        <v>#REF!</v>
      </c>
    </row>
    <row r="6744" customFormat="false" ht="15" hidden="false" customHeight="false" outlineLevel="0" collapsed="false">
      <c r="A6744" s="5" t="s">
        <v>9306</v>
      </c>
      <c r="B6744" s="6" t="s">
        <v>9307</v>
      </c>
      <c r="C6744" s="5" t="n">
        <v>10</v>
      </c>
      <c r="D6744" s="7" t="e">
        <f aca="false">#REF!*7.5</f>
        <v>#REF!</v>
      </c>
    </row>
    <row r="6745" customFormat="false" ht="15" hidden="false" customHeight="false" outlineLevel="0" collapsed="false">
      <c r="A6745" s="8" t="s">
        <v>9308</v>
      </c>
      <c r="B6745" s="9" t="s">
        <v>9309</v>
      </c>
      <c r="C6745" s="8" t="n">
        <v>10</v>
      </c>
      <c r="D6745" s="10" t="e">
        <f aca="false">#REF!*7.5</f>
        <v>#REF!</v>
      </c>
    </row>
    <row r="6746" customFormat="false" ht="15" hidden="false" customHeight="false" outlineLevel="0" collapsed="false">
      <c r="A6746" s="5" t="s">
        <v>9310</v>
      </c>
      <c r="B6746" s="6" t="s">
        <v>9311</v>
      </c>
      <c r="C6746" s="5" t="n">
        <v>10</v>
      </c>
      <c r="D6746" s="7" t="e">
        <f aca="false">#REF!*7.5</f>
        <v>#REF!</v>
      </c>
    </row>
    <row r="6747" customFormat="false" ht="15" hidden="false" customHeight="false" outlineLevel="0" collapsed="false">
      <c r="A6747" s="8" t="s">
        <v>9312</v>
      </c>
      <c r="B6747" s="9" t="s">
        <v>9313</v>
      </c>
      <c r="C6747" s="8" t="n">
        <v>15</v>
      </c>
      <c r="D6747" s="10" t="e">
        <f aca="false">#REF!*7.5</f>
        <v>#REF!</v>
      </c>
    </row>
    <row r="6748" customFormat="false" ht="28.35" hidden="false" customHeight="false" outlineLevel="0" collapsed="false">
      <c r="A6748" s="5" t="s">
        <v>9314</v>
      </c>
      <c r="B6748" s="6" t="s">
        <v>9315</v>
      </c>
      <c r="C6748" s="5" t="n">
        <v>20</v>
      </c>
      <c r="D6748" s="7" t="e">
        <f aca="false">#REF!*7.5</f>
        <v>#REF!</v>
      </c>
    </row>
    <row r="6749" customFormat="false" ht="15" hidden="false" customHeight="false" outlineLevel="0" collapsed="false">
      <c r="A6749" s="8" t="s">
        <v>9316</v>
      </c>
      <c r="B6749" s="9" t="s">
        <v>9317</v>
      </c>
      <c r="C6749" s="8" t="n">
        <v>20</v>
      </c>
      <c r="D6749" s="10" t="e">
        <f aca="false">#REF!*7.5</f>
        <v>#REF!</v>
      </c>
    </row>
    <row r="6750" customFormat="false" ht="15" hidden="false" customHeight="false" outlineLevel="0" collapsed="false">
      <c r="A6750" s="5" t="s">
        <v>9318</v>
      </c>
      <c r="B6750" s="6" t="s">
        <v>9319</v>
      </c>
      <c r="C6750" s="5" t="n">
        <v>10</v>
      </c>
      <c r="D6750" s="7" t="e">
        <f aca="false">#REF!*7.5</f>
        <v>#REF!</v>
      </c>
    </row>
    <row r="6751" customFormat="false" ht="15" hidden="false" customHeight="false" outlineLevel="0" collapsed="false">
      <c r="A6751" s="8" t="s">
        <v>9320</v>
      </c>
      <c r="B6751" s="9" t="s">
        <v>9321</v>
      </c>
      <c r="C6751" s="8" t="n">
        <v>10</v>
      </c>
      <c r="D6751" s="10" t="e">
        <f aca="false">#REF!*7.5</f>
        <v>#REF!</v>
      </c>
    </row>
    <row r="6752" customFormat="false" ht="15" hidden="false" customHeight="false" outlineLevel="0" collapsed="false">
      <c r="A6752" s="5" t="s">
        <v>9322</v>
      </c>
      <c r="B6752" s="6" t="s">
        <v>9323</v>
      </c>
      <c r="C6752" s="5" t="n">
        <v>10</v>
      </c>
      <c r="D6752" s="7" t="e">
        <f aca="false">#REF!*7.5</f>
        <v>#REF!</v>
      </c>
    </row>
    <row r="6753" customFormat="false" ht="15" hidden="false" customHeight="false" outlineLevel="0" collapsed="false">
      <c r="A6753" s="8" t="s">
        <v>9324</v>
      </c>
      <c r="B6753" s="9" t="s">
        <v>9325</v>
      </c>
      <c r="C6753" s="8" t="n">
        <v>10</v>
      </c>
      <c r="D6753" s="10" t="e">
        <f aca="false">#REF!*7.5</f>
        <v>#REF!</v>
      </c>
    </row>
    <row r="6754" customFormat="false" ht="15" hidden="false" customHeight="false" outlineLevel="0" collapsed="false">
      <c r="A6754" s="5" t="s">
        <v>9326</v>
      </c>
      <c r="B6754" s="6" t="s">
        <v>9327</v>
      </c>
      <c r="C6754" s="5" t="n">
        <v>10</v>
      </c>
      <c r="D6754" s="7" t="e">
        <f aca="false">#REF!*7.5</f>
        <v>#REF!</v>
      </c>
    </row>
    <row r="6755" customFormat="false" ht="15" hidden="false" customHeight="false" outlineLevel="0" collapsed="false">
      <c r="A6755" s="8" t="s">
        <v>9328</v>
      </c>
      <c r="B6755" s="9" t="s">
        <v>9329</v>
      </c>
      <c r="C6755" s="8" t="n">
        <v>10</v>
      </c>
      <c r="D6755" s="10" t="e">
        <f aca="false">#REF!*7.5</f>
        <v>#REF!</v>
      </c>
    </row>
    <row r="6756" customFormat="false" ht="15" hidden="false" customHeight="false" outlineLevel="0" collapsed="false">
      <c r="A6756" s="5" t="s">
        <v>9330</v>
      </c>
      <c r="B6756" s="6" t="s">
        <v>9331</v>
      </c>
      <c r="C6756" s="5" t="n">
        <v>15</v>
      </c>
      <c r="D6756" s="7" t="e">
        <f aca="false">#REF!*7.5</f>
        <v>#REF!</v>
      </c>
    </row>
    <row r="6757" customFormat="false" ht="15" hidden="false" customHeight="false" outlineLevel="0" collapsed="false">
      <c r="A6757" s="8" t="s">
        <v>9332</v>
      </c>
      <c r="B6757" s="9" t="s">
        <v>9333</v>
      </c>
      <c r="C6757" s="8" t="n">
        <v>15</v>
      </c>
      <c r="D6757" s="10" t="e">
        <f aca="false">#REF!*7.5</f>
        <v>#REF!</v>
      </c>
    </row>
    <row r="6758" customFormat="false" ht="15" hidden="false" customHeight="false" outlineLevel="0" collapsed="false">
      <c r="A6758" s="5" t="s">
        <v>9334</v>
      </c>
      <c r="B6758" s="6" t="s">
        <v>9335</v>
      </c>
      <c r="C6758" s="5" t="n">
        <v>10</v>
      </c>
      <c r="D6758" s="7" t="e">
        <f aca="false">#REF!*7.5</f>
        <v>#REF!</v>
      </c>
    </row>
    <row r="6759" customFormat="false" ht="15" hidden="false" customHeight="false" outlineLevel="0" collapsed="false">
      <c r="A6759" s="8" t="s">
        <v>9336</v>
      </c>
      <c r="B6759" s="9" t="s">
        <v>9337</v>
      </c>
      <c r="C6759" s="8" t="n">
        <v>15</v>
      </c>
      <c r="D6759" s="10" t="e">
        <f aca="false">#REF!*7.5</f>
        <v>#REF!</v>
      </c>
    </row>
    <row r="6760" customFormat="false" ht="15" hidden="false" customHeight="false" outlineLevel="0" collapsed="false">
      <c r="A6760" s="5" t="s">
        <v>9338</v>
      </c>
      <c r="B6760" s="6" t="s">
        <v>9339</v>
      </c>
      <c r="C6760" s="5" t="n">
        <v>15</v>
      </c>
      <c r="D6760" s="7" t="e">
        <f aca="false">#REF!*7.5</f>
        <v>#REF!</v>
      </c>
    </row>
    <row r="6761" customFormat="false" ht="15" hidden="false" customHeight="false" outlineLevel="0" collapsed="false">
      <c r="A6761" s="8" t="s">
        <v>9340</v>
      </c>
      <c r="B6761" s="9" t="s">
        <v>9341</v>
      </c>
      <c r="C6761" s="8" t="n">
        <v>20</v>
      </c>
      <c r="D6761" s="10" t="e">
        <f aca="false">#REF!*7.5</f>
        <v>#REF!</v>
      </c>
    </row>
    <row r="6762" customFormat="false" ht="15" hidden="false" customHeight="false" outlineLevel="0" collapsed="false">
      <c r="A6762" s="5" t="s">
        <v>9342</v>
      </c>
      <c r="B6762" s="6" t="s">
        <v>9343</v>
      </c>
      <c r="C6762" s="5" t="n">
        <v>20</v>
      </c>
      <c r="D6762" s="7" t="e">
        <f aca="false">#REF!*7.5</f>
        <v>#REF!</v>
      </c>
    </row>
    <row r="6763" customFormat="false" ht="15" hidden="false" customHeight="false" outlineLevel="0" collapsed="false">
      <c r="A6763" s="8" t="s">
        <v>9344</v>
      </c>
      <c r="B6763" s="9" t="s">
        <v>9345</v>
      </c>
      <c r="C6763" s="8" t="n">
        <v>10</v>
      </c>
      <c r="D6763" s="10" t="e">
        <f aca="false">#REF!*7.5</f>
        <v>#REF!</v>
      </c>
    </row>
    <row r="6764" customFormat="false" ht="15" hidden="false" customHeight="false" outlineLevel="0" collapsed="false">
      <c r="A6764" s="5" t="s">
        <v>9346</v>
      </c>
      <c r="B6764" s="6" t="s">
        <v>9347</v>
      </c>
      <c r="C6764" s="5" t="n">
        <v>10</v>
      </c>
      <c r="D6764" s="7" t="e">
        <f aca="false">#REF!*7.5</f>
        <v>#REF!</v>
      </c>
    </row>
    <row r="6765" customFormat="false" ht="15" hidden="false" customHeight="false" outlineLevel="0" collapsed="false">
      <c r="A6765" s="8" t="s">
        <v>9348</v>
      </c>
      <c r="B6765" s="9" t="s">
        <v>9349</v>
      </c>
      <c r="C6765" s="8" t="n">
        <v>10</v>
      </c>
      <c r="D6765" s="10" t="e">
        <f aca="false">#REF!*7.5</f>
        <v>#REF!</v>
      </c>
    </row>
    <row r="6766" customFormat="false" ht="15" hidden="false" customHeight="false" outlineLevel="0" collapsed="false">
      <c r="A6766" s="5" t="s">
        <v>9350</v>
      </c>
      <c r="B6766" s="6" t="s">
        <v>9351</v>
      </c>
      <c r="C6766" s="5" t="n">
        <v>10</v>
      </c>
      <c r="D6766" s="7" t="e">
        <f aca="false">#REF!*7.5</f>
        <v>#REF!</v>
      </c>
    </row>
    <row r="6767" customFormat="false" ht="15" hidden="false" customHeight="false" outlineLevel="0" collapsed="false">
      <c r="A6767" s="8" t="s">
        <v>9352</v>
      </c>
      <c r="B6767" s="9" t="s">
        <v>9353</v>
      </c>
      <c r="C6767" s="8" t="n">
        <v>15</v>
      </c>
      <c r="D6767" s="10" t="e">
        <f aca="false">#REF!*7.5</f>
        <v>#REF!</v>
      </c>
    </row>
    <row r="6768" customFormat="false" ht="15" hidden="false" customHeight="false" outlineLevel="0" collapsed="false">
      <c r="A6768" s="5" t="s">
        <v>9354</v>
      </c>
      <c r="B6768" s="6" t="s">
        <v>9355</v>
      </c>
      <c r="C6768" s="5" t="n">
        <v>5</v>
      </c>
      <c r="D6768" s="7" t="e">
        <f aca="false">#REF!*7.5</f>
        <v>#REF!</v>
      </c>
    </row>
    <row r="6769" customFormat="false" ht="15" hidden="false" customHeight="false" outlineLevel="0" collapsed="false">
      <c r="A6769" s="8" t="s">
        <v>9356</v>
      </c>
      <c r="B6769" s="9" t="s">
        <v>9357</v>
      </c>
      <c r="C6769" s="8" t="n">
        <v>10</v>
      </c>
      <c r="D6769" s="10" t="e">
        <f aca="false">#REF!*7.5</f>
        <v>#REF!</v>
      </c>
    </row>
    <row r="6770" customFormat="false" ht="15" hidden="false" customHeight="false" outlineLevel="0" collapsed="false">
      <c r="A6770" s="5" t="s">
        <v>9358</v>
      </c>
      <c r="B6770" s="6" t="s">
        <v>9359</v>
      </c>
      <c r="C6770" s="5" t="n">
        <v>10</v>
      </c>
      <c r="D6770" s="7" t="e">
        <f aca="false">#REF!*7.5</f>
        <v>#REF!</v>
      </c>
    </row>
    <row r="6771" customFormat="false" ht="15" hidden="false" customHeight="false" outlineLevel="0" collapsed="false">
      <c r="A6771" s="8" t="s">
        <v>9360</v>
      </c>
      <c r="B6771" s="9" t="s">
        <v>9361</v>
      </c>
      <c r="C6771" s="8" t="n">
        <v>10</v>
      </c>
      <c r="D6771" s="10" t="e">
        <f aca="false">#REF!*7.5</f>
        <v>#REF!</v>
      </c>
    </row>
    <row r="6772" customFormat="false" ht="15" hidden="false" customHeight="false" outlineLevel="0" collapsed="false">
      <c r="A6772" s="5" t="s">
        <v>9362</v>
      </c>
      <c r="B6772" s="6" t="s">
        <v>9363</v>
      </c>
      <c r="C6772" s="5" t="n">
        <v>20</v>
      </c>
      <c r="D6772" s="7" t="e">
        <f aca="false">#REF!*7.5</f>
        <v>#REF!</v>
      </c>
    </row>
    <row r="6773" customFormat="false" ht="15" hidden="false" customHeight="false" outlineLevel="0" collapsed="false">
      <c r="A6773" s="8" t="s">
        <v>9364</v>
      </c>
      <c r="B6773" s="9" t="s">
        <v>9365</v>
      </c>
      <c r="C6773" s="8" t="n">
        <v>10</v>
      </c>
      <c r="D6773" s="10" t="e">
        <f aca="false">#REF!*7.5</f>
        <v>#REF!</v>
      </c>
    </row>
    <row r="6774" customFormat="false" ht="15" hidden="false" customHeight="false" outlineLevel="0" collapsed="false">
      <c r="A6774" s="5" t="s">
        <v>9366</v>
      </c>
      <c r="B6774" s="6" t="s">
        <v>9367</v>
      </c>
      <c r="C6774" s="5" t="n">
        <v>10</v>
      </c>
      <c r="D6774" s="7" t="e">
        <f aca="false">#REF!*7.5</f>
        <v>#REF!</v>
      </c>
    </row>
    <row r="6775" customFormat="false" ht="15" hidden="false" customHeight="false" outlineLevel="0" collapsed="false">
      <c r="A6775" s="8" t="s">
        <v>9368</v>
      </c>
      <c r="B6775" s="9" t="s">
        <v>9369</v>
      </c>
      <c r="C6775" s="8" t="n">
        <v>10</v>
      </c>
      <c r="D6775" s="10" t="e">
        <f aca="false">#REF!*7.5</f>
        <v>#REF!</v>
      </c>
    </row>
    <row r="6776" customFormat="false" ht="15" hidden="false" customHeight="false" outlineLevel="0" collapsed="false">
      <c r="A6776" s="5" t="s">
        <v>9370</v>
      </c>
      <c r="B6776" s="6" t="s">
        <v>9371</v>
      </c>
      <c r="C6776" s="5" t="n">
        <v>15</v>
      </c>
      <c r="D6776" s="7" t="e">
        <f aca="false">#REF!*7.5</f>
        <v>#REF!</v>
      </c>
    </row>
    <row r="6777" customFormat="false" ht="15" hidden="false" customHeight="false" outlineLevel="0" collapsed="false">
      <c r="A6777" s="8" t="s">
        <v>9372</v>
      </c>
      <c r="B6777" s="9" t="s">
        <v>9373</v>
      </c>
      <c r="C6777" s="8" t="n">
        <v>25</v>
      </c>
      <c r="D6777" s="10" t="e">
        <f aca="false">#REF!*7.5</f>
        <v>#REF!</v>
      </c>
    </row>
    <row r="6778" customFormat="false" ht="15" hidden="false" customHeight="false" outlineLevel="0" collapsed="false">
      <c r="A6778" s="5" t="s">
        <v>9374</v>
      </c>
      <c r="B6778" s="6" t="s">
        <v>9375</v>
      </c>
      <c r="C6778" s="5" t="n">
        <v>30</v>
      </c>
      <c r="D6778" s="7" t="e">
        <f aca="false">#REF!*7.5</f>
        <v>#REF!</v>
      </c>
    </row>
    <row r="6779" customFormat="false" ht="15" hidden="false" customHeight="false" outlineLevel="0" collapsed="false">
      <c r="A6779" s="8" t="s">
        <v>9376</v>
      </c>
      <c r="B6779" s="9" t="s">
        <v>9377</v>
      </c>
      <c r="C6779" s="8" t="n">
        <v>30</v>
      </c>
      <c r="D6779" s="10" t="e">
        <f aca="false">#REF!*7.5</f>
        <v>#REF!</v>
      </c>
    </row>
    <row r="6780" customFormat="false" ht="15" hidden="false" customHeight="false" outlineLevel="0" collapsed="false">
      <c r="A6780" s="5" t="s">
        <v>9378</v>
      </c>
      <c r="B6780" s="6" t="s">
        <v>9379</v>
      </c>
      <c r="C6780" s="5" t="n">
        <v>100</v>
      </c>
      <c r="D6780" s="7" t="e">
        <f aca="false">#REF!*7.5</f>
        <v>#REF!</v>
      </c>
    </row>
    <row r="6781" customFormat="false" ht="15" hidden="false" customHeight="false" outlineLevel="0" collapsed="false">
      <c r="A6781" s="8" t="s">
        <v>9380</v>
      </c>
      <c r="B6781" s="9" t="s">
        <v>9381</v>
      </c>
      <c r="C6781" s="8" t="n">
        <v>60</v>
      </c>
      <c r="D6781" s="10" t="e">
        <f aca="false">#REF!*7.5</f>
        <v>#REF!</v>
      </c>
    </row>
    <row r="6782" customFormat="false" ht="15" hidden="false" customHeight="false" outlineLevel="0" collapsed="false">
      <c r="A6782" s="5" t="s">
        <v>9382</v>
      </c>
      <c r="B6782" s="6" t="s">
        <v>9383</v>
      </c>
      <c r="C6782" s="5" t="n">
        <v>60</v>
      </c>
      <c r="D6782" s="7" t="e">
        <f aca="false">#REF!*7.5</f>
        <v>#REF!</v>
      </c>
    </row>
    <row r="6783" customFormat="false" ht="15" hidden="false" customHeight="false" outlineLevel="0" collapsed="false">
      <c r="A6783" s="8" t="s">
        <v>9384</v>
      </c>
      <c r="B6783" s="9" t="s">
        <v>9385</v>
      </c>
      <c r="C6783" s="8" t="n">
        <v>110</v>
      </c>
      <c r="D6783" s="10" t="e">
        <f aca="false">#REF!*7.5</f>
        <v>#REF!</v>
      </c>
    </row>
    <row r="6784" customFormat="false" ht="15" hidden="false" customHeight="false" outlineLevel="0" collapsed="false">
      <c r="A6784" s="5" t="s">
        <v>9386</v>
      </c>
      <c r="B6784" s="6" t="s">
        <v>9387</v>
      </c>
      <c r="C6784" s="5" t="n">
        <v>35</v>
      </c>
      <c r="D6784" s="7" t="e">
        <f aca="false">#REF!*7.5</f>
        <v>#REF!</v>
      </c>
    </row>
    <row r="6785" customFormat="false" ht="15" hidden="false" customHeight="false" outlineLevel="0" collapsed="false">
      <c r="A6785" s="8" t="s">
        <v>9388</v>
      </c>
      <c r="B6785" s="9" t="s">
        <v>9389</v>
      </c>
      <c r="C6785" s="8" t="n">
        <v>70</v>
      </c>
      <c r="D6785" s="10" t="e">
        <f aca="false">#REF!*7.5</f>
        <v>#REF!</v>
      </c>
    </row>
    <row r="6786" customFormat="false" ht="15" hidden="false" customHeight="false" outlineLevel="0" collapsed="false">
      <c r="A6786" s="5" t="s">
        <v>9390</v>
      </c>
      <c r="B6786" s="6" t="s">
        <v>9391</v>
      </c>
      <c r="C6786" s="5" t="n">
        <v>25</v>
      </c>
      <c r="D6786" s="7" t="e">
        <f aca="false">#REF!*7.5</f>
        <v>#REF!</v>
      </c>
    </row>
    <row r="6787" customFormat="false" ht="15" hidden="false" customHeight="false" outlineLevel="0" collapsed="false">
      <c r="A6787" s="8" t="s">
        <v>9392</v>
      </c>
      <c r="B6787" s="9" t="s">
        <v>9393</v>
      </c>
      <c r="C6787" s="8" t="n">
        <v>60</v>
      </c>
      <c r="D6787" s="10" t="e">
        <f aca="false">#REF!*7.5</f>
        <v>#REF!</v>
      </c>
    </row>
    <row r="6788" customFormat="false" ht="15" hidden="false" customHeight="false" outlineLevel="0" collapsed="false">
      <c r="A6788" s="5" t="s">
        <v>9394</v>
      </c>
      <c r="B6788" s="6" t="s">
        <v>9395</v>
      </c>
      <c r="C6788" s="5" t="n">
        <v>110</v>
      </c>
      <c r="D6788" s="7" t="e">
        <f aca="false">#REF!*7.5</f>
        <v>#REF!</v>
      </c>
    </row>
    <row r="6789" customFormat="false" ht="15" hidden="false" customHeight="false" outlineLevel="0" collapsed="false">
      <c r="A6789" s="8" t="s">
        <v>9396</v>
      </c>
      <c r="B6789" s="9" t="s">
        <v>9387</v>
      </c>
      <c r="C6789" s="8" t="n">
        <v>35</v>
      </c>
      <c r="D6789" s="10" t="e">
        <f aca="false">#REF!*7.5</f>
        <v>#REF!</v>
      </c>
    </row>
    <row r="6790" customFormat="false" ht="15" hidden="false" customHeight="false" outlineLevel="0" collapsed="false">
      <c r="A6790" s="5" t="s">
        <v>9397</v>
      </c>
      <c r="B6790" s="6" t="s">
        <v>9398</v>
      </c>
      <c r="C6790" s="5" t="n">
        <v>35</v>
      </c>
      <c r="D6790" s="7" t="e">
        <f aca="false">#REF!*7.5</f>
        <v>#REF!</v>
      </c>
    </row>
    <row r="6791" customFormat="false" ht="15" hidden="false" customHeight="false" outlineLevel="0" collapsed="false">
      <c r="A6791" s="8" t="s">
        <v>9399</v>
      </c>
      <c r="B6791" s="9" t="s">
        <v>9400</v>
      </c>
      <c r="C6791" s="8" t="n">
        <v>20</v>
      </c>
      <c r="D6791" s="10" t="e">
        <f aca="false">#REF!*7.5</f>
        <v>#REF!</v>
      </c>
    </row>
    <row r="6792" customFormat="false" ht="15" hidden="false" customHeight="false" outlineLevel="0" collapsed="false">
      <c r="A6792" s="5" t="s">
        <v>9401</v>
      </c>
      <c r="B6792" s="6" t="s">
        <v>9402</v>
      </c>
      <c r="C6792" s="5" t="n">
        <v>80</v>
      </c>
      <c r="D6792" s="7" t="e">
        <f aca="false">#REF!*7.5</f>
        <v>#REF!</v>
      </c>
    </row>
    <row r="6793" customFormat="false" ht="15" hidden="false" customHeight="false" outlineLevel="0" collapsed="false">
      <c r="A6793" s="8" t="s">
        <v>9403</v>
      </c>
      <c r="B6793" s="9" t="s">
        <v>9379</v>
      </c>
      <c r="C6793" s="8" t="n">
        <v>100</v>
      </c>
      <c r="D6793" s="10" t="e">
        <f aca="false">#REF!*7.5</f>
        <v>#REF!</v>
      </c>
    </row>
    <row r="6794" customFormat="false" ht="15" hidden="false" customHeight="false" outlineLevel="0" collapsed="false">
      <c r="A6794" s="5" t="s">
        <v>9404</v>
      </c>
      <c r="B6794" s="6" t="s">
        <v>9405</v>
      </c>
      <c r="C6794" s="5" t="n">
        <v>30</v>
      </c>
      <c r="D6794" s="7" t="e">
        <f aca="false">#REF!*7.5</f>
        <v>#REF!</v>
      </c>
    </row>
    <row r="6795" customFormat="false" ht="15" hidden="false" customHeight="false" outlineLevel="0" collapsed="false">
      <c r="A6795" s="8" t="s">
        <v>9406</v>
      </c>
      <c r="B6795" s="9" t="s">
        <v>9407</v>
      </c>
      <c r="C6795" s="8" t="n">
        <v>30</v>
      </c>
      <c r="D6795" s="10" t="e">
        <f aca="false">#REF!*7.5</f>
        <v>#REF!</v>
      </c>
    </row>
    <row r="6796" customFormat="false" ht="15" hidden="false" customHeight="false" outlineLevel="0" collapsed="false">
      <c r="A6796" s="3" t="s">
        <v>1</v>
      </c>
      <c r="B6796" s="3" t="s">
        <v>9408</v>
      </c>
      <c r="C6796" s="3" t="s">
        <v>3</v>
      </c>
      <c r="D6796" s="4" t="s">
        <v>4</v>
      </c>
    </row>
    <row r="6797" customFormat="false" ht="15" hidden="false" customHeight="false" outlineLevel="0" collapsed="false">
      <c r="A6797" s="5" t="s">
        <v>9409</v>
      </c>
      <c r="B6797" s="6" t="s">
        <v>9410</v>
      </c>
      <c r="C6797" s="5" t="n">
        <v>50</v>
      </c>
      <c r="D6797" s="7" t="n">
        <f aca="false">C6797*7.5</f>
        <v>375</v>
      </c>
    </row>
    <row r="6798" customFormat="false" ht="15" hidden="false" customHeight="false" outlineLevel="0" collapsed="false">
      <c r="A6798" s="8" t="s">
        <v>9411</v>
      </c>
      <c r="B6798" s="9" t="s">
        <v>9412</v>
      </c>
      <c r="C6798" s="8" t="n">
        <v>50</v>
      </c>
      <c r="D6798" s="10" t="n">
        <f aca="false">C6798*7.5</f>
        <v>375</v>
      </c>
    </row>
    <row r="6799" customFormat="false" ht="15" hidden="false" customHeight="false" outlineLevel="0" collapsed="false">
      <c r="A6799" s="5" t="s">
        <v>9413</v>
      </c>
      <c r="B6799" s="6" t="s">
        <v>9414</v>
      </c>
      <c r="C6799" s="5" t="n">
        <v>100</v>
      </c>
      <c r="D6799" s="7" t="n">
        <f aca="false">C6799*7.5</f>
        <v>750</v>
      </c>
    </row>
    <row r="6800" customFormat="false" ht="15" hidden="false" customHeight="false" outlineLevel="0" collapsed="false">
      <c r="A6800" s="8" t="s">
        <v>9415</v>
      </c>
      <c r="B6800" s="9" t="s">
        <v>9416</v>
      </c>
      <c r="C6800" s="8" t="n">
        <v>75</v>
      </c>
      <c r="D6800" s="10" t="n">
        <f aca="false">C6800*7.5</f>
        <v>562.5</v>
      </c>
    </row>
    <row r="6801" customFormat="false" ht="15" hidden="false" customHeight="false" outlineLevel="0" collapsed="false">
      <c r="A6801" s="5" t="s">
        <v>9417</v>
      </c>
      <c r="B6801" s="6" t="s">
        <v>9418</v>
      </c>
      <c r="C6801" s="5" t="n">
        <v>100</v>
      </c>
      <c r="D6801" s="7" t="n">
        <f aca="false">C6801*7.5</f>
        <v>750</v>
      </c>
    </row>
    <row r="6802" customFormat="false" ht="15" hidden="false" customHeight="false" outlineLevel="0" collapsed="false">
      <c r="A6802" s="8" t="s">
        <v>9419</v>
      </c>
      <c r="B6802" s="9" t="s">
        <v>9420</v>
      </c>
      <c r="C6802" s="8" t="n">
        <v>50</v>
      </c>
      <c r="D6802" s="10" t="n">
        <f aca="false">C6802*7.5</f>
        <v>375</v>
      </c>
    </row>
    <row r="6803" customFormat="false" ht="15" hidden="false" customHeight="false" outlineLevel="0" collapsed="false">
      <c r="A6803" s="5" t="s">
        <v>9421</v>
      </c>
      <c r="B6803" s="6" t="s">
        <v>9422</v>
      </c>
      <c r="C6803" s="5" t="n">
        <v>75</v>
      </c>
      <c r="D6803" s="7" t="n">
        <f aca="false">C6803*7.5</f>
        <v>562.5</v>
      </c>
    </row>
    <row r="6804" customFormat="false" ht="15" hidden="false" customHeight="false" outlineLevel="0" collapsed="false">
      <c r="A6804" s="8" t="s">
        <v>9423</v>
      </c>
      <c r="B6804" s="9" t="s">
        <v>9424</v>
      </c>
      <c r="C6804" s="8" t="n">
        <v>100</v>
      </c>
      <c r="D6804" s="10" t="n">
        <f aca="false">C6804*7.5</f>
        <v>750</v>
      </c>
    </row>
    <row r="6805" customFormat="false" ht="15" hidden="false" customHeight="false" outlineLevel="0" collapsed="false">
      <c r="A6805" s="5" t="s">
        <v>9425</v>
      </c>
      <c r="B6805" s="6" t="s">
        <v>9426</v>
      </c>
      <c r="C6805" s="5" t="n">
        <v>50</v>
      </c>
      <c r="D6805" s="7" t="n">
        <f aca="false">C6805*7.5</f>
        <v>375</v>
      </c>
    </row>
    <row r="6806" customFormat="false" ht="15" hidden="false" customHeight="false" outlineLevel="0" collapsed="false">
      <c r="A6806" s="8" t="s">
        <v>9427</v>
      </c>
      <c r="B6806" s="9" t="s">
        <v>9428</v>
      </c>
      <c r="C6806" s="8" t="n">
        <v>100</v>
      </c>
      <c r="D6806" s="10" t="n">
        <f aca="false">C6806*7.5</f>
        <v>750</v>
      </c>
    </row>
    <row r="6807" customFormat="false" ht="15" hidden="false" customHeight="false" outlineLevel="0" collapsed="false">
      <c r="A6807" s="5" t="s">
        <v>9429</v>
      </c>
      <c r="B6807" s="6" t="s">
        <v>9430</v>
      </c>
      <c r="C6807" s="5" t="n">
        <v>75</v>
      </c>
      <c r="D6807" s="7" t="n">
        <f aca="false">C6807*7.5</f>
        <v>562.5</v>
      </c>
    </row>
    <row r="6808" customFormat="false" ht="15" hidden="false" customHeight="false" outlineLevel="0" collapsed="false">
      <c r="A6808" s="8" t="s">
        <v>9431</v>
      </c>
      <c r="B6808" s="9" t="s">
        <v>9432</v>
      </c>
      <c r="C6808" s="8" t="n">
        <v>50</v>
      </c>
      <c r="D6808" s="10" t="n">
        <f aca="false">C6808*7.5</f>
        <v>375</v>
      </c>
    </row>
    <row r="6809" customFormat="false" ht="15" hidden="false" customHeight="false" outlineLevel="0" collapsed="false">
      <c r="A6809" s="5" t="s">
        <v>9433</v>
      </c>
      <c r="B6809" s="6" t="s">
        <v>9434</v>
      </c>
      <c r="C6809" s="5" t="n">
        <v>100</v>
      </c>
      <c r="D6809" s="7" t="n">
        <f aca="false">C6809*7.5</f>
        <v>750</v>
      </c>
    </row>
    <row r="6810" customFormat="false" ht="15" hidden="false" customHeight="false" outlineLevel="0" collapsed="false">
      <c r="A6810" s="8" t="s">
        <v>9435</v>
      </c>
      <c r="B6810" s="9" t="s">
        <v>9436</v>
      </c>
      <c r="C6810" s="8" t="n">
        <v>100</v>
      </c>
      <c r="D6810" s="10" t="n">
        <f aca="false">C6810*7.5</f>
        <v>750</v>
      </c>
    </row>
    <row r="6811" customFormat="false" ht="15" hidden="false" customHeight="false" outlineLevel="0" collapsed="false">
      <c r="A6811" s="5" t="s">
        <v>9437</v>
      </c>
      <c r="B6811" s="6" t="s">
        <v>9438</v>
      </c>
      <c r="C6811" s="5" t="n">
        <v>100</v>
      </c>
      <c r="D6811" s="7" t="n">
        <f aca="false">C6811*7.5</f>
        <v>750</v>
      </c>
    </row>
    <row r="6812" customFormat="false" ht="15" hidden="false" customHeight="false" outlineLevel="0" collapsed="false">
      <c r="A6812" s="8" t="s">
        <v>9439</v>
      </c>
      <c r="B6812" s="9" t="s">
        <v>9440</v>
      </c>
      <c r="C6812" s="8" t="n">
        <v>50</v>
      </c>
      <c r="D6812" s="10" t="n">
        <f aca="false">C6812*7.5</f>
        <v>375</v>
      </c>
    </row>
    <row r="6813" customFormat="false" ht="15" hidden="false" customHeight="false" outlineLevel="0" collapsed="false">
      <c r="A6813" s="5" t="s">
        <v>9441</v>
      </c>
      <c r="B6813" s="6" t="s">
        <v>9442</v>
      </c>
      <c r="C6813" s="5" t="n">
        <v>50</v>
      </c>
      <c r="D6813" s="7" t="n">
        <f aca="false">C6813*7.5</f>
        <v>375</v>
      </c>
    </row>
    <row r="6814" customFormat="false" ht="15" hidden="false" customHeight="false" outlineLevel="0" collapsed="false">
      <c r="A6814" s="8" t="s">
        <v>9443</v>
      </c>
      <c r="B6814" s="9" t="s">
        <v>9444</v>
      </c>
      <c r="C6814" s="8" t="n">
        <v>250</v>
      </c>
      <c r="D6814" s="10" t="n">
        <f aca="false">C6814*7.5</f>
        <v>1875</v>
      </c>
    </row>
    <row r="6815" customFormat="false" ht="15" hidden="false" customHeight="false" outlineLevel="0" collapsed="false">
      <c r="A6815" s="5" t="s">
        <v>9445</v>
      </c>
      <c r="B6815" s="6" t="s">
        <v>9446</v>
      </c>
      <c r="C6815" s="5" t="n">
        <v>300</v>
      </c>
      <c r="D6815" s="7" t="n">
        <f aca="false">C6815*7.5</f>
        <v>2250</v>
      </c>
    </row>
    <row r="6816" customFormat="false" ht="15" hidden="false" customHeight="false" outlineLevel="0" collapsed="false">
      <c r="A6816" s="8" t="s">
        <v>9447</v>
      </c>
      <c r="B6816" s="9" t="s">
        <v>9448</v>
      </c>
      <c r="C6816" s="8" t="n">
        <v>10</v>
      </c>
      <c r="D6816" s="10" t="n">
        <f aca="false">C6816*7.5</f>
        <v>75</v>
      </c>
    </row>
    <row r="6817" customFormat="false" ht="15" hidden="false" customHeight="false" outlineLevel="0" collapsed="false">
      <c r="A6817" s="5" t="s">
        <v>9449</v>
      </c>
      <c r="B6817" s="6" t="s">
        <v>9450</v>
      </c>
      <c r="C6817" s="5" t="n">
        <v>15</v>
      </c>
      <c r="D6817" s="7" t="n">
        <f aca="false">C6817*7.5</f>
        <v>112.5</v>
      </c>
    </row>
    <row r="6818" customFormat="false" ht="15" hidden="false" customHeight="false" outlineLevel="0" collapsed="false">
      <c r="A6818" s="8" t="s">
        <v>9451</v>
      </c>
      <c r="B6818" s="9" t="s">
        <v>9452</v>
      </c>
      <c r="C6818" s="8" t="n">
        <v>15</v>
      </c>
      <c r="D6818" s="10" t="n">
        <f aca="false">C6818*7.5</f>
        <v>112.5</v>
      </c>
    </row>
    <row r="6819" customFormat="false" ht="15" hidden="false" customHeight="false" outlineLevel="0" collapsed="false">
      <c r="A6819" s="5" t="s">
        <v>9453</v>
      </c>
      <c r="B6819" s="6" t="s">
        <v>9454</v>
      </c>
      <c r="C6819" s="5" t="n">
        <v>15</v>
      </c>
      <c r="D6819" s="7" t="n">
        <f aca="false">C6819*7.5</f>
        <v>112.5</v>
      </c>
    </row>
    <row r="6820" customFormat="false" ht="15" hidden="false" customHeight="false" outlineLevel="0" collapsed="false">
      <c r="A6820" s="8" t="s">
        <v>9455</v>
      </c>
      <c r="B6820" s="9" t="s">
        <v>9456</v>
      </c>
      <c r="C6820" s="8" t="n">
        <v>15</v>
      </c>
      <c r="D6820" s="10" t="n">
        <f aca="false">C6820*7.5</f>
        <v>112.5</v>
      </c>
    </row>
    <row r="6821" customFormat="false" ht="15" hidden="false" customHeight="false" outlineLevel="0" collapsed="false">
      <c r="A6821" s="5" t="s">
        <v>9457</v>
      </c>
      <c r="B6821" s="6" t="s">
        <v>9458</v>
      </c>
      <c r="C6821" s="5" t="n">
        <v>20</v>
      </c>
      <c r="D6821" s="7" t="n">
        <f aca="false">C6821*7.5</f>
        <v>150</v>
      </c>
    </row>
    <row r="6822" customFormat="false" ht="15" hidden="false" customHeight="false" outlineLevel="0" collapsed="false">
      <c r="A6822" s="8" t="s">
        <v>9459</v>
      </c>
      <c r="B6822" s="9" t="s">
        <v>9460</v>
      </c>
      <c r="C6822" s="8" t="n">
        <v>5</v>
      </c>
      <c r="D6822" s="10" t="n">
        <f aca="false">C6822*7.5</f>
        <v>37.5</v>
      </c>
    </row>
    <row r="6823" customFormat="false" ht="15" hidden="false" customHeight="false" outlineLevel="0" collapsed="false">
      <c r="A6823" s="5" t="s">
        <v>9461</v>
      </c>
      <c r="B6823" s="6" t="s">
        <v>9462</v>
      </c>
      <c r="C6823" s="5" t="n">
        <v>10</v>
      </c>
      <c r="D6823" s="7" t="n">
        <f aca="false">C6823*7.5</f>
        <v>75</v>
      </c>
    </row>
    <row r="6824" customFormat="false" ht="15" hidden="false" customHeight="false" outlineLevel="0" collapsed="false">
      <c r="A6824" s="8" t="s">
        <v>9463</v>
      </c>
      <c r="B6824" s="9" t="s">
        <v>9464</v>
      </c>
      <c r="C6824" s="8" t="n">
        <v>15</v>
      </c>
      <c r="D6824" s="10" t="n">
        <f aca="false">C6824*7.5</f>
        <v>112.5</v>
      </c>
    </row>
    <row r="6825" customFormat="false" ht="15" hidden="false" customHeight="false" outlineLevel="0" collapsed="false">
      <c r="A6825" s="5" t="s">
        <v>9465</v>
      </c>
      <c r="B6825" s="6" t="s">
        <v>9466</v>
      </c>
      <c r="C6825" s="5" t="n">
        <v>15</v>
      </c>
      <c r="D6825" s="7" t="n">
        <f aca="false">C6825*7.5</f>
        <v>112.5</v>
      </c>
    </row>
    <row r="6826" customFormat="false" ht="15" hidden="false" customHeight="false" outlineLevel="0" collapsed="false">
      <c r="A6826" s="8" t="s">
        <v>9467</v>
      </c>
      <c r="B6826" s="9" t="s">
        <v>9468</v>
      </c>
      <c r="C6826" s="8" t="n">
        <v>25</v>
      </c>
      <c r="D6826" s="10" t="n">
        <f aca="false">C6826*7.5</f>
        <v>187.5</v>
      </c>
    </row>
    <row r="6827" customFormat="false" ht="15" hidden="false" customHeight="false" outlineLevel="0" collapsed="false">
      <c r="A6827" s="5" t="s">
        <v>9469</v>
      </c>
      <c r="B6827" s="6" t="s">
        <v>9470</v>
      </c>
      <c r="C6827" s="5" t="n">
        <v>25</v>
      </c>
      <c r="D6827" s="7" t="n">
        <f aca="false">C6827*7.5</f>
        <v>187.5</v>
      </c>
    </row>
    <row r="6828" customFormat="false" ht="15" hidden="false" customHeight="false" outlineLevel="0" collapsed="false">
      <c r="A6828" s="8" t="s">
        <v>9471</v>
      </c>
      <c r="B6828" s="9" t="s">
        <v>9472</v>
      </c>
      <c r="C6828" s="8" t="n">
        <v>20</v>
      </c>
      <c r="D6828" s="10" t="n">
        <f aca="false">C6828*7.5</f>
        <v>150</v>
      </c>
    </row>
    <row r="6829" customFormat="false" ht="15" hidden="false" customHeight="false" outlineLevel="0" collapsed="false">
      <c r="A6829" s="5" t="s">
        <v>9473</v>
      </c>
      <c r="B6829" s="6" t="s">
        <v>9474</v>
      </c>
      <c r="C6829" s="5" t="n">
        <v>40</v>
      </c>
      <c r="D6829" s="7" t="n">
        <f aca="false">C6829*7.5</f>
        <v>300</v>
      </c>
    </row>
    <row r="6830" customFormat="false" ht="15" hidden="false" customHeight="false" outlineLevel="0" collapsed="false">
      <c r="A6830" s="8" t="s">
        <v>9475</v>
      </c>
      <c r="B6830" s="9" t="s">
        <v>9476</v>
      </c>
      <c r="C6830" s="8" t="n">
        <v>5</v>
      </c>
      <c r="D6830" s="10" t="n">
        <f aca="false">C6830*7.5</f>
        <v>37.5</v>
      </c>
    </row>
    <row r="6831" customFormat="false" ht="15" hidden="false" customHeight="false" outlineLevel="0" collapsed="false">
      <c r="A6831" s="5" t="s">
        <v>9477</v>
      </c>
      <c r="B6831" s="6" t="s">
        <v>9478</v>
      </c>
      <c r="C6831" s="5" t="n">
        <v>5</v>
      </c>
      <c r="D6831" s="7" t="n">
        <f aca="false">C6831*7.5</f>
        <v>37.5</v>
      </c>
    </row>
    <row r="6832" customFormat="false" ht="15" hidden="false" customHeight="false" outlineLevel="0" collapsed="false">
      <c r="A6832" s="8" t="s">
        <v>9479</v>
      </c>
      <c r="B6832" s="9" t="s">
        <v>9480</v>
      </c>
      <c r="C6832" s="8" t="n">
        <v>10</v>
      </c>
      <c r="D6832" s="10" t="n">
        <f aca="false">C6832*7.5</f>
        <v>75</v>
      </c>
    </row>
    <row r="6833" customFormat="false" ht="15" hidden="false" customHeight="false" outlineLevel="0" collapsed="false">
      <c r="A6833" s="5" t="s">
        <v>9481</v>
      </c>
      <c r="B6833" s="6" t="s">
        <v>9482</v>
      </c>
      <c r="C6833" s="5" t="n">
        <v>10</v>
      </c>
      <c r="D6833" s="7" t="n">
        <f aca="false">C6833*7.5</f>
        <v>75</v>
      </c>
    </row>
    <row r="6834" customFormat="false" ht="15" hidden="false" customHeight="false" outlineLevel="0" collapsed="false">
      <c r="A6834" s="8" t="s">
        <v>9483</v>
      </c>
      <c r="B6834" s="9" t="s">
        <v>9484</v>
      </c>
      <c r="C6834" s="8" t="n">
        <v>15</v>
      </c>
      <c r="D6834" s="10" t="n">
        <f aca="false">C6834*7.5</f>
        <v>112.5</v>
      </c>
    </row>
    <row r="6835" customFormat="false" ht="15" hidden="false" customHeight="false" outlineLevel="0" collapsed="false">
      <c r="A6835" s="5" t="s">
        <v>9485</v>
      </c>
      <c r="B6835" s="6" t="s">
        <v>9486</v>
      </c>
      <c r="C6835" s="5" t="n">
        <v>15</v>
      </c>
      <c r="D6835" s="7" t="n">
        <f aca="false">C6835*7.5</f>
        <v>112.5</v>
      </c>
    </row>
    <row r="6836" customFormat="false" ht="15" hidden="false" customHeight="false" outlineLevel="0" collapsed="false">
      <c r="A6836" s="8" t="s">
        <v>9487</v>
      </c>
      <c r="B6836" s="9" t="s">
        <v>9488</v>
      </c>
      <c r="C6836" s="8" t="n">
        <v>20</v>
      </c>
      <c r="D6836" s="10" t="n">
        <f aca="false">C6836*7.5</f>
        <v>150</v>
      </c>
    </row>
    <row r="6837" customFormat="false" ht="15" hidden="false" customHeight="false" outlineLevel="0" collapsed="false">
      <c r="A6837" s="5" t="s">
        <v>9489</v>
      </c>
      <c r="B6837" s="6" t="s">
        <v>9490</v>
      </c>
      <c r="C6837" s="5" t="n">
        <v>20</v>
      </c>
      <c r="D6837" s="7" t="n">
        <f aca="false">C6837*7.5</f>
        <v>150</v>
      </c>
    </row>
    <row r="6838" customFormat="false" ht="15" hidden="false" customHeight="false" outlineLevel="0" collapsed="false">
      <c r="A6838" s="8" t="s">
        <v>9491</v>
      </c>
      <c r="B6838" s="9" t="s">
        <v>9492</v>
      </c>
      <c r="C6838" s="8" t="n">
        <v>15</v>
      </c>
      <c r="D6838" s="10" t="n">
        <f aca="false">C6838*7.5</f>
        <v>112.5</v>
      </c>
    </row>
    <row r="6839" customFormat="false" ht="15" hidden="false" customHeight="false" outlineLevel="0" collapsed="false">
      <c r="A6839" s="5" t="s">
        <v>9493</v>
      </c>
      <c r="B6839" s="6" t="s">
        <v>9494</v>
      </c>
      <c r="C6839" s="5" t="n">
        <v>15</v>
      </c>
      <c r="D6839" s="7" t="n">
        <f aca="false">C6839*7.5</f>
        <v>112.5</v>
      </c>
    </row>
    <row r="6840" customFormat="false" ht="15" hidden="false" customHeight="false" outlineLevel="0" collapsed="false">
      <c r="A6840" s="8" t="s">
        <v>9495</v>
      </c>
      <c r="B6840" s="9" t="s">
        <v>9496</v>
      </c>
      <c r="C6840" s="8" t="n">
        <v>5</v>
      </c>
      <c r="D6840" s="10" t="n">
        <f aca="false">C6840*7.5</f>
        <v>37.5</v>
      </c>
    </row>
    <row r="6841" customFormat="false" ht="15" hidden="false" customHeight="false" outlineLevel="0" collapsed="false">
      <c r="A6841" s="5" t="s">
        <v>9497</v>
      </c>
      <c r="B6841" s="6" t="s">
        <v>9498</v>
      </c>
      <c r="C6841" s="5" t="n">
        <v>5</v>
      </c>
      <c r="D6841" s="7" t="n">
        <f aca="false">C6841*7.5</f>
        <v>37.5</v>
      </c>
    </row>
    <row r="6842" customFormat="false" ht="15" hidden="false" customHeight="false" outlineLevel="0" collapsed="false">
      <c r="A6842" s="8" t="s">
        <v>9499</v>
      </c>
      <c r="B6842" s="9" t="s">
        <v>9500</v>
      </c>
      <c r="C6842" s="8" t="n">
        <v>5</v>
      </c>
      <c r="D6842" s="10" t="n">
        <f aca="false">C6842*7.5</f>
        <v>37.5</v>
      </c>
    </row>
    <row r="6843" customFormat="false" ht="15" hidden="false" customHeight="false" outlineLevel="0" collapsed="false">
      <c r="A6843" s="5" t="s">
        <v>9501</v>
      </c>
      <c r="B6843" s="6" t="s">
        <v>9502</v>
      </c>
      <c r="C6843" s="5" t="n">
        <v>5</v>
      </c>
      <c r="D6843" s="7" t="n">
        <f aca="false">C6843*7.5</f>
        <v>37.5</v>
      </c>
    </row>
    <row r="6844" customFormat="false" ht="15" hidden="false" customHeight="false" outlineLevel="0" collapsed="false">
      <c r="A6844" s="8" t="s">
        <v>9503</v>
      </c>
      <c r="B6844" s="9" t="s">
        <v>9504</v>
      </c>
      <c r="C6844" s="8" t="n">
        <v>5</v>
      </c>
      <c r="D6844" s="10" t="n">
        <f aca="false">C6844*7.5</f>
        <v>37.5</v>
      </c>
    </row>
    <row r="6845" customFormat="false" ht="15" hidden="false" customHeight="false" outlineLevel="0" collapsed="false">
      <c r="A6845" s="5" t="s">
        <v>9505</v>
      </c>
      <c r="B6845" s="6" t="s">
        <v>9506</v>
      </c>
      <c r="C6845" s="5" t="n">
        <v>15</v>
      </c>
      <c r="D6845" s="7" t="n">
        <f aca="false">C6845*7.5</f>
        <v>112.5</v>
      </c>
    </row>
    <row r="6846" customFormat="false" ht="15" hidden="false" customHeight="false" outlineLevel="0" collapsed="false">
      <c r="A6846" s="8" t="s">
        <v>9507</v>
      </c>
      <c r="B6846" s="9" t="s">
        <v>9508</v>
      </c>
      <c r="C6846" s="8" t="n">
        <v>15</v>
      </c>
      <c r="D6846" s="10" t="n">
        <f aca="false">C6846*7.5</f>
        <v>112.5</v>
      </c>
    </row>
    <row r="6847" customFormat="false" ht="15" hidden="false" customHeight="false" outlineLevel="0" collapsed="false">
      <c r="A6847" s="5" t="s">
        <v>9509</v>
      </c>
      <c r="B6847" s="6" t="s">
        <v>9510</v>
      </c>
      <c r="C6847" s="5" t="n">
        <v>20</v>
      </c>
      <c r="D6847" s="7" t="n">
        <f aca="false">C6847*7.5</f>
        <v>150</v>
      </c>
    </row>
    <row r="6848" customFormat="false" ht="15" hidden="false" customHeight="false" outlineLevel="0" collapsed="false">
      <c r="A6848" s="8" t="s">
        <v>9511</v>
      </c>
      <c r="B6848" s="9" t="s">
        <v>9512</v>
      </c>
      <c r="C6848" s="8" t="n">
        <v>5</v>
      </c>
      <c r="D6848" s="10" t="n">
        <f aca="false">C6848*7.5</f>
        <v>37.5</v>
      </c>
    </row>
    <row r="6849" customFormat="false" ht="15" hidden="false" customHeight="false" outlineLevel="0" collapsed="false">
      <c r="A6849" s="5" t="s">
        <v>9513</v>
      </c>
      <c r="B6849" s="6" t="s">
        <v>9514</v>
      </c>
      <c r="C6849" s="5" t="n">
        <v>5</v>
      </c>
      <c r="D6849" s="7" t="n">
        <f aca="false">C6849*7.5</f>
        <v>37.5</v>
      </c>
    </row>
    <row r="6850" customFormat="false" ht="15" hidden="false" customHeight="false" outlineLevel="0" collapsed="false">
      <c r="A6850" s="8" t="s">
        <v>9515</v>
      </c>
      <c r="B6850" s="9" t="s">
        <v>9516</v>
      </c>
      <c r="C6850" s="8" t="n">
        <v>10</v>
      </c>
      <c r="D6850" s="10" t="n">
        <f aca="false">C6850*7.5</f>
        <v>75</v>
      </c>
    </row>
    <row r="6851" customFormat="false" ht="15" hidden="false" customHeight="false" outlineLevel="0" collapsed="false">
      <c r="A6851" s="5" t="s">
        <v>9517</v>
      </c>
      <c r="B6851" s="6" t="s">
        <v>9518</v>
      </c>
      <c r="C6851" s="5" t="n">
        <v>10</v>
      </c>
      <c r="D6851" s="7" t="n">
        <f aca="false">C6851*7.5</f>
        <v>75</v>
      </c>
    </row>
    <row r="6852" customFormat="false" ht="15" hidden="false" customHeight="false" outlineLevel="0" collapsed="false">
      <c r="A6852" s="8" t="s">
        <v>9519</v>
      </c>
      <c r="B6852" s="9" t="s">
        <v>9520</v>
      </c>
      <c r="C6852" s="8" t="n">
        <v>10</v>
      </c>
      <c r="D6852" s="10" t="n">
        <f aca="false">C6852*7.5</f>
        <v>75</v>
      </c>
    </row>
    <row r="6853" customFormat="false" ht="15" hidden="false" customHeight="false" outlineLevel="0" collapsed="false">
      <c r="A6853" s="5" t="s">
        <v>9521</v>
      </c>
      <c r="B6853" s="6" t="s">
        <v>9522</v>
      </c>
      <c r="C6853" s="5" t="n">
        <v>15</v>
      </c>
      <c r="D6853" s="7" t="n">
        <f aca="false">C6853*7.5</f>
        <v>112.5</v>
      </c>
    </row>
    <row r="6854" customFormat="false" ht="15" hidden="false" customHeight="false" outlineLevel="0" collapsed="false">
      <c r="A6854" s="8" t="s">
        <v>9523</v>
      </c>
      <c r="B6854" s="9" t="s">
        <v>9524</v>
      </c>
      <c r="C6854" s="8" t="n">
        <v>15</v>
      </c>
      <c r="D6854" s="10" t="n">
        <f aca="false">C6854*7.5</f>
        <v>112.5</v>
      </c>
    </row>
    <row r="6855" customFormat="false" ht="15" hidden="false" customHeight="false" outlineLevel="0" collapsed="false">
      <c r="A6855" s="5" t="s">
        <v>9525</v>
      </c>
      <c r="B6855" s="6" t="s">
        <v>9526</v>
      </c>
      <c r="C6855" s="5" t="n">
        <v>30</v>
      </c>
      <c r="D6855" s="7" t="n">
        <f aca="false">C6855*7.5</f>
        <v>225</v>
      </c>
    </row>
    <row r="6856" customFormat="false" ht="15" hidden="false" customHeight="false" outlineLevel="0" collapsed="false">
      <c r="A6856" s="8" t="s">
        <v>9527</v>
      </c>
      <c r="B6856" s="9" t="s">
        <v>9528</v>
      </c>
      <c r="C6856" s="8" t="n">
        <v>10</v>
      </c>
      <c r="D6856" s="10" t="n">
        <f aca="false">C6856*7.5</f>
        <v>75</v>
      </c>
    </row>
    <row r="6857" customFormat="false" ht="15" hidden="false" customHeight="false" outlineLevel="0" collapsed="false">
      <c r="A6857" s="5" t="s">
        <v>9529</v>
      </c>
      <c r="B6857" s="6" t="s">
        <v>9530</v>
      </c>
      <c r="C6857" s="5" t="n">
        <v>15</v>
      </c>
      <c r="D6857" s="7" t="n">
        <f aca="false">C6857*7.5</f>
        <v>112.5</v>
      </c>
    </row>
    <row r="6858" customFormat="false" ht="15" hidden="false" customHeight="false" outlineLevel="0" collapsed="false">
      <c r="A6858" s="8" t="s">
        <v>9531</v>
      </c>
      <c r="B6858" s="9" t="s">
        <v>9532</v>
      </c>
      <c r="C6858" s="8" t="n">
        <v>20</v>
      </c>
      <c r="D6858" s="10" t="n">
        <f aca="false">C6858*7.5</f>
        <v>150</v>
      </c>
    </row>
    <row r="6859" customFormat="false" ht="15" hidden="false" customHeight="false" outlineLevel="0" collapsed="false">
      <c r="A6859" s="5" t="s">
        <v>9533</v>
      </c>
      <c r="B6859" s="6" t="s">
        <v>9534</v>
      </c>
      <c r="C6859" s="5" t="n">
        <v>50</v>
      </c>
      <c r="D6859" s="7" t="n">
        <f aca="false">C6859*7.5</f>
        <v>375</v>
      </c>
    </row>
    <row r="6860" customFormat="false" ht="15" hidden="false" customHeight="false" outlineLevel="0" collapsed="false">
      <c r="A6860" s="8" t="s">
        <v>9535</v>
      </c>
      <c r="B6860" s="9" t="s">
        <v>9536</v>
      </c>
      <c r="C6860" s="8" t="n">
        <v>30</v>
      </c>
      <c r="D6860" s="10" t="n">
        <f aca="false">C6860*7.5</f>
        <v>225</v>
      </c>
    </row>
    <row r="6861" customFormat="false" ht="15" hidden="false" customHeight="false" outlineLevel="0" collapsed="false">
      <c r="A6861" s="5" t="s">
        <v>9537</v>
      </c>
      <c r="B6861" s="6" t="s">
        <v>9538</v>
      </c>
      <c r="C6861" s="5" t="n">
        <v>30</v>
      </c>
      <c r="D6861" s="7" t="n">
        <f aca="false">C6861*7.5</f>
        <v>225</v>
      </c>
    </row>
    <row r="6862" customFormat="false" ht="15" hidden="false" customHeight="false" outlineLevel="0" collapsed="false">
      <c r="A6862" s="8" t="s">
        <v>9539</v>
      </c>
      <c r="B6862" s="9" t="s">
        <v>9540</v>
      </c>
      <c r="C6862" s="8" t="n">
        <v>15</v>
      </c>
      <c r="D6862" s="10" t="n">
        <f aca="false">C6862*7.5</f>
        <v>112.5</v>
      </c>
    </row>
    <row r="6863" customFormat="false" ht="15" hidden="false" customHeight="false" outlineLevel="0" collapsed="false">
      <c r="A6863" s="5" t="s">
        <v>9541</v>
      </c>
      <c r="B6863" s="6" t="s">
        <v>9542</v>
      </c>
      <c r="C6863" s="5" t="n">
        <v>25</v>
      </c>
      <c r="D6863" s="7" t="n">
        <f aca="false">C6863*7.5</f>
        <v>187.5</v>
      </c>
    </row>
    <row r="6864" customFormat="false" ht="15" hidden="false" customHeight="false" outlineLevel="0" collapsed="false">
      <c r="A6864" s="8" t="s">
        <v>9543</v>
      </c>
      <c r="B6864" s="9" t="s">
        <v>9544</v>
      </c>
      <c r="C6864" s="8" t="n">
        <v>25</v>
      </c>
      <c r="D6864" s="10" t="n">
        <f aca="false">C6864*7.5</f>
        <v>187.5</v>
      </c>
    </row>
    <row r="6865" customFormat="false" ht="15" hidden="false" customHeight="false" outlineLevel="0" collapsed="false">
      <c r="A6865" s="5" t="s">
        <v>9545</v>
      </c>
      <c r="B6865" s="6" t="s">
        <v>9546</v>
      </c>
      <c r="C6865" s="5" t="n">
        <v>25</v>
      </c>
      <c r="D6865" s="7" t="n">
        <f aca="false">C6865*7.5</f>
        <v>187.5</v>
      </c>
    </row>
    <row r="6866" customFormat="false" ht="15" hidden="false" customHeight="false" outlineLevel="0" collapsed="false">
      <c r="A6866" s="8" t="s">
        <v>9547</v>
      </c>
      <c r="B6866" s="9" t="s">
        <v>9548</v>
      </c>
      <c r="C6866" s="8" t="n">
        <v>15</v>
      </c>
      <c r="D6866" s="10" t="n">
        <f aca="false">C6866*7.5</f>
        <v>112.5</v>
      </c>
    </row>
    <row r="6867" customFormat="false" ht="15" hidden="false" customHeight="false" outlineLevel="0" collapsed="false">
      <c r="A6867" s="5" t="s">
        <v>9549</v>
      </c>
      <c r="B6867" s="6" t="s">
        <v>9550</v>
      </c>
      <c r="C6867" s="5" t="n">
        <v>15</v>
      </c>
      <c r="D6867" s="7" t="n">
        <f aca="false">C6867*7.5</f>
        <v>112.5</v>
      </c>
    </row>
    <row r="6868" customFormat="false" ht="15" hidden="false" customHeight="false" outlineLevel="0" collapsed="false">
      <c r="A6868" s="8" t="s">
        <v>9551</v>
      </c>
      <c r="B6868" s="9" t="s">
        <v>9552</v>
      </c>
      <c r="C6868" s="8" t="n">
        <v>20</v>
      </c>
      <c r="D6868" s="10" t="n">
        <f aca="false">C6868*7.5</f>
        <v>150</v>
      </c>
    </row>
    <row r="6869" customFormat="false" ht="15" hidden="false" customHeight="false" outlineLevel="0" collapsed="false">
      <c r="A6869" s="5" t="s">
        <v>9553</v>
      </c>
      <c r="B6869" s="6" t="s">
        <v>9554</v>
      </c>
      <c r="C6869" s="5" t="n">
        <v>45</v>
      </c>
      <c r="D6869" s="7" t="n">
        <f aca="false">C6869*7.5</f>
        <v>337.5</v>
      </c>
    </row>
    <row r="6870" customFormat="false" ht="15" hidden="false" customHeight="false" outlineLevel="0" collapsed="false">
      <c r="A6870" s="8" t="s">
        <v>9555</v>
      </c>
      <c r="B6870" s="9" t="s">
        <v>9556</v>
      </c>
      <c r="C6870" s="8" t="n">
        <v>50</v>
      </c>
      <c r="D6870" s="10" t="n">
        <f aca="false">C6870*7.5</f>
        <v>375</v>
      </c>
    </row>
    <row r="6871" customFormat="false" ht="15" hidden="false" customHeight="false" outlineLevel="0" collapsed="false">
      <c r="A6871" s="5" t="s">
        <v>9557</v>
      </c>
      <c r="B6871" s="6" t="s">
        <v>9558</v>
      </c>
      <c r="C6871" s="5" t="n">
        <v>40</v>
      </c>
      <c r="D6871" s="7" t="n">
        <f aca="false">C6871*7.5</f>
        <v>300</v>
      </c>
    </row>
    <row r="6872" customFormat="false" ht="15" hidden="false" customHeight="false" outlineLevel="0" collapsed="false">
      <c r="A6872" s="8" t="s">
        <v>9559</v>
      </c>
      <c r="B6872" s="9" t="s">
        <v>9560</v>
      </c>
      <c r="C6872" s="8" t="n">
        <v>35</v>
      </c>
      <c r="D6872" s="10" t="n">
        <f aca="false">C6872*7.5</f>
        <v>262.5</v>
      </c>
    </row>
    <row r="6873" customFormat="false" ht="15" hidden="false" customHeight="false" outlineLevel="0" collapsed="false">
      <c r="A6873" s="5" t="s">
        <v>9561</v>
      </c>
      <c r="B6873" s="6" t="s">
        <v>9562</v>
      </c>
      <c r="C6873" s="5" t="n">
        <v>60</v>
      </c>
      <c r="D6873" s="7" t="n">
        <f aca="false">C6873*7.5</f>
        <v>450</v>
      </c>
    </row>
    <row r="6874" customFormat="false" ht="15" hidden="false" customHeight="false" outlineLevel="0" collapsed="false">
      <c r="A6874" s="8" t="s">
        <v>9563</v>
      </c>
      <c r="B6874" s="9" t="s">
        <v>9564</v>
      </c>
      <c r="C6874" s="8" t="n">
        <v>35</v>
      </c>
      <c r="D6874" s="10" t="n">
        <f aca="false">C6874*7.5</f>
        <v>262.5</v>
      </c>
    </row>
    <row r="6875" customFormat="false" ht="15" hidden="false" customHeight="false" outlineLevel="0" collapsed="false">
      <c r="A6875" s="5" t="s">
        <v>9565</v>
      </c>
      <c r="B6875" s="6" t="s">
        <v>9556</v>
      </c>
      <c r="C6875" s="5" t="n">
        <v>50</v>
      </c>
      <c r="D6875" s="7" t="n">
        <f aca="false">C6875*7.5</f>
        <v>375</v>
      </c>
    </row>
    <row r="6876" customFormat="false" ht="15" hidden="false" customHeight="false" outlineLevel="0" collapsed="false">
      <c r="A6876" s="8" t="s">
        <v>9566</v>
      </c>
      <c r="B6876" s="9" t="s">
        <v>9567</v>
      </c>
      <c r="C6876" s="8" t="n">
        <v>10</v>
      </c>
      <c r="D6876" s="10" t="n">
        <f aca="false">C6876*7.5</f>
        <v>75</v>
      </c>
    </row>
    <row r="6877" customFormat="false" ht="15" hidden="false" customHeight="false" outlineLevel="0" collapsed="false">
      <c r="A6877" s="5" t="s">
        <v>9568</v>
      </c>
      <c r="B6877" s="6" t="s">
        <v>9569</v>
      </c>
      <c r="C6877" s="5" t="n">
        <v>10</v>
      </c>
      <c r="D6877" s="7" t="n">
        <f aca="false">C6877*7.5</f>
        <v>75</v>
      </c>
    </row>
    <row r="6878" customFormat="false" ht="15" hidden="false" customHeight="false" outlineLevel="0" collapsed="false">
      <c r="A6878" s="3" t="s">
        <v>1</v>
      </c>
      <c r="B6878" s="3" t="s">
        <v>9570</v>
      </c>
      <c r="C6878" s="3" t="s">
        <v>3</v>
      </c>
      <c r="D6878" s="4" t="s">
        <v>4</v>
      </c>
    </row>
    <row r="6879" customFormat="false" ht="15" hidden="false" customHeight="false" outlineLevel="0" collapsed="false">
      <c r="A6879" s="8" t="n">
        <v>16378</v>
      </c>
      <c r="B6879" s="9" t="s">
        <v>9571</v>
      </c>
      <c r="C6879" s="8" t="n">
        <v>120</v>
      </c>
      <c r="D6879" s="10" t="e">
        <f aca="false">#REF!*7.5</f>
        <v>#REF!</v>
      </c>
    </row>
    <row r="6880" customFormat="false" ht="15" hidden="false" customHeight="false" outlineLevel="0" collapsed="false">
      <c r="A6880" s="5" t="n">
        <v>18518</v>
      </c>
      <c r="B6880" s="6" t="s">
        <v>9572</v>
      </c>
      <c r="C6880" s="5" t="n">
        <v>80</v>
      </c>
      <c r="D6880" s="7" t="e">
        <f aca="false">#REF!*7.5</f>
        <v>#REF!</v>
      </c>
    </row>
    <row r="6881" customFormat="false" ht="15" hidden="false" customHeight="false" outlineLevel="0" collapsed="false">
      <c r="A6881" s="8" t="n">
        <v>5913</v>
      </c>
      <c r="B6881" s="9" t="s">
        <v>9573</v>
      </c>
      <c r="C6881" s="8" t="n">
        <v>120</v>
      </c>
      <c r="D6881" s="10" t="e">
        <f aca="false">#REF!*7.5</f>
        <v>#REF!</v>
      </c>
    </row>
    <row r="6882" customFormat="false" ht="15" hidden="false" customHeight="false" outlineLevel="0" collapsed="false">
      <c r="A6882" s="5" t="n">
        <v>24233</v>
      </c>
      <c r="B6882" s="6" t="s">
        <v>9574</v>
      </c>
      <c r="C6882" s="5" t="n">
        <v>100</v>
      </c>
      <c r="D6882" s="7" t="e">
        <f aca="false">#REF!*7.5</f>
        <v>#REF!</v>
      </c>
    </row>
    <row r="6883" customFormat="false" ht="15" hidden="false" customHeight="false" outlineLevel="0" collapsed="false">
      <c r="A6883" s="8" t="n">
        <v>24252</v>
      </c>
      <c r="B6883" s="9" t="s">
        <v>9575</v>
      </c>
      <c r="C6883" s="8" t="n">
        <v>100</v>
      </c>
      <c r="D6883" s="10" t="e">
        <f aca="false">#REF!*7.5</f>
        <v>#REF!</v>
      </c>
    </row>
    <row r="6884" customFormat="false" ht="15" hidden="false" customHeight="false" outlineLevel="0" collapsed="false">
      <c r="A6884" s="5" t="n">
        <v>24276</v>
      </c>
      <c r="B6884" s="6" t="s">
        <v>9576</v>
      </c>
      <c r="C6884" s="5" t="n">
        <v>100</v>
      </c>
      <c r="D6884" s="7" t="e">
        <f aca="false">#REF!*7.5</f>
        <v>#REF!</v>
      </c>
    </row>
    <row r="6885" customFormat="false" ht="15" hidden="false" customHeight="false" outlineLevel="0" collapsed="false">
      <c r="A6885" s="8" t="n">
        <v>24300</v>
      </c>
      <c r="B6885" s="9" t="s">
        <v>9577</v>
      </c>
      <c r="C6885" s="8" t="n">
        <v>80</v>
      </c>
      <c r="D6885" s="10" t="e">
        <f aca="false">#REF!*7.5</f>
        <v>#REF!</v>
      </c>
    </row>
    <row r="6886" customFormat="false" ht="15" hidden="false" customHeight="false" outlineLevel="0" collapsed="false">
      <c r="A6886" s="5" t="n">
        <v>24303</v>
      </c>
      <c r="B6886" s="6" t="s">
        <v>9578</v>
      </c>
      <c r="C6886" s="5" t="n">
        <v>100</v>
      </c>
      <c r="D6886" s="7" t="e">
        <f aca="false">#REF!*7.5</f>
        <v>#REF!</v>
      </c>
    </row>
    <row r="6887" customFormat="false" ht="15" hidden="false" customHeight="false" outlineLevel="0" collapsed="false">
      <c r="A6887" s="8" t="n">
        <v>5389</v>
      </c>
      <c r="B6887" s="9" t="s">
        <v>9579</v>
      </c>
      <c r="C6887" s="8" t="n">
        <v>80</v>
      </c>
      <c r="D6887" s="10" t="e">
        <f aca="false">#REF!*7.5</f>
        <v>#REF!</v>
      </c>
    </row>
    <row r="6888" customFormat="false" ht="15" hidden="false" customHeight="false" outlineLevel="0" collapsed="false">
      <c r="A6888" s="5" t="n">
        <v>24338</v>
      </c>
      <c r="B6888" s="6" t="s">
        <v>9580</v>
      </c>
      <c r="C6888" s="5" t="n">
        <v>80</v>
      </c>
      <c r="D6888" s="7" t="e">
        <f aca="false">#REF!*7.5</f>
        <v>#REF!</v>
      </c>
    </row>
    <row r="6889" customFormat="false" ht="15" hidden="false" customHeight="false" outlineLevel="0" collapsed="false">
      <c r="A6889" s="8" t="n">
        <v>24352</v>
      </c>
      <c r="B6889" s="9" t="s">
        <v>9581</v>
      </c>
      <c r="C6889" s="8" t="n">
        <v>80</v>
      </c>
      <c r="D6889" s="10" t="e">
        <f aca="false">#REF!*7.5</f>
        <v>#REF!</v>
      </c>
    </row>
    <row r="6890" customFormat="false" ht="15" hidden="false" customHeight="false" outlineLevel="0" collapsed="false">
      <c r="A6890" s="5" t="n">
        <v>8242</v>
      </c>
      <c r="B6890" s="6" t="s">
        <v>9582</v>
      </c>
      <c r="C6890" s="5" t="n">
        <v>120</v>
      </c>
      <c r="D6890" s="7" t="e">
        <f aca="false">#REF!*7.5</f>
        <v>#REF!</v>
      </c>
    </row>
    <row r="6891" customFormat="false" ht="15" hidden="false" customHeight="false" outlineLevel="0" collapsed="false">
      <c r="A6891" s="8" t="n">
        <v>16909</v>
      </c>
      <c r="B6891" s="9" t="s">
        <v>9583</v>
      </c>
      <c r="C6891" s="8" t="n">
        <v>80</v>
      </c>
      <c r="D6891" s="10" t="e">
        <f aca="false">#REF!*7.5</f>
        <v>#REF!</v>
      </c>
    </row>
    <row r="6892" customFormat="false" ht="15" hidden="false" customHeight="false" outlineLevel="0" collapsed="false">
      <c r="A6892" s="5" t="n">
        <v>14145</v>
      </c>
      <c r="B6892" s="6" t="s">
        <v>9584</v>
      </c>
      <c r="C6892" s="5" t="n">
        <v>140</v>
      </c>
      <c r="D6892" s="7" t="e">
        <f aca="false">#REF!*7.5</f>
        <v>#REF!</v>
      </c>
    </row>
    <row r="6893" customFormat="false" ht="15" hidden="false" customHeight="false" outlineLevel="0" collapsed="false">
      <c r="A6893" s="8" t="n">
        <v>10456</v>
      </c>
      <c r="B6893" s="9" t="s">
        <v>9585</v>
      </c>
      <c r="C6893" s="8" t="n">
        <v>100</v>
      </c>
      <c r="D6893" s="10" t="e">
        <f aca="false">#REF!*7.5</f>
        <v>#REF!</v>
      </c>
    </row>
    <row r="6894" customFormat="false" ht="15" hidden="false" customHeight="false" outlineLevel="0" collapsed="false">
      <c r="A6894" s="5" t="n">
        <v>24558</v>
      </c>
      <c r="B6894" s="6" t="s">
        <v>9586</v>
      </c>
      <c r="C6894" s="5" t="n">
        <v>100</v>
      </c>
      <c r="D6894" s="7" t="e">
        <f aca="false">#REF!*7.5</f>
        <v>#REF!</v>
      </c>
    </row>
    <row r="6895" customFormat="false" ht="15" hidden="false" customHeight="false" outlineLevel="0" collapsed="false">
      <c r="A6895" s="8" t="n">
        <v>24598</v>
      </c>
      <c r="B6895" s="9" t="s">
        <v>9587</v>
      </c>
      <c r="C6895" s="8" t="n">
        <v>120</v>
      </c>
      <c r="D6895" s="10" t="e">
        <f aca="false">#REF!*7.5</f>
        <v>#REF!</v>
      </c>
    </row>
    <row r="6896" customFormat="false" ht="15" hidden="false" customHeight="false" outlineLevel="0" collapsed="false">
      <c r="A6896" s="5" t="n">
        <v>24599</v>
      </c>
      <c r="B6896" s="6" t="s">
        <v>9588</v>
      </c>
      <c r="C6896" s="5" t="n">
        <v>100</v>
      </c>
      <c r="D6896" s="7" t="e">
        <f aca="false">#REF!*7.5</f>
        <v>#REF!</v>
      </c>
    </row>
    <row r="6897" customFormat="false" ht="15" hidden="false" customHeight="false" outlineLevel="0" collapsed="false">
      <c r="A6897" s="8" t="n">
        <v>24608</v>
      </c>
      <c r="B6897" s="9" t="s">
        <v>9589</v>
      </c>
      <c r="C6897" s="8" t="n">
        <v>100</v>
      </c>
      <c r="D6897" s="10" t="e">
        <f aca="false">#REF!*7.5</f>
        <v>#REF!</v>
      </c>
    </row>
    <row r="6898" customFormat="false" ht="15" hidden="false" customHeight="false" outlineLevel="0" collapsed="false">
      <c r="A6898" s="5" t="n">
        <v>24727</v>
      </c>
      <c r="B6898" s="6" t="s">
        <v>9590</v>
      </c>
      <c r="C6898" s="5" t="n">
        <v>100</v>
      </c>
      <c r="D6898" s="7" t="e">
        <f aca="false">#REF!*7.5</f>
        <v>#REF!</v>
      </c>
    </row>
    <row r="6899" customFormat="false" ht="15" hidden="false" customHeight="false" outlineLevel="0" collapsed="false">
      <c r="A6899" s="8" t="n">
        <v>24746</v>
      </c>
      <c r="B6899" s="9" t="s">
        <v>9591</v>
      </c>
      <c r="C6899" s="8" t="n">
        <v>100</v>
      </c>
      <c r="D6899" s="10" t="e">
        <f aca="false">#REF!*7.5</f>
        <v>#REF!</v>
      </c>
    </row>
    <row r="6900" customFormat="false" ht="15" hidden="false" customHeight="false" outlineLevel="0" collapsed="false">
      <c r="A6900" s="5" t="n">
        <v>24756</v>
      </c>
      <c r="B6900" s="6" t="s">
        <v>9592</v>
      </c>
      <c r="C6900" s="5" t="n">
        <v>100</v>
      </c>
      <c r="D6900" s="7" t="e">
        <f aca="false">#REF!*7.5</f>
        <v>#REF!</v>
      </c>
    </row>
    <row r="6901" customFormat="false" ht="15" hidden="false" customHeight="false" outlineLevel="0" collapsed="false">
      <c r="A6901" s="8" t="n">
        <v>24757</v>
      </c>
      <c r="B6901" s="9" t="s">
        <v>9593</v>
      </c>
      <c r="C6901" s="8" t="n">
        <v>100</v>
      </c>
      <c r="D6901" s="10" t="e">
        <f aca="false">#REF!*7.5</f>
        <v>#REF!</v>
      </c>
    </row>
    <row r="6902" customFormat="false" ht="15" hidden="false" customHeight="false" outlineLevel="0" collapsed="false">
      <c r="A6902" s="5" t="n">
        <v>24869</v>
      </c>
      <c r="B6902" s="6" t="s">
        <v>9594</v>
      </c>
      <c r="C6902" s="5" t="n">
        <v>80</v>
      </c>
      <c r="D6902" s="7" t="e">
        <f aca="false">#REF!*7.5</f>
        <v>#REF!</v>
      </c>
    </row>
    <row r="6903" customFormat="false" ht="15" hidden="false" customHeight="false" outlineLevel="0" collapsed="false">
      <c r="A6903" s="8" t="n">
        <v>25433</v>
      </c>
      <c r="B6903" s="9" t="s">
        <v>9595</v>
      </c>
      <c r="C6903" s="8" t="n">
        <v>140</v>
      </c>
      <c r="D6903" s="10" t="e">
        <f aca="false">#REF!*7.5</f>
        <v>#REF!</v>
      </c>
    </row>
    <row r="6904" customFormat="false" ht="15" hidden="false" customHeight="false" outlineLevel="0" collapsed="false">
      <c r="A6904" s="3" t="s">
        <v>1</v>
      </c>
      <c r="B6904" s="3" t="s">
        <v>9596</v>
      </c>
      <c r="C6904" s="3" t="s">
        <v>3</v>
      </c>
      <c r="D6904" s="4" t="s">
        <v>4</v>
      </c>
    </row>
    <row r="6905" customFormat="false" ht="15" hidden="false" customHeight="false" outlineLevel="0" collapsed="false">
      <c r="A6905" s="5" t="n">
        <v>4112</v>
      </c>
      <c r="B6905" s="6" t="s">
        <v>9597</v>
      </c>
      <c r="C6905" s="5" t="n">
        <v>160</v>
      </c>
      <c r="D6905" s="7" t="e">
        <f aca="false">#REF!*7.5</f>
        <v>#REF!</v>
      </c>
    </row>
    <row r="6906" customFormat="false" ht="15" hidden="false" customHeight="false" outlineLevel="0" collapsed="false">
      <c r="A6906" s="8" t="n">
        <v>14597</v>
      </c>
      <c r="B6906" s="9" t="s">
        <v>9598</v>
      </c>
      <c r="C6906" s="8" t="n">
        <v>120</v>
      </c>
      <c r="D6906" s="10" t="e">
        <f aca="false">#REF!*7.5</f>
        <v>#REF!</v>
      </c>
    </row>
    <row r="6907" customFormat="false" ht="15" hidden="false" customHeight="false" outlineLevel="0" collapsed="false">
      <c r="A6907" s="5" t="n">
        <v>4113</v>
      </c>
      <c r="B6907" s="6" t="s">
        <v>9599</v>
      </c>
      <c r="C6907" s="5" t="n">
        <v>180</v>
      </c>
      <c r="D6907" s="7" t="e">
        <f aca="false">#REF!*7.5</f>
        <v>#REF!</v>
      </c>
    </row>
    <row r="6908" customFormat="false" ht="15" hidden="false" customHeight="false" outlineLevel="0" collapsed="false">
      <c r="A6908" s="8" t="n">
        <v>4110</v>
      </c>
      <c r="B6908" s="9" t="s">
        <v>9600</v>
      </c>
      <c r="C6908" s="8" t="n">
        <v>80</v>
      </c>
      <c r="D6908" s="10" t="e">
        <f aca="false">#REF!*7.5</f>
        <v>#REF!</v>
      </c>
    </row>
    <row r="6909" customFormat="false" ht="15" hidden="false" customHeight="false" outlineLevel="0" collapsed="false">
      <c r="A6909" s="5" t="n">
        <v>16583</v>
      </c>
      <c r="B6909" s="6" t="s">
        <v>9601</v>
      </c>
      <c r="C6909" s="5" t="n">
        <v>120</v>
      </c>
      <c r="D6909" s="7" t="e">
        <f aca="false">#REF!*7.5</f>
        <v>#REF!</v>
      </c>
    </row>
    <row r="6910" customFormat="false" ht="15" hidden="false" customHeight="false" outlineLevel="0" collapsed="false">
      <c r="A6910" s="8" t="n">
        <v>434</v>
      </c>
      <c r="B6910" s="9" t="s">
        <v>9602</v>
      </c>
      <c r="C6910" s="8" t="n">
        <v>140</v>
      </c>
      <c r="D6910" s="10" t="e">
        <f aca="false">#REF!*7.5</f>
        <v>#REF!</v>
      </c>
    </row>
    <row r="6911" customFormat="false" ht="15" hidden="false" customHeight="false" outlineLevel="0" collapsed="false">
      <c r="A6911" s="5" t="n">
        <v>5435</v>
      </c>
      <c r="B6911" s="6" t="s">
        <v>9603</v>
      </c>
      <c r="C6911" s="5" t="n">
        <v>120</v>
      </c>
      <c r="D6911" s="7" t="e">
        <f aca="false">#REF!*7.5</f>
        <v>#REF!</v>
      </c>
    </row>
    <row r="6912" customFormat="false" ht="15" hidden="false" customHeight="false" outlineLevel="0" collapsed="false">
      <c r="A6912" s="8" t="n">
        <v>5429</v>
      </c>
      <c r="B6912" s="9" t="s">
        <v>9604</v>
      </c>
      <c r="C6912" s="8" t="n">
        <v>120</v>
      </c>
      <c r="D6912" s="10" t="e">
        <f aca="false">#REF!*7.5</f>
        <v>#REF!</v>
      </c>
    </row>
    <row r="6913" customFormat="false" ht="15" hidden="false" customHeight="false" outlineLevel="0" collapsed="false">
      <c r="A6913" s="5" t="n">
        <v>5439</v>
      </c>
      <c r="B6913" s="6" t="s">
        <v>9605</v>
      </c>
      <c r="C6913" s="5" t="n">
        <v>80</v>
      </c>
      <c r="D6913" s="7" t="e">
        <f aca="false">#REF!*7.5</f>
        <v>#REF!</v>
      </c>
    </row>
    <row r="6914" customFormat="false" ht="15" hidden="false" customHeight="false" outlineLevel="0" collapsed="false">
      <c r="A6914" s="8" t="n">
        <v>5430</v>
      </c>
      <c r="B6914" s="9" t="s">
        <v>9606</v>
      </c>
      <c r="C6914" s="8" t="n">
        <v>100</v>
      </c>
      <c r="D6914" s="10" t="e">
        <f aca="false">#REF!*7.5</f>
        <v>#REF!</v>
      </c>
    </row>
    <row r="6915" customFormat="false" ht="15" hidden="false" customHeight="false" outlineLevel="0" collapsed="false">
      <c r="A6915" s="5" t="n">
        <v>5437</v>
      </c>
      <c r="B6915" s="6" t="s">
        <v>9607</v>
      </c>
      <c r="C6915" s="5" t="n">
        <v>120</v>
      </c>
      <c r="D6915" s="7" t="e">
        <f aca="false">#REF!*7.5</f>
        <v>#REF!</v>
      </c>
    </row>
    <row r="6916" customFormat="false" ht="15" hidden="false" customHeight="false" outlineLevel="0" collapsed="false">
      <c r="A6916" s="8" t="n">
        <v>5428</v>
      </c>
      <c r="B6916" s="9" t="s">
        <v>9608</v>
      </c>
      <c r="C6916" s="8" t="n">
        <v>120</v>
      </c>
      <c r="D6916" s="10" t="e">
        <f aca="false">#REF!*7.5</f>
        <v>#REF!</v>
      </c>
    </row>
    <row r="6917" customFormat="false" ht="15" hidden="false" customHeight="false" outlineLevel="0" collapsed="false">
      <c r="A6917" s="5" t="n">
        <v>7382</v>
      </c>
      <c r="B6917" s="6" t="s">
        <v>9609</v>
      </c>
      <c r="C6917" s="5" t="n">
        <v>120</v>
      </c>
      <c r="D6917" s="7" t="e">
        <f aca="false">#REF!*7.5</f>
        <v>#REF!</v>
      </c>
    </row>
    <row r="6918" customFormat="false" ht="15" hidden="false" customHeight="false" outlineLevel="0" collapsed="false">
      <c r="A6918" s="8" t="n">
        <v>5438</v>
      </c>
      <c r="B6918" s="9" t="s">
        <v>9610</v>
      </c>
      <c r="C6918" s="8" t="n">
        <v>120</v>
      </c>
      <c r="D6918" s="10" t="e">
        <f aca="false">#REF!*7.5</f>
        <v>#REF!</v>
      </c>
    </row>
    <row r="6919" customFormat="false" ht="15" hidden="false" customHeight="false" outlineLevel="0" collapsed="false">
      <c r="A6919" s="5" t="n">
        <v>5443</v>
      </c>
      <c r="B6919" s="6" t="s">
        <v>9611</v>
      </c>
      <c r="C6919" s="5" t="n">
        <v>80</v>
      </c>
      <c r="D6919" s="7" t="e">
        <f aca="false">#REF!*7.5</f>
        <v>#REF!</v>
      </c>
    </row>
    <row r="6920" customFormat="false" ht="15" hidden="false" customHeight="false" outlineLevel="0" collapsed="false">
      <c r="A6920" s="8" t="n">
        <v>5436</v>
      </c>
      <c r="B6920" s="9" t="s">
        <v>9612</v>
      </c>
      <c r="C6920" s="8" t="n">
        <v>120</v>
      </c>
      <c r="D6920" s="10" t="e">
        <f aca="false">#REF!*7.5</f>
        <v>#REF!</v>
      </c>
    </row>
    <row r="6921" customFormat="false" ht="15" hidden="false" customHeight="false" outlineLevel="0" collapsed="false">
      <c r="A6921" s="5" t="n">
        <v>6077</v>
      </c>
      <c r="B6921" s="6" t="s">
        <v>9613</v>
      </c>
      <c r="C6921" s="5" t="n">
        <v>80</v>
      </c>
      <c r="D6921" s="7" t="e">
        <f aca="false">#REF!*7.5</f>
        <v>#REF!</v>
      </c>
    </row>
    <row r="6922" customFormat="false" ht="15" hidden="false" customHeight="false" outlineLevel="0" collapsed="false">
      <c r="A6922" s="8" t="n">
        <v>5440</v>
      </c>
      <c r="B6922" s="9" t="s">
        <v>9614</v>
      </c>
      <c r="C6922" s="8" t="n">
        <v>120</v>
      </c>
      <c r="D6922" s="10" t="e">
        <f aca="false">#REF!*7.5</f>
        <v>#REF!</v>
      </c>
    </row>
    <row r="6923" customFormat="false" ht="15" hidden="false" customHeight="false" outlineLevel="0" collapsed="false">
      <c r="A6923" s="5" t="n">
        <v>5427</v>
      </c>
      <c r="B6923" s="6" t="s">
        <v>9615</v>
      </c>
      <c r="C6923" s="5" t="n">
        <v>80</v>
      </c>
      <c r="D6923" s="7" t="e">
        <f aca="false">#REF!*7.5</f>
        <v>#REF!</v>
      </c>
    </row>
    <row r="6924" customFormat="false" ht="15" hidden="false" customHeight="false" outlineLevel="0" collapsed="false">
      <c r="A6924" s="8" t="n">
        <v>5434</v>
      </c>
      <c r="B6924" s="9" t="s">
        <v>9616</v>
      </c>
      <c r="C6924" s="8" t="n">
        <v>120</v>
      </c>
      <c r="D6924" s="10" t="e">
        <f aca="false">#REF!*7.5</f>
        <v>#REF!</v>
      </c>
    </row>
    <row r="6925" customFormat="false" ht="15" hidden="false" customHeight="false" outlineLevel="0" collapsed="false">
      <c r="A6925" s="5" t="n">
        <v>16741</v>
      </c>
      <c r="B6925" s="6" t="s">
        <v>9617</v>
      </c>
      <c r="C6925" s="5" t="n">
        <v>120</v>
      </c>
      <c r="D6925" s="7" t="e">
        <f aca="false">#REF!*7.5</f>
        <v>#REF!</v>
      </c>
    </row>
    <row r="6926" customFormat="false" ht="15" hidden="false" customHeight="false" outlineLevel="0" collapsed="false">
      <c r="A6926" s="8" t="n">
        <v>8315</v>
      </c>
      <c r="B6926" s="9" t="s">
        <v>9618</v>
      </c>
      <c r="C6926" s="8" t="n">
        <v>80</v>
      </c>
      <c r="D6926" s="10" t="e">
        <f aca="false">#REF!*7.5</f>
        <v>#REF!</v>
      </c>
    </row>
    <row r="6927" customFormat="false" ht="15" hidden="false" customHeight="false" outlineLevel="0" collapsed="false">
      <c r="A6927" s="5" t="n">
        <v>480</v>
      </c>
      <c r="B6927" s="6" t="s">
        <v>9619</v>
      </c>
      <c r="C6927" s="5" t="n">
        <v>120</v>
      </c>
      <c r="D6927" s="7" t="e">
        <f aca="false">#REF!*7.5</f>
        <v>#REF!</v>
      </c>
    </row>
    <row r="6928" customFormat="false" ht="15" hidden="false" customHeight="false" outlineLevel="0" collapsed="false">
      <c r="A6928" s="8" t="n">
        <v>488</v>
      </c>
      <c r="B6928" s="9" t="s">
        <v>9620</v>
      </c>
      <c r="C6928" s="8" t="n">
        <v>120</v>
      </c>
      <c r="D6928" s="10" t="e">
        <f aca="false">#REF!*7.5</f>
        <v>#REF!</v>
      </c>
    </row>
    <row r="6929" customFormat="false" ht="15" hidden="false" customHeight="false" outlineLevel="0" collapsed="false">
      <c r="A6929" s="5" t="n">
        <v>515</v>
      </c>
      <c r="B6929" s="6" t="s">
        <v>9621</v>
      </c>
      <c r="C6929" s="5" t="n">
        <v>100</v>
      </c>
      <c r="D6929" s="7" t="e">
        <f aca="false">#REF!*7.5</f>
        <v>#REF!</v>
      </c>
    </row>
    <row r="6930" customFormat="false" ht="15" hidden="false" customHeight="false" outlineLevel="0" collapsed="false">
      <c r="A6930" s="8" t="n">
        <v>10178</v>
      </c>
      <c r="B6930" s="9" t="s">
        <v>9622</v>
      </c>
      <c r="C6930" s="8" t="n">
        <v>80</v>
      </c>
      <c r="D6930" s="10" t="e">
        <f aca="false">#REF!*7.5</f>
        <v>#REF!</v>
      </c>
    </row>
    <row r="6931" customFormat="false" ht="15" hidden="false" customHeight="false" outlineLevel="0" collapsed="false">
      <c r="A6931" s="5" t="n">
        <v>9505</v>
      </c>
      <c r="B6931" s="6" t="s">
        <v>9623</v>
      </c>
      <c r="C6931" s="5" t="n">
        <v>100</v>
      </c>
      <c r="D6931" s="7" t="e">
        <f aca="false">#REF!*7.5</f>
        <v>#REF!</v>
      </c>
    </row>
    <row r="6932" customFormat="false" ht="15" hidden="false" customHeight="false" outlineLevel="0" collapsed="false">
      <c r="A6932" s="8" t="n">
        <v>5963</v>
      </c>
      <c r="B6932" s="9" t="s">
        <v>9624</v>
      </c>
      <c r="C6932" s="8" t="n">
        <v>120</v>
      </c>
      <c r="D6932" s="10" t="e">
        <f aca="false">#REF!*7.5</f>
        <v>#REF!</v>
      </c>
    </row>
    <row r="6933" customFormat="false" ht="15" hidden="false" customHeight="false" outlineLevel="0" collapsed="false">
      <c r="A6933" s="5" t="n">
        <v>655</v>
      </c>
      <c r="B6933" s="6" t="s">
        <v>9625</v>
      </c>
      <c r="C6933" s="5" t="n">
        <v>120</v>
      </c>
      <c r="D6933" s="7" t="e">
        <f aca="false">#REF!*7.5</f>
        <v>#REF!</v>
      </c>
    </row>
    <row r="6934" customFormat="false" ht="15" hidden="false" customHeight="false" outlineLevel="0" collapsed="false">
      <c r="A6934" s="8" t="n">
        <v>24465</v>
      </c>
      <c r="B6934" s="9" t="s">
        <v>9626</v>
      </c>
      <c r="C6934" s="8" t="n">
        <v>80</v>
      </c>
      <c r="D6934" s="10" t="e">
        <f aca="false">#REF!*7.5</f>
        <v>#REF!</v>
      </c>
    </row>
    <row r="6935" customFormat="false" ht="15" hidden="false" customHeight="false" outlineLevel="0" collapsed="false">
      <c r="A6935" s="5" t="n">
        <v>24466</v>
      </c>
      <c r="B6935" s="6" t="s">
        <v>9627</v>
      </c>
      <c r="C6935" s="5" t="n">
        <v>80</v>
      </c>
      <c r="D6935" s="7" t="e">
        <f aca="false">#REF!*7.5</f>
        <v>#REF!</v>
      </c>
    </row>
    <row r="6936" customFormat="false" ht="15" hidden="false" customHeight="false" outlineLevel="0" collapsed="false">
      <c r="A6936" s="8" t="n">
        <v>14683</v>
      </c>
      <c r="B6936" s="9" t="s">
        <v>9628</v>
      </c>
      <c r="C6936" s="8" t="n">
        <v>120</v>
      </c>
      <c r="D6936" s="10" t="e">
        <f aca="false">#REF!*7.5</f>
        <v>#REF!</v>
      </c>
    </row>
    <row r="6937" customFormat="false" ht="15" hidden="false" customHeight="false" outlineLevel="0" collapsed="false">
      <c r="A6937" s="5" t="n">
        <v>25787</v>
      </c>
      <c r="B6937" s="6" t="s">
        <v>9629</v>
      </c>
      <c r="C6937" s="5" t="n">
        <v>80</v>
      </c>
      <c r="D6937" s="7" t="e">
        <f aca="false">#REF!*7.5</f>
        <v>#REF!</v>
      </c>
    </row>
    <row r="6938" customFormat="false" ht="15" hidden="false" customHeight="false" outlineLevel="0" collapsed="false">
      <c r="A6938" s="8" t="n">
        <v>24504</v>
      </c>
      <c r="B6938" s="9" t="s">
        <v>9630</v>
      </c>
      <c r="C6938" s="8" t="n">
        <v>120</v>
      </c>
      <c r="D6938" s="10" t="e">
        <f aca="false">#REF!*7.5</f>
        <v>#REF!</v>
      </c>
    </row>
    <row r="6939" customFormat="false" ht="15" hidden="false" customHeight="false" outlineLevel="0" collapsed="false">
      <c r="A6939" s="5" t="n">
        <v>16911</v>
      </c>
      <c r="B6939" s="6" t="s">
        <v>9631</v>
      </c>
      <c r="C6939" s="5" t="n">
        <v>80</v>
      </c>
      <c r="D6939" s="7" t="e">
        <f aca="false">#REF!*7.5</f>
        <v>#REF!</v>
      </c>
    </row>
    <row r="6940" customFormat="false" ht="15" hidden="false" customHeight="false" outlineLevel="0" collapsed="false">
      <c r="A6940" s="8" t="n">
        <v>24565</v>
      </c>
      <c r="B6940" s="9" t="s">
        <v>9632</v>
      </c>
      <c r="C6940" s="8" t="n">
        <v>100</v>
      </c>
      <c r="D6940" s="10" t="e">
        <f aca="false">#REF!*7.5</f>
        <v>#REF!</v>
      </c>
    </row>
    <row r="6941" customFormat="false" ht="15" hidden="false" customHeight="false" outlineLevel="0" collapsed="false">
      <c r="A6941" s="5" t="n">
        <v>24591</v>
      </c>
      <c r="B6941" s="6" t="s">
        <v>9633</v>
      </c>
      <c r="C6941" s="5" t="n">
        <v>100</v>
      </c>
      <c r="D6941" s="7" t="e">
        <f aca="false">#REF!*7.5</f>
        <v>#REF!</v>
      </c>
    </row>
    <row r="6942" customFormat="false" ht="15" hidden="false" customHeight="false" outlineLevel="0" collapsed="false">
      <c r="A6942" s="8" t="n">
        <v>24755</v>
      </c>
      <c r="B6942" s="9" t="s">
        <v>9634</v>
      </c>
      <c r="C6942" s="8" t="n">
        <v>100</v>
      </c>
      <c r="D6942" s="10" t="e">
        <f aca="false">#REF!*7.5</f>
        <v>#REF!</v>
      </c>
    </row>
    <row r="6943" customFormat="false" ht="15" hidden="false" customHeight="false" outlineLevel="0" collapsed="false">
      <c r="A6943" s="5" t="n">
        <v>24779</v>
      </c>
      <c r="B6943" s="6" t="s">
        <v>9635</v>
      </c>
      <c r="C6943" s="5" t="n">
        <v>100</v>
      </c>
      <c r="D6943" s="7" t="e">
        <f aca="false">#REF!*7.5</f>
        <v>#REF!</v>
      </c>
    </row>
    <row r="6944" customFormat="false" ht="15" hidden="false" customHeight="false" outlineLevel="0" collapsed="false">
      <c r="A6944" s="8" t="n">
        <v>24812</v>
      </c>
      <c r="B6944" s="9" t="s">
        <v>9636</v>
      </c>
      <c r="C6944" s="8" t="n">
        <v>100</v>
      </c>
      <c r="D6944" s="10" t="e">
        <f aca="false">#REF!*7.5</f>
        <v>#REF!</v>
      </c>
    </row>
    <row r="6945" customFormat="false" ht="15" hidden="false" customHeight="false" outlineLevel="0" collapsed="false">
      <c r="A6945" s="5" t="n">
        <v>9344</v>
      </c>
      <c r="B6945" s="6" t="s">
        <v>9637</v>
      </c>
      <c r="C6945" s="5" t="n">
        <v>140</v>
      </c>
      <c r="D6945" s="7" t="e">
        <f aca="false">#REF!*7.5</f>
        <v>#REF!</v>
      </c>
    </row>
    <row r="6946" customFormat="false" ht="15" hidden="false" customHeight="false" outlineLevel="0" collapsed="false">
      <c r="A6946" s="8" t="n">
        <v>5442</v>
      </c>
      <c r="B6946" s="9" t="s">
        <v>9638</v>
      </c>
      <c r="C6946" s="8" t="n">
        <v>300</v>
      </c>
      <c r="D6946" s="10" t="e">
        <f aca="false">#REF!*7.5</f>
        <v>#REF!</v>
      </c>
    </row>
    <row r="6947" customFormat="false" ht="15" hidden="false" customHeight="false" outlineLevel="0" collapsed="false">
      <c r="A6947" s="5" t="n">
        <v>4115</v>
      </c>
      <c r="B6947" s="6" t="s">
        <v>9639</v>
      </c>
      <c r="C6947" s="5" t="n">
        <v>160</v>
      </c>
      <c r="D6947" s="7" t="e">
        <f aca="false">#REF!*7.5</f>
        <v>#REF!</v>
      </c>
    </row>
    <row r="6948" customFormat="false" ht="15" hidden="false" customHeight="false" outlineLevel="0" collapsed="false">
      <c r="A6948" s="8" t="n">
        <v>4111</v>
      </c>
      <c r="B6948" s="9" t="s">
        <v>9640</v>
      </c>
      <c r="C6948" s="8" t="n">
        <v>120</v>
      </c>
      <c r="D6948" s="10" t="e">
        <f aca="false">#REF!*7.5</f>
        <v>#REF!</v>
      </c>
    </row>
    <row r="6949" customFormat="false" ht="15" hidden="false" customHeight="false" outlineLevel="0" collapsed="false">
      <c r="A6949" s="5" t="n">
        <v>4109</v>
      </c>
      <c r="B6949" s="6" t="s">
        <v>9641</v>
      </c>
      <c r="C6949" s="5" t="n">
        <v>160</v>
      </c>
      <c r="D6949" s="7" t="e">
        <f aca="false">#REF!*7.5</f>
        <v>#REF!</v>
      </c>
    </row>
    <row r="6950" customFormat="false" ht="15" hidden="false" customHeight="false" outlineLevel="0" collapsed="false">
      <c r="A6950" s="8" t="n">
        <v>6040</v>
      </c>
      <c r="B6950" s="9" t="s">
        <v>9642</v>
      </c>
      <c r="C6950" s="8" t="n">
        <v>120</v>
      </c>
      <c r="D6950" s="10" t="e">
        <f aca="false">#REF!*7.5</f>
        <v>#REF!</v>
      </c>
    </row>
    <row r="6951" customFormat="false" ht="15" hidden="false" customHeight="false" outlineLevel="0" collapsed="false">
      <c r="A6951" s="5" t="n">
        <v>4114</v>
      </c>
      <c r="B6951" s="6" t="s">
        <v>9643</v>
      </c>
      <c r="C6951" s="5" t="n">
        <v>180</v>
      </c>
      <c r="D6951" s="7" t="e">
        <f aca="false">#REF!*7.5</f>
        <v>#REF!</v>
      </c>
    </row>
    <row r="6952" customFormat="false" ht="15" hidden="false" customHeight="false" outlineLevel="0" collapsed="false">
      <c r="A6952" s="8" t="n">
        <v>2939</v>
      </c>
      <c r="B6952" s="9" t="s">
        <v>9644</v>
      </c>
      <c r="C6952" s="8" t="n">
        <v>120</v>
      </c>
      <c r="D6952" s="10" t="e">
        <f aca="false">#REF!*7.5</f>
        <v>#REF!</v>
      </c>
    </row>
    <row r="6953" customFormat="false" ht="15" hidden="false" customHeight="false" outlineLevel="0" collapsed="false">
      <c r="A6953" s="3" t="s">
        <v>1</v>
      </c>
      <c r="B6953" s="3" t="s">
        <v>14</v>
      </c>
      <c r="C6953" s="3" t="s">
        <v>3</v>
      </c>
      <c r="D6953" s="4" t="s">
        <v>4</v>
      </c>
    </row>
    <row r="6954" customFormat="false" ht="15" hidden="false" customHeight="false" outlineLevel="0" collapsed="false">
      <c r="A6954" s="5" t="n">
        <v>25432</v>
      </c>
      <c r="B6954" s="6" t="s">
        <v>9645</v>
      </c>
      <c r="C6954" s="5" t="n">
        <v>750</v>
      </c>
      <c r="D6954" s="7" t="n">
        <f aca="false">C6954*7.5</f>
        <v>5625</v>
      </c>
    </row>
    <row r="6955" customFormat="false" ht="15" hidden="false" customHeight="false" outlineLevel="0" collapsed="false">
      <c r="A6955" s="8" t="n">
        <v>25861</v>
      </c>
      <c r="B6955" s="9" t="s">
        <v>9646</v>
      </c>
      <c r="C6955" s="8" t="n">
        <v>25</v>
      </c>
      <c r="D6955" s="10" t="n">
        <f aca="false">C6955*7.5</f>
        <v>187.5</v>
      </c>
    </row>
    <row r="6956" customFormat="false" ht="15" hidden="false" customHeight="false" outlineLevel="0" collapsed="false">
      <c r="A6956" s="5" t="n">
        <v>25862</v>
      </c>
      <c r="B6956" s="6" t="s">
        <v>9647</v>
      </c>
      <c r="C6956" s="5" t="n">
        <v>25</v>
      </c>
      <c r="D6956" s="7" t="n">
        <f aca="false">C6956*7.5</f>
        <v>187.5</v>
      </c>
    </row>
    <row r="6957" customFormat="false" ht="15" hidden="false" customHeight="false" outlineLevel="0" collapsed="false">
      <c r="A6957" s="8" t="n">
        <v>25863</v>
      </c>
      <c r="B6957" s="9" t="s">
        <v>9648</v>
      </c>
      <c r="C6957" s="8" t="n">
        <v>65</v>
      </c>
      <c r="D6957" s="10" t="n">
        <f aca="false">C6957*7.5</f>
        <v>487.5</v>
      </c>
    </row>
    <row r="6958" customFormat="false" ht="15" hidden="false" customHeight="false" outlineLevel="0" collapsed="false">
      <c r="A6958" s="5" t="n">
        <v>25864</v>
      </c>
      <c r="B6958" s="6" t="s">
        <v>9649</v>
      </c>
      <c r="C6958" s="5" t="n">
        <v>30</v>
      </c>
      <c r="D6958" s="7" t="n">
        <f aca="false">C6958*7.5</f>
        <v>225</v>
      </c>
    </row>
    <row r="6959" customFormat="false" ht="15" hidden="false" customHeight="false" outlineLevel="0" collapsed="false">
      <c r="A6959" s="8" t="n">
        <v>25865</v>
      </c>
      <c r="B6959" s="9" t="s">
        <v>9650</v>
      </c>
      <c r="C6959" s="8" t="n">
        <v>75</v>
      </c>
      <c r="D6959" s="10" t="n">
        <f aca="false">C6959*7.5</f>
        <v>562.5</v>
      </c>
    </row>
    <row r="6960" customFormat="false" ht="15" hidden="false" customHeight="false" outlineLevel="0" collapsed="false">
      <c r="A6960" s="5" t="n">
        <v>1020</v>
      </c>
      <c r="B6960" s="6" t="s">
        <v>9651</v>
      </c>
      <c r="C6960" s="5" t="n">
        <v>380</v>
      </c>
      <c r="D6960" s="7" t="n">
        <f aca="false">C6960*7.5</f>
        <v>2850</v>
      </c>
    </row>
    <row r="6961" customFormat="false" ht="15" hidden="false" customHeight="false" outlineLevel="0" collapsed="false">
      <c r="A6961" s="8" t="n">
        <v>1021</v>
      </c>
      <c r="B6961" s="9" t="s">
        <v>9652</v>
      </c>
      <c r="C6961" s="8" t="n">
        <v>480</v>
      </c>
      <c r="D6961" s="10" t="n">
        <f aca="false">C6961*7.5</f>
        <v>3600</v>
      </c>
    </row>
    <row r="6962" customFormat="false" ht="15" hidden="false" customHeight="false" outlineLevel="0" collapsed="false">
      <c r="A6962" s="5" t="n">
        <v>1022</v>
      </c>
      <c r="B6962" s="6" t="s">
        <v>9653</v>
      </c>
      <c r="C6962" s="5" t="n">
        <v>630</v>
      </c>
      <c r="D6962" s="7" t="n">
        <f aca="false">C6962*7.5</f>
        <v>4725</v>
      </c>
    </row>
    <row r="6963" customFormat="false" ht="15" hidden="false" customHeight="false" outlineLevel="0" collapsed="false">
      <c r="A6963" s="8" t="n">
        <v>1023</v>
      </c>
      <c r="B6963" s="9" t="s">
        <v>9654</v>
      </c>
      <c r="C6963" s="8" t="n">
        <v>670</v>
      </c>
      <c r="D6963" s="10" t="n">
        <f aca="false">C6963*7.5</f>
        <v>5025</v>
      </c>
    </row>
    <row r="6964" customFormat="false" ht="15" hidden="false" customHeight="false" outlineLevel="0" collapsed="false">
      <c r="A6964" s="5" t="n">
        <v>1024</v>
      </c>
      <c r="B6964" s="6" t="s">
        <v>9655</v>
      </c>
      <c r="C6964" s="5" t="n">
        <v>670</v>
      </c>
      <c r="D6964" s="7" t="n">
        <f aca="false">C6964*7.5</f>
        <v>5025</v>
      </c>
    </row>
    <row r="6965" customFormat="false" ht="15" hidden="false" customHeight="false" outlineLevel="0" collapsed="false">
      <c r="A6965" s="8" t="n">
        <v>2556</v>
      </c>
      <c r="B6965" s="9" t="s">
        <v>9656</v>
      </c>
      <c r="C6965" s="8" t="n">
        <v>690</v>
      </c>
      <c r="D6965" s="10" t="n">
        <f aca="false">C6965*7.5</f>
        <v>5175</v>
      </c>
    </row>
    <row r="6966" customFormat="false" ht="15" hidden="false" customHeight="false" outlineLevel="0" collapsed="false">
      <c r="A6966" s="5" t="n">
        <v>1025</v>
      </c>
      <c r="B6966" s="6" t="s">
        <v>9657</v>
      </c>
      <c r="C6966" s="5" t="n">
        <v>700</v>
      </c>
      <c r="D6966" s="7" t="n">
        <f aca="false">C6966*7.5</f>
        <v>5250</v>
      </c>
    </row>
    <row r="6967" customFormat="false" ht="15" hidden="false" customHeight="false" outlineLevel="0" collapsed="false">
      <c r="A6967" s="8" t="n">
        <v>1026</v>
      </c>
      <c r="B6967" s="9" t="s">
        <v>9658</v>
      </c>
      <c r="C6967" s="8" t="n">
        <v>250</v>
      </c>
      <c r="D6967" s="10" t="n">
        <f aca="false">C6967*7.5</f>
        <v>1875</v>
      </c>
    </row>
    <row r="6968" customFormat="false" ht="15" hidden="false" customHeight="false" outlineLevel="0" collapsed="false">
      <c r="A6968" s="5" t="n">
        <v>25873</v>
      </c>
      <c r="B6968" s="6" t="s">
        <v>9659</v>
      </c>
      <c r="C6968" s="5" t="n">
        <v>35</v>
      </c>
      <c r="D6968" s="7" t="n">
        <f aca="false">C6968*7.5</f>
        <v>262.5</v>
      </c>
    </row>
    <row r="6969" customFormat="false" ht="15" hidden="false" customHeight="false" outlineLevel="0" collapsed="false">
      <c r="A6969" s="8" t="n">
        <v>25874</v>
      </c>
      <c r="B6969" s="9" t="s">
        <v>9660</v>
      </c>
      <c r="C6969" s="8" t="n">
        <v>40</v>
      </c>
      <c r="D6969" s="10" t="n">
        <f aca="false">C6969*7.5</f>
        <v>300</v>
      </c>
    </row>
    <row r="6970" customFormat="false" ht="15" hidden="false" customHeight="false" outlineLevel="0" collapsed="false">
      <c r="A6970" s="5" t="n">
        <v>25875</v>
      </c>
      <c r="B6970" s="6" t="s">
        <v>9661</v>
      </c>
      <c r="C6970" s="5" t="n">
        <v>50</v>
      </c>
      <c r="D6970" s="7" t="n">
        <f aca="false">C6970*7.5</f>
        <v>375</v>
      </c>
    </row>
    <row r="6971" customFormat="false" ht="15" hidden="false" customHeight="false" outlineLevel="0" collapsed="false">
      <c r="A6971" s="8" t="n">
        <v>25876</v>
      </c>
      <c r="B6971" s="9" t="s">
        <v>9662</v>
      </c>
      <c r="C6971" s="8" t="n">
        <v>10</v>
      </c>
      <c r="D6971" s="10" t="n">
        <f aca="false">C6971*7.5</f>
        <v>75</v>
      </c>
    </row>
    <row r="6972" customFormat="false" ht="15" hidden="false" customHeight="false" outlineLevel="0" collapsed="false">
      <c r="A6972" s="5" t="n">
        <v>25877</v>
      </c>
      <c r="B6972" s="6" t="s">
        <v>9663</v>
      </c>
      <c r="C6972" s="5" t="n">
        <v>75</v>
      </c>
      <c r="D6972" s="7" t="n">
        <f aca="false">C6972*7.5</f>
        <v>562.5</v>
      </c>
    </row>
    <row r="6973" customFormat="false" ht="15" hidden="false" customHeight="false" outlineLevel="0" collapsed="false">
      <c r="A6973" s="8" t="n">
        <v>25878</v>
      </c>
      <c r="B6973" s="9" t="s">
        <v>9664</v>
      </c>
      <c r="C6973" s="8" t="n">
        <v>40</v>
      </c>
      <c r="D6973" s="10" t="n">
        <f aca="false">C6973*7.5</f>
        <v>300</v>
      </c>
    </row>
    <row r="6974" customFormat="false" ht="15" hidden="false" customHeight="false" outlineLevel="0" collapsed="false">
      <c r="A6974" s="5" t="n">
        <v>25879</v>
      </c>
      <c r="B6974" s="6" t="s">
        <v>9665</v>
      </c>
      <c r="C6974" s="5" t="n">
        <v>80</v>
      </c>
      <c r="D6974" s="7" t="n">
        <f aca="false">C6974*7.5</f>
        <v>600</v>
      </c>
    </row>
    <row r="6975" customFormat="false" ht="15" hidden="false" customHeight="false" outlineLevel="0" collapsed="false">
      <c r="A6975" s="8" t="n">
        <v>25880</v>
      </c>
      <c r="B6975" s="9" t="s">
        <v>9666</v>
      </c>
      <c r="C6975" s="8" t="n">
        <v>70</v>
      </c>
      <c r="D6975" s="10" t="n">
        <f aca="false">C6975*7.5</f>
        <v>525</v>
      </c>
    </row>
    <row r="6976" customFormat="false" ht="15" hidden="false" customHeight="false" outlineLevel="0" collapsed="false">
      <c r="A6976" s="5" t="n">
        <v>25881</v>
      </c>
      <c r="B6976" s="6" t="s">
        <v>9667</v>
      </c>
      <c r="C6976" s="5" t="n">
        <v>75</v>
      </c>
      <c r="D6976" s="7" t="n">
        <f aca="false">C6976*7.5</f>
        <v>562.5</v>
      </c>
    </row>
    <row r="6977" customFormat="false" ht="15" hidden="false" customHeight="false" outlineLevel="0" collapsed="false">
      <c r="A6977" s="8" t="n">
        <v>25882</v>
      </c>
      <c r="B6977" s="9" t="s">
        <v>9668</v>
      </c>
      <c r="C6977" s="8" t="n">
        <v>30</v>
      </c>
      <c r="D6977" s="10" t="n">
        <f aca="false">C6977*7.5</f>
        <v>225</v>
      </c>
    </row>
    <row r="6978" customFormat="false" ht="15" hidden="false" customHeight="false" outlineLevel="0" collapsed="false">
      <c r="A6978" s="5" t="n">
        <v>25883</v>
      </c>
      <c r="B6978" s="6" t="s">
        <v>9669</v>
      </c>
      <c r="C6978" s="5" t="n">
        <v>50</v>
      </c>
      <c r="D6978" s="7" t="n">
        <f aca="false">C6978*7.5</f>
        <v>375</v>
      </c>
    </row>
    <row r="6979" customFormat="false" ht="15" hidden="false" customHeight="false" outlineLevel="0" collapsed="false">
      <c r="A6979" s="8" t="n">
        <v>25884</v>
      </c>
      <c r="B6979" s="9" t="s">
        <v>9670</v>
      </c>
      <c r="C6979" s="8" t="n">
        <v>45</v>
      </c>
      <c r="D6979" s="10" t="n">
        <f aca="false">C6979*7.5</f>
        <v>337.5</v>
      </c>
    </row>
    <row r="6980" customFormat="false" ht="15" hidden="false" customHeight="false" outlineLevel="0" collapsed="false">
      <c r="A6980" s="5" t="n">
        <v>25885</v>
      </c>
      <c r="B6980" s="6" t="s">
        <v>9671</v>
      </c>
      <c r="C6980" s="5" t="n">
        <v>40</v>
      </c>
      <c r="D6980" s="7" t="n">
        <f aca="false">C6980*7.5</f>
        <v>300</v>
      </c>
    </row>
    <row r="6981" customFormat="false" ht="15" hidden="false" customHeight="false" outlineLevel="0" collapsed="false">
      <c r="A6981" s="8" t="n">
        <v>25886</v>
      </c>
      <c r="B6981" s="9" t="s">
        <v>9672</v>
      </c>
      <c r="C6981" s="8" t="n">
        <v>75</v>
      </c>
      <c r="D6981" s="10" t="n">
        <f aca="false">C6981*7.5</f>
        <v>562.5</v>
      </c>
    </row>
    <row r="6982" customFormat="false" ht="15" hidden="false" customHeight="false" outlineLevel="0" collapsed="false">
      <c r="A6982" s="5" t="n">
        <v>25887</v>
      </c>
      <c r="B6982" s="6" t="s">
        <v>9673</v>
      </c>
      <c r="C6982" s="5" t="n">
        <v>100</v>
      </c>
      <c r="D6982" s="7" t="n">
        <f aca="false">C6982*7.5</f>
        <v>750</v>
      </c>
    </row>
    <row r="6983" customFormat="false" ht="15" hidden="false" customHeight="false" outlineLevel="0" collapsed="false">
      <c r="A6983" s="8" t="n">
        <v>25888</v>
      </c>
      <c r="B6983" s="9" t="s">
        <v>9674</v>
      </c>
      <c r="C6983" s="8" t="n">
        <v>30</v>
      </c>
      <c r="D6983" s="10" t="n">
        <f aca="false">C6983*7.5</f>
        <v>225</v>
      </c>
    </row>
    <row r="6984" customFormat="false" ht="15" hidden="false" customHeight="false" outlineLevel="0" collapsed="false">
      <c r="A6984" s="5" t="n">
        <v>25889</v>
      </c>
      <c r="B6984" s="6" t="s">
        <v>9675</v>
      </c>
      <c r="C6984" s="5" t="n">
        <v>100</v>
      </c>
      <c r="D6984" s="7" t="n">
        <f aca="false">C6984*7.5</f>
        <v>750</v>
      </c>
    </row>
    <row r="6985" customFormat="false" ht="15" hidden="false" customHeight="false" outlineLevel="0" collapsed="false">
      <c r="A6985" s="8" t="n">
        <v>25890</v>
      </c>
      <c r="B6985" s="9" t="s">
        <v>9676</v>
      </c>
      <c r="C6985" s="8" t="n">
        <v>40</v>
      </c>
      <c r="D6985" s="10" t="n">
        <f aca="false">C6985*7.5</f>
        <v>300</v>
      </c>
    </row>
    <row r="6986" customFormat="false" ht="15" hidden="false" customHeight="false" outlineLevel="0" collapsed="false">
      <c r="A6986" s="5" t="n">
        <v>25891</v>
      </c>
      <c r="B6986" s="6" t="s">
        <v>9677</v>
      </c>
      <c r="C6986" s="5" t="n">
        <v>35</v>
      </c>
      <c r="D6986" s="7" t="n">
        <f aca="false">C6986*7.5</f>
        <v>262.5</v>
      </c>
    </row>
    <row r="6987" customFormat="false" ht="15" hidden="false" customHeight="false" outlineLevel="0" collapsed="false">
      <c r="A6987" s="8" t="n">
        <v>25892</v>
      </c>
      <c r="B6987" s="9" t="s">
        <v>9678</v>
      </c>
      <c r="C6987" s="8" t="n">
        <v>80</v>
      </c>
      <c r="D6987" s="10" t="n">
        <f aca="false">C6987*7.5</f>
        <v>600</v>
      </c>
    </row>
    <row r="6988" customFormat="false" ht="15" hidden="false" customHeight="false" outlineLevel="0" collapsed="false">
      <c r="A6988" s="5" t="n">
        <v>25893</v>
      </c>
      <c r="B6988" s="6" t="s">
        <v>9679</v>
      </c>
      <c r="C6988" s="5" t="n">
        <v>20</v>
      </c>
      <c r="D6988" s="7" t="n">
        <f aca="false">C6988*7.5</f>
        <v>150</v>
      </c>
    </row>
    <row r="6989" customFormat="false" ht="15" hidden="false" customHeight="false" outlineLevel="0" collapsed="false">
      <c r="A6989" s="8" t="n">
        <v>25894</v>
      </c>
      <c r="B6989" s="9" t="s">
        <v>9680</v>
      </c>
      <c r="C6989" s="8" t="n">
        <v>25</v>
      </c>
      <c r="D6989" s="10" t="n">
        <f aca="false">C6989*7.5</f>
        <v>187.5</v>
      </c>
    </row>
    <row r="6990" customFormat="false" ht="15" hidden="false" customHeight="false" outlineLevel="0" collapsed="false">
      <c r="A6990" s="5" t="n">
        <v>25895</v>
      </c>
      <c r="B6990" s="6" t="s">
        <v>9681</v>
      </c>
      <c r="C6990" s="5" t="n">
        <v>20</v>
      </c>
      <c r="D6990" s="7" t="n">
        <f aca="false">C6990*7.5</f>
        <v>150</v>
      </c>
    </row>
    <row r="6991" customFormat="false" ht="15" hidden="false" customHeight="false" outlineLevel="0" collapsed="false">
      <c r="A6991" s="8" t="n">
        <v>25896</v>
      </c>
      <c r="B6991" s="9" t="s">
        <v>9682</v>
      </c>
      <c r="C6991" s="8" t="n">
        <v>75</v>
      </c>
      <c r="D6991" s="10" t="n">
        <f aca="false">C6991*7.5</f>
        <v>562.5</v>
      </c>
    </row>
    <row r="6992" customFormat="false" ht="15" hidden="false" customHeight="false" outlineLevel="0" collapsed="false">
      <c r="A6992" s="5" t="n">
        <v>25897</v>
      </c>
      <c r="B6992" s="6" t="s">
        <v>9683</v>
      </c>
      <c r="C6992" s="5" t="n">
        <v>65</v>
      </c>
      <c r="D6992" s="7" t="n">
        <f aca="false">C6992*7.5</f>
        <v>487.5</v>
      </c>
    </row>
    <row r="6993" customFormat="false" ht="15" hidden="false" customHeight="false" outlineLevel="0" collapsed="false">
      <c r="A6993" s="8" t="n">
        <v>25898</v>
      </c>
      <c r="B6993" s="9" t="s">
        <v>9684</v>
      </c>
      <c r="C6993" s="8" t="n">
        <v>30</v>
      </c>
      <c r="D6993" s="10" t="n">
        <f aca="false">C6993*7.5</f>
        <v>225</v>
      </c>
    </row>
    <row r="6994" customFormat="false" ht="15" hidden="false" customHeight="false" outlineLevel="0" collapsed="false">
      <c r="A6994" s="5" t="n">
        <v>25899</v>
      </c>
      <c r="B6994" s="6" t="s">
        <v>9685</v>
      </c>
      <c r="C6994" s="5" t="n">
        <v>75</v>
      </c>
      <c r="D6994" s="7" t="n">
        <f aca="false">C6994*7.5</f>
        <v>562.5</v>
      </c>
    </row>
    <row r="6995" customFormat="false" ht="15" hidden="false" customHeight="false" outlineLevel="0" collapsed="false">
      <c r="A6995" s="8" t="n">
        <v>25900</v>
      </c>
      <c r="B6995" s="9" t="s">
        <v>9686</v>
      </c>
      <c r="C6995" s="8" t="n">
        <v>75</v>
      </c>
      <c r="D6995" s="10" t="n">
        <f aca="false">C6995*7.5</f>
        <v>562.5</v>
      </c>
    </row>
    <row r="6996" customFormat="false" ht="15" hidden="false" customHeight="false" outlineLevel="0" collapsed="false">
      <c r="A6996" s="5" t="n">
        <v>25901</v>
      </c>
      <c r="B6996" s="6" t="s">
        <v>9687</v>
      </c>
      <c r="C6996" s="5" t="n">
        <v>35</v>
      </c>
      <c r="D6996" s="7" t="n">
        <f aca="false">C6996*7.5</f>
        <v>262.5</v>
      </c>
    </row>
    <row r="6997" customFormat="false" ht="15" hidden="false" customHeight="false" outlineLevel="0" collapsed="false">
      <c r="A6997" s="8" t="n">
        <v>25902</v>
      </c>
      <c r="B6997" s="9" t="s">
        <v>9688</v>
      </c>
      <c r="C6997" s="8" t="n">
        <v>100</v>
      </c>
      <c r="D6997" s="10" t="n">
        <f aca="false">C6997*7.5</f>
        <v>750</v>
      </c>
    </row>
    <row r="6998" customFormat="false" ht="15" hidden="false" customHeight="false" outlineLevel="0" collapsed="false">
      <c r="A6998" s="5" t="n">
        <v>25903</v>
      </c>
      <c r="B6998" s="6" t="s">
        <v>9689</v>
      </c>
      <c r="C6998" s="5" t="n">
        <v>55</v>
      </c>
      <c r="D6998" s="7" t="n">
        <f aca="false">C6998*7.5</f>
        <v>412.5</v>
      </c>
    </row>
    <row r="6999" customFormat="false" ht="15" hidden="false" customHeight="false" outlineLevel="0" collapsed="false">
      <c r="A6999" s="8" t="n">
        <v>25904</v>
      </c>
      <c r="B6999" s="9" t="s">
        <v>9690</v>
      </c>
      <c r="C6999" s="8" t="n">
        <v>110</v>
      </c>
      <c r="D6999" s="10" t="n">
        <f aca="false">C6999*7.5</f>
        <v>825</v>
      </c>
    </row>
    <row r="7000" customFormat="false" ht="15" hidden="false" customHeight="false" outlineLevel="0" collapsed="false">
      <c r="A7000" s="5" t="n">
        <v>25905</v>
      </c>
      <c r="B7000" s="6" t="s">
        <v>9691</v>
      </c>
      <c r="C7000" s="5" t="n">
        <v>40</v>
      </c>
      <c r="D7000" s="7" t="n">
        <f aca="false">C7000*7.5</f>
        <v>300</v>
      </c>
    </row>
    <row r="7001" customFormat="false" ht="15" hidden="false" customHeight="false" outlineLevel="0" collapsed="false">
      <c r="A7001" s="8" t="n">
        <v>25906</v>
      </c>
      <c r="B7001" s="9" t="s">
        <v>9692</v>
      </c>
      <c r="C7001" s="8" t="n">
        <v>35</v>
      </c>
      <c r="D7001" s="10" t="n">
        <f aca="false">C7001*7.5</f>
        <v>262.5</v>
      </c>
    </row>
    <row r="7002" customFormat="false" ht="15" hidden="false" customHeight="false" outlineLevel="0" collapsed="false">
      <c r="A7002" s="5" t="n">
        <v>25907</v>
      </c>
      <c r="B7002" s="6" t="s">
        <v>9693</v>
      </c>
      <c r="C7002" s="5" t="n">
        <v>35</v>
      </c>
      <c r="D7002" s="7" t="n">
        <f aca="false">C7002*7.5</f>
        <v>262.5</v>
      </c>
    </row>
    <row r="7003" customFormat="false" ht="15" hidden="false" customHeight="false" outlineLevel="0" collapsed="false">
      <c r="A7003" s="8" t="n">
        <v>25908</v>
      </c>
      <c r="B7003" s="9" t="s">
        <v>9694</v>
      </c>
      <c r="C7003" s="8" t="n">
        <v>35</v>
      </c>
      <c r="D7003" s="10" t="n">
        <f aca="false">C7003*7.5</f>
        <v>262.5</v>
      </c>
    </row>
    <row r="7004" customFormat="false" ht="15" hidden="false" customHeight="false" outlineLevel="0" collapsed="false">
      <c r="A7004" s="5" t="n">
        <v>25909</v>
      </c>
      <c r="B7004" s="6" t="s">
        <v>9695</v>
      </c>
      <c r="C7004" s="5" t="n">
        <v>35</v>
      </c>
      <c r="D7004" s="7" t="n">
        <f aca="false">C7004*7.5</f>
        <v>262.5</v>
      </c>
    </row>
    <row r="7005" customFormat="false" ht="15" hidden="false" customHeight="false" outlineLevel="0" collapsed="false">
      <c r="A7005" s="8" t="n">
        <v>25910</v>
      </c>
      <c r="B7005" s="9" t="s">
        <v>9696</v>
      </c>
      <c r="C7005" s="8" t="n">
        <v>60</v>
      </c>
      <c r="D7005" s="10" t="n">
        <f aca="false">C7005*7.5</f>
        <v>450</v>
      </c>
    </row>
    <row r="7006" customFormat="false" ht="15" hidden="false" customHeight="false" outlineLevel="0" collapsed="false">
      <c r="A7006" s="5" t="n">
        <v>25911</v>
      </c>
      <c r="B7006" s="6" t="s">
        <v>9697</v>
      </c>
      <c r="C7006" s="5" t="n">
        <v>80</v>
      </c>
      <c r="D7006" s="7" t="n">
        <f aca="false">C7006*7.5</f>
        <v>600</v>
      </c>
    </row>
    <row r="7007" customFormat="false" ht="15" hidden="false" customHeight="false" outlineLevel="0" collapsed="false">
      <c r="A7007" s="8" t="n">
        <v>1027</v>
      </c>
      <c r="B7007" s="9" t="s">
        <v>9698</v>
      </c>
      <c r="C7007" s="8" t="n">
        <v>350</v>
      </c>
      <c r="D7007" s="10" t="n">
        <f aca="false">C7007*7.5</f>
        <v>2625</v>
      </c>
    </row>
    <row r="7008" customFormat="false" ht="15" hidden="false" customHeight="false" outlineLevel="0" collapsed="false">
      <c r="A7008" s="5" t="n">
        <v>9365</v>
      </c>
      <c r="B7008" s="6" t="s">
        <v>9699</v>
      </c>
      <c r="C7008" s="5" t="n">
        <v>410</v>
      </c>
      <c r="D7008" s="7" t="n">
        <f aca="false">C7008*7.5</f>
        <v>3075</v>
      </c>
    </row>
    <row r="7009" customFormat="false" ht="15" hidden="false" customHeight="false" outlineLevel="0" collapsed="false">
      <c r="A7009" s="8" t="n">
        <v>9366</v>
      </c>
      <c r="B7009" s="9" t="s">
        <v>9700</v>
      </c>
      <c r="C7009" s="8" t="n">
        <v>1110</v>
      </c>
      <c r="D7009" s="10" t="n">
        <f aca="false">C7009*7.5</f>
        <v>8325</v>
      </c>
    </row>
    <row r="7010" customFormat="false" ht="15" hidden="false" customHeight="false" outlineLevel="0" collapsed="false">
      <c r="A7010" s="5" t="n">
        <v>1028</v>
      </c>
      <c r="B7010" s="6" t="s">
        <v>9701</v>
      </c>
      <c r="C7010" s="5" t="n">
        <v>290</v>
      </c>
      <c r="D7010" s="7" t="n">
        <f aca="false">C7010*7.5</f>
        <v>2175</v>
      </c>
    </row>
    <row r="7011" customFormat="false" ht="15" hidden="false" customHeight="false" outlineLevel="0" collapsed="false">
      <c r="A7011" s="8" t="n">
        <v>9368</v>
      </c>
      <c r="B7011" s="9" t="s">
        <v>9702</v>
      </c>
      <c r="C7011" s="8" t="n">
        <v>730</v>
      </c>
      <c r="D7011" s="10" t="n">
        <f aca="false">C7011*7.5</f>
        <v>5475</v>
      </c>
    </row>
    <row r="7012" customFormat="false" ht="15" hidden="false" customHeight="false" outlineLevel="0" collapsed="false">
      <c r="A7012" s="5" t="n">
        <v>5665</v>
      </c>
      <c r="B7012" s="6" t="s">
        <v>9703</v>
      </c>
      <c r="C7012" s="5" t="n">
        <v>250</v>
      </c>
      <c r="D7012" s="7" t="n">
        <f aca="false">C7012*7.5</f>
        <v>1875</v>
      </c>
    </row>
    <row r="7013" customFormat="false" ht="15" hidden="false" customHeight="false" outlineLevel="0" collapsed="false">
      <c r="A7013" s="8" t="n">
        <v>1029</v>
      </c>
      <c r="B7013" s="9" t="s">
        <v>9704</v>
      </c>
      <c r="C7013" s="8" t="n">
        <v>830</v>
      </c>
      <c r="D7013" s="10" t="n">
        <f aca="false">C7013*7.5</f>
        <v>6225</v>
      </c>
    </row>
    <row r="7014" customFormat="false" ht="15" hidden="false" customHeight="false" outlineLevel="0" collapsed="false">
      <c r="A7014" s="5" t="n">
        <v>1030</v>
      </c>
      <c r="B7014" s="6" t="s">
        <v>9705</v>
      </c>
      <c r="C7014" s="5" t="n">
        <v>810</v>
      </c>
      <c r="D7014" s="7" t="n">
        <f aca="false">C7014*7.5</f>
        <v>6075</v>
      </c>
    </row>
    <row r="7015" customFormat="false" ht="15" hidden="false" customHeight="false" outlineLevel="0" collapsed="false">
      <c r="A7015" s="8" t="n">
        <v>1031</v>
      </c>
      <c r="B7015" s="9" t="s">
        <v>9706</v>
      </c>
      <c r="C7015" s="8" t="n">
        <v>610</v>
      </c>
      <c r="D7015" s="10" t="n">
        <f aca="false">C7015*7.5</f>
        <v>4575</v>
      </c>
    </row>
    <row r="7016" customFormat="false" ht="15" hidden="false" customHeight="false" outlineLevel="0" collapsed="false">
      <c r="A7016" s="5" t="n">
        <v>1032</v>
      </c>
      <c r="B7016" s="6" t="s">
        <v>9707</v>
      </c>
      <c r="C7016" s="5" t="n">
        <v>640</v>
      </c>
      <c r="D7016" s="7" t="n">
        <f aca="false">C7016*7.5</f>
        <v>4800</v>
      </c>
    </row>
    <row r="7017" customFormat="false" ht="15" hidden="false" customHeight="false" outlineLevel="0" collapsed="false">
      <c r="A7017" s="8" t="n">
        <v>9369</v>
      </c>
      <c r="B7017" s="9" t="s">
        <v>9708</v>
      </c>
      <c r="C7017" s="8" t="n">
        <v>500</v>
      </c>
      <c r="D7017" s="10" t="n">
        <f aca="false">C7017*7.5</f>
        <v>3750</v>
      </c>
    </row>
    <row r="7018" customFormat="false" ht="15" hidden="false" customHeight="false" outlineLevel="0" collapsed="false">
      <c r="A7018" s="5" t="n">
        <v>1033</v>
      </c>
      <c r="B7018" s="6" t="s">
        <v>9709</v>
      </c>
      <c r="C7018" s="5" t="n">
        <v>580</v>
      </c>
      <c r="D7018" s="7" t="n">
        <f aca="false">C7018*7.5</f>
        <v>4350</v>
      </c>
    </row>
    <row r="7019" customFormat="false" ht="15" hidden="false" customHeight="false" outlineLevel="0" collapsed="false">
      <c r="A7019" s="8" t="n">
        <v>25914</v>
      </c>
      <c r="B7019" s="9" t="s">
        <v>9710</v>
      </c>
      <c r="C7019" s="8" t="n">
        <v>75</v>
      </c>
      <c r="D7019" s="10" t="n">
        <f aca="false">C7019*7.5</f>
        <v>562.5</v>
      </c>
    </row>
    <row r="7020" customFormat="false" ht="15" hidden="false" customHeight="false" outlineLevel="0" collapsed="false">
      <c r="A7020" s="5" t="n">
        <v>25915</v>
      </c>
      <c r="B7020" s="6" t="s">
        <v>9711</v>
      </c>
      <c r="C7020" s="5" t="n">
        <v>50</v>
      </c>
      <c r="D7020" s="7" t="n">
        <f aca="false">C7020*7.5</f>
        <v>375</v>
      </c>
    </row>
    <row r="7021" customFormat="false" ht="15" hidden="false" customHeight="false" outlineLevel="0" collapsed="false">
      <c r="A7021" s="8" t="n">
        <v>25916</v>
      </c>
      <c r="B7021" s="9" t="s">
        <v>9712</v>
      </c>
      <c r="C7021" s="8" t="n">
        <v>35</v>
      </c>
      <c r="D7021" s="10" t="n">
        <f aca="false">C7021*7.5</f>
        <v>262.5</v>
      </c>
    </row>
    <row r="7022" customFormat="false" ht="15" hidden="false" customHeight="false" outlineLevel="0" collapsed="false">
      <c r="A7022" s="5" t="n">
        <v>25917</v>
      </c>
      <c r="B7022" s="6" t="s">
        <v>9713</v>
      </c>
      <c r="C7022" s="5" t="n">
        <v>40</v>
      </c>
      <c r="D7022" s="7" t="n">
        <f aca="false">C7022*7.5</f>
        <v>300</v>
      </c>
    </row>
    <row r="7023" customFormat="false" ht="15" hidden="false" customHeight="false" outlineLevel="0" collapsed="false">
      <c r="A7023" s="8" t="n">
        <v>25918</v>
      </c>
      <c r="B7023" s="9" t="s">
        <v>9714</v>
      </c>
      <c r="C7023" s="8" t="n">
        <v>50</v>
      </c>
      <c r="D7023" s="10" t="n">
        <f aca="false">C7023*7.5</f>
        <v>375</v>
      </c>
    </row>
    <row r="7024" customFormat="false" ht="15" hidden="false" customHeight="false" outlineLevel="0" collapsed="false">
      <c r="A7024" s="5" t="n">
        <v>25919</v>
      </c>
      <c r="B7024" s="6" t="s">
        <v>9715</v>
      </c>
      <c r="C7024" s="5" t="n">
        <v>30</v>
      </c>
      <c r="D7024" s="7" t="n">
        <f aca="false">C7024*7.5</f>
        <v>225</v>
      </c>
    </row>
    <row r="7025" customFormat="false" ht="15" hidden="false" customHeight="false" outlineLevel="0" collapsed="false">
      <c r="A7025" s="8" t="n">
        <v>25920</v>
      </c>
      <c r="B7025" s="9" t="s">
        <v>9716</v>
      </c>
      <c r="C7025" s="8" t="n">
        <v>30</v>
      </c>
      <c r="D7025" s="10" t="n">
        <f aca="false">C7025*7.5</f>
        <v>225</v>
      </c>
    </row>
    <row r="7026" customFormat="false" ht="15" hidden="false" customHeight="false" outlineLevel="0" collapsed="false">
      <c r="A7026" s="5" t="n">
        <v>1034</v>
      </c>
      <c r="B7026" s="6" t="s">
        <v>9717</v>
      </c>
      <c r="C7026" s="5" t="n">
        <v>350</v>
      </c>
      <c r="D7026" s="7" t="n">
        <f aca="false">C7026*7.5</f>
        <v>2625</v>
      </c>
    </row>
    <row r="7027" customFormat="false" ht="15" hidden="false" customHeight="false" outlineLevel="0" collapsed="false">
      <c r="A7027" s="8" t="n">
        <v>25922</v>
      </c>
      <c r="B7027" s="9" t="s">
        <v>9718</v>
      </c>
      <c r="C7027" s="8" t="n">
        <v>60</v>
      </c>
      <c r="D7027" s="10" t="n">
        <f aca="false">C7027*7.5</f>
        <v>450</v>
      </c>
    </row>
    <row r="7028" customFormat="false" ht="15" hidden="false" customHeight="false" outlineLevel="0" collapsed="false">
      <c r="A7028" s="5" t="n">
        <v>1035</v>
      </c>
      <c r="B7028" s="6" t="s">
        <v>9719</v>
      </c>
      <c r="C7028" s="5" t="n">
        <v>580</v>
      </c>
      <c r="D7028" s="7" t="n">
        <f aca="false">C7028*7.5</f>
        <v>4350</v>
      </c>
    </row>
    <row r="7029" customFormat="false" ht="15" hidden="false" customHeight="false" outlineLevel="0" collapsed="false">
      <c r="A7029" s="8" t="n">
        <v>25923</v>
      </c>
      <c r="B7029" s="9" t="s">
        <v>9720</v>
      </c>
      <c r="C7029" s="8" t="n">
        <v>100</v>
      </c>
      <c r="D7029" s="10" t="n">
        <f aca="false">C7029*7.5</f>
        <v>750</v>
      </c>
    </row>
    <row r="7030" customFormat="false" ht="15" hidden="false" customHeight="false" outlineLevel="0" collapsed="false">
      <c r="A7030" s="5" t="n">
        <v>25936</v>
      </c>
      <c r="B7030" s="6" t="s">
        <v>9721</v>
      </c>
      <c r="C7030" s="5" t="n">
        <v>30</v>
      </c>
      <c r="D7030" s="7" t="n">
        <f aca="false">C7030*7.5</f>
        <v>225</v>
      </c>
    </row>
    <row r="7031" customFormat="false" ht="15" hidden="false" customHeight="false" outlineLevel="0" collapsed="false">
      <c r="A7031" s="8" t="n">
        <v>1646</v>
      </c>
      <c r="B7031" s="9" t="s">
        <v>9722</v>
      </c>
      <c r="C7031" s="8" t="n">
        <v>120</v>
      </c>
      <c r="D7031" s="10" t="n">
        <f aca="false">C7031*7.5</f>
        <v>900</v>
      </c>
    </row>
    <row r="7032" customFormat="false" ht="15" hidden="false" customHeight="false" outlineLevel="0" collapsed="false">
      <c r="A7032" s="5" t="n">
        <v>1647</v>
      </c>
      <c r="B7032" s="6" t="s">
        <v>9723</v>
      </c>
      <c r="C7032" s="5" t="n">
        <v>120</v>
      </c>
      <c r="D7032" s="7" t="n">
        <f aca="false">C7032*7.5</f>
        <v>900</v>
      </c>
    </row>
    <row r="7033" customFormat="false" ht="15" hidden="false" customHeight="false" outlineLevel="0" collapsed="false">
      <c r="A7033" s="8" t="n">
        <v>1648</v>
      </c>
      <c r="B7033" s="9" t="s">
        <v>9724</v>
      </c>
      <c r="C7033" s="8" t="n">
        <v>70</v>
      </c>
      <c r="D7033" s="10" t="n">
        <f aca="false">C7033*7.5</f>
        <v>525</v>
      </c>
    </row>
    <row r="7034" customFormat="false" ht="15" hidden="false" customHeight="false" outlineLevel="0" collapsed="false">
      <c r="A7034" s="5" t="n">
        <v>1650</v>
      </c>
      <c r="B7034" s="6" t="s">
        <v>9725</v>
      </c>
      <c r="C7034" s="5" t="n">
        <v>150</v>
      </c>
      <c r="D7034" s="7" t="n">
        <f aca="false">C7034*7.5</f>
        <v>1125</v>
      </c>
    </row>
    <row r="7035" customFormat="false" ht="15" hidden="false" customHeight="false" outlineLevel="0" collapsed="false">
      <c r="A7035" s="8" t="n">
        <v>1651</v>
      </c>
      <c r="B7035" s="9" t="s">
        <v>9726</v>
      </c>
      <c r="C7035" s="8" t="n">
        <v>180</v>
      </c>
      <c r="D7035" s="10" t="n">
        <f aca="false">C7035*7.5</f>
        <v>1350</v>
      </c>
    </row>
    <row r="7036" customFormat="false" ht="15" hidden="false" customHeight="false" outlineLevel="0" collapsed="false">
      <c r="A7036" s="5" t="n">
        <v>1652</v>
      </c>
      <c r="B7036" s="6" t="s">
        <v>9727</v>
      </c>
      <c r="C7036" s="5" t="n">
        <v>120</v>
      </c>
      <c r="D7036" s="7" t="n">
        <f aca="false">C7036*7.5</f>
        <v>900</v>
      </c>
    </row>
    <row r="7037" customFormat="false" ht="15" hidden="false" customHeight="false" outlineLevel="0" collapsed="false">
      <c r="A7037" s="8" t="n">
        <v>1653</v>
      </c>
      <c r="B7037" s="9" t="s">
        <v>9728</v>
      </c>
      <c r="C7037" s="8" t="n">
        <v>250</v>
      </c>
      <c r="D7037" s="10" t="n">
        <f aca="false">C7037*7.5</f>
        <v>1875</v>
      </c>
    </row>
    <row r="7038" customFormat="false" ht="15" hidden="false" customHeight="false" outlineLevel="0" collapsed="false">
      <c r="A7038" s="5" t="n">
        <v>1654</v>
      </c>
      <c r="B7038" s="6" t="s">
        <v>9729</v>
      </c>
      <c r="C7038" s="5" t="n">
        <v>90</v>
      </c>
      <c r="D7038" s="7" t="n">
        <f aca="false">C7038*7.5</f>
        <v>675</v>
      </c>
    </row>
    <row r="7039" customFormat="false" ht="15" hidden="false" customHeight="false" outlineLevel="0" collapsed="false">
      <c r="A7039" s="8" t="n">
        <v>1655</v>
      </c>
      <c r="B7039" s="9" t="s">
        <v>9730</v>
      </c>
      <c r="C7039" s="8" t="n">
        <v>120</v>
      </c>
      <c r="D7039" s="10" t="n">
        <f aca="false">C7039*7.5</f>
        <v>900</v>
      </c>
    </row>
    <row r="7040" customFormat="false" ht="15" hidden="false" customHeight="false" outlineLevel="0" collapsed="false">
      <c r="A7040" s="5" t="n">
        <v>1775</v>
      </c>
      <c r="B7040" s="6" t="s">
        <v>9731</v>
      </c>
      <c r="C7040" s="5" t="n">
        <v>120</v>
      </c>
      <c r="D7040" s="7" t="n">
        <f aca="false">C7040*7.5</f>
        <v>900</v>
      </c>
    </row>
    <row r="7041" customFormat="false" ht="15" hidden="false" customHeight="false" outlineLevel="0" collapsed="false">
      <c r="A7041" s="8" t="n">
        <v>1776</v>
      </c>
      <c r="B7041" s="9" t="s">
        <v>9732</v>
      </c>
      <c r="C7041" s="8" t="n">
        <v>90</v>
      </c>
      <c r="D7041" s="10" t="n">
        <f aca="false">C7041*7.5</f>
        <v>675</v>
      </c>
    </row>
    <row r="7042" customFormat="false" ht="15" hidden="false" customHeight="false" outlineLevel="0" collapsed="false">
      <c r="A7042" s="5" t="n">
        <v>1777</v>
      </c>
      <c r="B7042" s="6" t="s">
        <v>9733</v>
      </c>
      <c r="C7042" s="5" t="n">
        <v>90</v>
      </c>
      <c r="D7042" s="7" t="n">
        <f aca="false">C7042*7.5</f>
        <v>675</v>
      </c>
    </row>
    <row r="7043" customFormat="false" ht="15" hidden="false" customHeight="false" outlineLevel="0" collapsed="false">
      <c r="A7043" s="8" t="n">
        <v>1778</v>
      </c>
      <c r="B7043" s="9" t="s">
        <v>9734</v>
      </c>
      <c r="C7043" s="8" t="n">
        <v>60</v>
      </c>
      <c r="D7043" s="10" t="n">
        <f aca="false">C7043*7.5</f>
        <v>450</v>
      </c>
    </row>
    <row r="7044" customFormat="false" ht="15" hidden="false" customHeight="false" outlineLevel="0" collapsed="false">
      <c r="A7044" s="5" t="n">
        <v>6963</v>
      </c>
      <c r="B7044" s="6" t="s">
        <v>9735</v>
      </c>
      <c r="C7044" s="5" t="n">
        <v>50</v>
      </c>
      <c r="D7044" s="7" t="n">
        <f aca="false">C7044*7.5</f>
        <v>375</v>
      </c>
    </row>
    <row r="7045" customFormat="false" ht="15" hidden="false" customHeight="false" outlineLevel="0" collapsed="false">
      <c r="A7045" s="8" t="n">
        <v>1913</v>
      </c>
      <c r="B7045" s="9" t="s">
        <v>9736</v>
      </c>
      <c r="C7045" s="8" t="n">
        <v>180</v>
      </c>
      <c r="D7045" s="10" t="n">
        <f aca="false">C7045*7.5</f>
        <v>1350</v>
      </c>
    </row>
    <row r="7046" customFormat="false" ht="15" hidden="false" customHeight="false" outlineLevel="0" collapsed="false">
      <c r="A7046" s="5" t="n">
        <v>1914</v>
      </c>
      <c r="B7046" s="6" t="s">
        <v>9737</v>
      </c>
      <c r="C7046" s="5" t="n">
        <v>90</v>
      </c>
      <c r="D7046" s="7" t="n">
        <f aca="false">C7046*7.5</f>
        <v>675</v>
      </c>
    </row>
    <row r="7047" customFormat="false" ht="15" hidden="false" customHeight="false" outlineLevel="0" collapsed="false">
      <c r="A7047" s="8" t="n">
        <v>1915</v>
      </c>
      <c r="B7047" s="9" t="s">
        <v>9738</v>
      </c>
      <c r="C7047" s="8" t="n">
        <v>120</v>
      </c>
      <c r="D7047" s="10" t="n">
        <f aca="false">C7047*7.5</f>
        <v>900</v>
      </c>
    </row>
    <row r="7048" customFormat="false" ht="15" hidden="false" customHeight="false" outlineLevel="0" collapsed="false">
      <c r="A7048" s="5" t="n">
        <v>1916</v>
      </c>
      <c r="B7048" s="6" t="s">
        <v>9739</v>
      </c>
      <c r="C7048" s="5" t="n">
        <v>90</v>
      </c>
      <c r="D7048" s="7" t="n">
        <f aca="false">C7048*7.5</f>
        <v>675</v>
      </c>
    </row>
    <row r="7049" customFormat="false" ht="15" hidden="false" customHeight="false" outlineLevel="0" collapsed="false">
      <c r="A7049" s="8" t="n">
        <v>1917</v>
      </c>
      <c r="B7049" s="9" t="s">
        <v>9740</v>
      </c>
      <c r="C7049" s="8" t="n">
        <v>70</v>
      </c>
      <c r="D7049" s="10" t="n">
        <f aca="false">C7049*7.5</f>
        <v>525</v>
      </c>
    </row>
    <row r="7050" customFormat="false" ht="15" hidden="false" customHeight="false" outlineLevel="0" collapsed="false">
      <c r="A7050" s="5" t="n">
        <v>1918</v>
      </c>
      <c r="B7050" s="6" t="s">
        <v>9741</v>
      </c>
      <c r="C7050" s="5" t="n">
        <v>80</v>
      </c>
      <c r="D7050" s="7" t="n">
        <f aca="false">C7050*7.5</f>
        <v>600</v>
      </c>
    </row>
    <row r="7051" customFormat="false" ht="15" hidden="false" customHeight="false" outlineLevel="0" collapsed="false">
      <c r="A7051" s="8" t="n">
        <v>1919</v>
      </c>
      <c r="B7051" s="9" t="s">
        <v>9742</v>
      </c>
      <c r="C7051" s="8" t="n">
        <v>90</v>
      </c>
      <c r="D7051" s="10" t="n">
        <f aca="false">C7051*7.5</f>
        <v>675</v>
      </c>
    </row>
    <row r="7052" customFormat="false" ht="15" hidden="false" customHeight="false" outlineLevel="0" collapsed="false">
      <c r="A7052" s="5" t="n">
        <v>4202</v>
      </c>
      <c r="B7052" s="6" t="s">
        <v>9743</v>
      </c>
      <c r="C7052" s="5" t="n">
        <v>120</v>
      </c>
      <c r="D7052" s="7" t="n">
        <f aca="false">C7052*7.5</f>
        <v>900</v>
      </c>
    </row>
    <row r="7053" customFormat="false" ht="15" hidden="false" customHeight="false" outlineLevel="0" collapsed="false">
      <c r="A7053" s="8" t="n">
        <v>1923</v>
      </c>
      <c r="B7053" s="9" t="s">
        <v>9744</v>
      </c>
      <c r="C7053" s="8" t="n">
        <v>130</v>
      </c>
      <c r="D7053" s="10" t="n">
        <f aca="false">C7053*7.5</f>
        <v>975</v>
      </c>
    </row>
    <row r="7054" customFormat="false" ht="15" hidden="false" customHeight="false" outlineLevel="0" collapsed="false">
      <c r="A7054" s="5" t="n">
        <v>1925</v>
      </c>
      <c r="B7054" s="6" t="s">
        <v>9745</v>
      </c>
      <c r="C7054" s="5" t="n">
        <v>80</v>
      </c>
      <c r="D7054" s="7" t="n">
        <f aca="false">C7054*7.5</f>
        <v>600</v>
      </c>
    </row>
    <row r="7055" customFormat="false" ht="15" hidden="false" customHeight="false" outlineLevel="0" collapsed="false">
      <c r="A7055" s="8" t="n">
        <v>1926</v>
      </c>
      <c r="B7055" s="9" t="s">
        <v>9746</v>
      </c>
      <c r="C7055" s="8" t="n">
        <v>150</v>
      </c>
      <c r="D7055" s="10" t="n">
        <f aca="false">C7055*7.5</f>
        <v>1125</v>
      </c>
    </row>
    <row r="7056" customFormat="false" ht="15" hidden="false" customHeight="false" outlineLevel="0" collapsed="false">
      <c r="A7056" s="5" t="n">
        <v>1927</v>
      </c>
      <c r="B7056" s="6" t="s">
        <v>9747</v>
      </c>
      <c r="C7056" s="5" t="n">
        <v>150</v>
      </c>
      <c r="D7056" s="7" t="n">
        <f aca="false">C7056*7.5</f>
        <v>1125</v>
      </c>
    </row>
    <row r="7057" customFormat="false" ht="15" hidden="false" customHeight="false" outlineLevel="0" collapsed="false">
      <c r="A7057" s="8" t="n">
        <v>14891</v>
      </c>
      <c r="B7057" s="9" t="s">
        <v>9748</v>
      </c>
      <c r="C7057" s="8" t="n">
        <v>110</v>
      </c>
      <c r="D7057" s="10" t="n">
        <f aca="false">C7057*7.5</f>
        <v>825</v>
      </c>
    </row>
    <row r="7058" customFormat="false" ht="15" hidden="false" customHeight="false" outlineLevel="0" collapsed="false">
      <c r="A7058" s="5" t="n">
        <v>24966</v>
      </c>
      <c r="B7058" s="6" t="s">
        <v>9749</v>
      </c>
      <c r="C7058" s="5" t="n">
        <v>230</v>
      </c>
      <c r="D7058" s="7" t="n">
        <f aca="false">C7058*7.5</f>
        <v>1725</v>
      </c>
    </row>
    <row r="7059" customFormat="false" ht="15" hidden="false" customHeight="false" outlineLevel="0" collapsed="false">
      <c r="A7059" s="8" t="n">
        <v>14892</v>
      </c>
      <c r="B7059" s="9" t="s">
        <v>9750</v>
      </c>
      <c r="C7059" s="8" t="n">
        <v>80</v>
      </c>
      <c r="D7059" s="10" t="n">
        <f aca="false">C7059*7.5</f>
        <v>600</v>
      </c>
    </row>
    <row r="7060" customFormat="false" ht="15" hidden="false" customHeight="false" outlineLevel="0" collapsed="false">
      <c r="A7060" s="5" t="n">
        <v>14893</v>
      </c>
      <c r="B7060" s="6" t="s">
        <v>9751</v>
      </c>
      <c r="C7060" s="5" t="n">
        <v>150</v>
      </c>
      <c r="D7060" s="7" t="n">
        <f aca="false">C7060*7.5</f>
        <v>1125</v>
      </c>
    </row>
    <row r="7061" customFormat="false" ht="15" hidden="false" customHeight="false" outlineLevel="0" collapsed="false">
      <c r="A7061" s="8" t="n">
        <v>15625</v>
      </c>
      <c r="B7061" s="9" t="s">
        <v>9752</v>
      </c>
      <c r="C7061" s="8" t="n">
        <v>60</v>
      </c>
      <c r="D7061" s="10" t="n">
        <f aca="false">C7061*7.5</f>
        <v>450</v>
      </c>
    </row>
    <row r="7062" customFormat="false" ht="15" hidden="false" customHeight="false" outlineLevel="0" collapsed="false">
      <c r="A7062" s="5" t="n">
        <v>14894</v>
      </c>
      <c r="B7062" s="6" t="s">
        <v>9753</v>
      </c>
      <c r="C7062" s="5" t="n">
        <v>80</v>
      </c>
      <c r="D7062" s="7" t="n">
        <f aca="false">C7062*7.5</f>
        <v>600</v>
      </c>
    </row>
    <row r="7063" customFormat="false" ht="15" hidden="false" customHeight="false" outlineLevel="0" collapsed="false">
      <c r="A7063" s="8" t="n">
        <v>1929</v>
      </c>
      <c r="B7063" s="9" t="s">
        <v>9754</v>
      </c>
      <c r="C7063" s="8" t="n">
        <v>90</v>
      </c>
      <c r="D7063" s="10" t="n">
        <f aca="false">C7063*7.5</f>
        <v>675</v>
      </c>
    </row>
    <row r="7064" customFormat="false" ht="15" hidden="false" customHeight="false" outlineLevel="0" collapsed="false">
      <c r="A7064" s="5" t="n">
        <v>14895</v>
      </c>
      <c r="B7064" s="6" t="s">
        <v>9755</v>
      </c>
      <c r="C7064" s="5" t="n">
        <v>80</v>
      </c>
      <c r="D7064" s="7" t="n">
        <f aca="false">C7064*7.5</f>
        <v>600</v>
      </c>
    </row>
    <row r="7065" customFormat="false" ht="15" hidden="false" customHeight="false" outlineLevel="0" collapsed="false">
      <c r="A7065" s="8" t="n">
        <v>15626</v>
      </c>
      <c r="B7065" s="9" t="s">
        <v>9756</v>
      </c>
      <c r="C7065" s="8" t="n">
        <v>90</v>
      </c>
      <c r="D7065" s="10" t="n">
        <f aca="false">C7065*7.5</f>
        <v>675</v>
      </c>
    </row>
    <row r="7066" customFormat="false" ht="15" hidden="false" customHeight="false" outlineLevel="0" collapsed="false">
      <c r="A7066" s="5" t="n">
        <v>1930</v>
      </c>
      <c r="B7066" s="6" t="s">
        <v>9757</v>
      </c>
      <c r="C7066" s="5" t="n">
        <v>130</v>
      </c>
      <c r="D7066" s="7" t="n">
        <f aca="false">C7066*7.5</f>
        <v>975</v>
      </c>
    </row>
    <row r="7067" customFormat="false" ht="15" hidden="false" customHeight="false" outlineLevel="0" collapsed="false">
      <c r="A7067" s="8" t="n">
        <v>1931</v>
      </c>
      <c r="B7067" s="9" t="s">
        <v>9758</v>
      </c>
      <c r="C7067" s="8" t="n">
        <v>150</v>
      </c>
      <c r="D7067" s="10" t="n">
        <f aca="false">C7067*7.5</f>
        <v>1125</v>
      </c>
    </row>
    <row r="7068" customFormat="false" ht="15" hidden="false" customHeight="false" outlineLevel="0" collapsed="false">
      <c r="A7068" s="5" t="n">
        <v>1932</v>
      </c>
      <c r="B7068" s="6" t="s">
        <v>9759</v>
      </c>
      <c r="C7068" s="5" t="n">
        <v>180</v>
      </c>
      <c r="D7068" s="7" t="n">
        <f aca="false">C7068*7.5</f>
        <v>1350</v>
      </c>
    </row>
    <row r="7069" customFormat="false" ht="15" hidden="false" customHeight="false" outlineLevel="0" collapsed="false">
      <c r="A7069" s="8" t="n">
        <v>1933</v>
      </c>
      <c r="B7069" s="9" t="s">
        <v>9760</v>
      </c>
      <c r="C7069" s="8" t="n">
        <v>180</v>
      </c>
      <c r="D7069" s="10" t="n">
        <f aca="false">C7069*7.5</f>
        <v>1350</v>
      </c>
    </row>
    <row r="7070" customFormat="false" ht="15" hidden="false" customHeight="false" outlineLevel="0" collapsed="false">
      <c r="A7070" s="5" t="n">
        <v>5666</v>
      </c>
      <c r="B7070" s="6" t="s">
        <v>9761</v>
      </c>
      <c r="C7070" s="5" t="n">
        <v>120</v>
      </c>
      <c r="D7070" s="7" t="n">
        <f aca="false">C7070*7.5</f>
        <v>900</v>
      </c>
    </row>
    <row r="7071" customFormat="false" ht="15" hidden="false" customHeight="false" outlineLevel="0" collapsed="false">
      <c r="A7071" s="8" t="n">
        <v>5664</v>
      </c>
      <c r="B7071" s="9" t="s">
        <v>9762</v>
      </c>
      <c r="C7071" s="8" t="n">
        <v>90</v>
      </c>
      <c r="D7071" s="10" t="n">
        <f aca="false">C7071*7.5</f>
        <v>675</v>
      </c>
    </row>
    <row r="7072" customFormat="false" ht="15" hidden="false" customHeight="false" outlineLevel="0" collapsed="false">
      <c r="A7072" s="5" t="n">
        <v>4220</v>
      </c>
      <c r="B7072" s="6" t="s">
        <v>9763</v>
      </c>
      <c r="C7072" s="5" t="n">
        <v>60</v>
      </c>
      <c r="D7072" s="7" t="n">
        <f aca="false">C7072*7.5</f>
        <v>450</v>
      </c>
    </row>
    <row r="7073" customFormat="false" ht="15" hidden="false" customHeight="false" outlineLevel="0" collapsed="false">
      <c r="A7073" s="8" t="n">
        <v>1941</v>
      </c>
      <c r="B7073" s="9" t="s">
        <v>9764</v>
      </c>
      <c r="C7073" s="8" t="n">
        <v>150</v>
      </c>
      <c r="D7073" s="10" t="n">
        <f aca="false">C7073*7.5</f>
        <v>1125</v>
      </c>
    </row>
    <row r="7074" customFormat="false" ht="15" hidden="false" customHeight="false" outlineLevel="0" collapsed="false">
      <c r="A7074" s="5" t="n">
        <v>1942</v>
      </c>
      <c r="B7074" s="6" t="s">
        <v>9765</v>
      </c>
      <c r="C7074" s="5" t="n">
        <v>60</v>
      </c>
      <c r="D7074" s="7" t="n">
        <f aca="false">C7074*7.5</f>
        <v>450</v>
      </c>
    </row>
    <row r="7075" customFormat="false" ht="15" hidden="false" customHeight="false" outlineLevel="0" collapsed="false">
      <c r="A7075" s="8" t="n">
        <v>1943</v>
      </c>
      <c r="B7075" s="9" t="s">
        <v>9766</v>
      </c>
      <c r="C7075" s="8" t="n">
        <v>150</v>
      </c>
      <c r="D7075" s="10" t="n">
        <f aca="false">C7075*7.5</f>
        <v>1125</v>
      </c>
    </row>
    <row r="7076" customFormat="false" ht="15" hidden="false" customHeight="false" outlineLevel="0" collapsed="false">
      <c r="A7076" s="5" t="n">
        <v>1944</v>
      </c>
      <c r="B7076" s="6" t="s">
        <v>9767</v>
      </c>
      <c r="C7076" s="5" t="n">
        <v>60</v>
      </c>
      <c r="D7076" s="7" t="n">
        <f aca="false">C7076*7.5</f>
        <v>450</v>
      </c>
    </row>
    <row r="7077" customFormat="false" ht="15" hidden="false" customHeight="false" outlineLevel="0" collapsed="false">
      <c r="A7077" s="8" t="n">
        <v>1945</v>
      </c>
      <c r="B7077" s="9" t="s">
        <v>9768</v>
      </c>
      <c r="C7077" s="8" t="n">
        <v>90</v>
      </c>
      <c r="D7077" s="10" t="n">
        <f aca="false">C7077*7.5</f>
        <v>675</v>
      </c>
    </row>
    <row r="7078" customFormat="false" ht="15" hidden="false" customHeight="false" outlineLevel="0" collapsed="false">
      <c r="A7078" s="5" t="n">
        <v>1946</v>
      </c>
      <c r="B7078" s="6" t="s">
        <v>9769</v>
      </c>
      <c r="C7078" s="5" t="n">
        <v>60</v>
      </c>
      <c r="D7078" s="7" t="n">
        <f aca="false">C7078*7.5</f>
        <v>450</v>
      </c>
    </row>
    <row r="7079" customFormat="false" ht="15" hidden="false" customHeight="false" outlineLevel="0" collapsed="false">
      <c r="A7079" s="8" t="n">
        <v>1947</v>
      </c>
      <c r="B7079" s="9" t="s">
        <v>9770</v>
      </c>
      <c r="C7079" s="8" t="n">
        <v>60</v>
      </c>
      <c r="D7079" s="10" t="n">
        <f aca="false">C7079*7.5</f>
        <v>450</v>
      </c>
    </row>
    <row r="7080" customFormat="false" ht="15" hidden="false" customHeight="false" outlineLevel="0" collapsed="false">
      <c r="A7080" s="5" t="n">
        <v>1948</v>
      </c>
      <c r="B7080" s="6" t="s">
        <v>9771</v>
      </c>
      <c r="C7080" s="5" t="n">
        <v>80</v>
      </c>
      <c r="D7080" s="7" t="n">
        <f aca="false">C7080*7.5</f>
        <v>600</v>
      </c>
    </row>
    <row r="7081" customFormat="false" ht="15" hidden="false" customHeight="false" outlineLevel="0" collapsed="false">
      <c r="A7081" s="8" t="n">
        <v>1949</v>
      </c>
      <c r="B7081" s="9" t="s">
        <v>9772</v>
      </c>
      <c r="C7081" s="8" t="n">
        <v>30</v>
      </c>
      <c r="D7081" s="10" t="n">
        <f aca="false">C7081*7.5</f>
        <v>225</v>
      </c>
    </row>
    <row r="7082" customFormat="false" ht="15" hidden="false" customHeight="false" outlineLevel="0" collapsed="false">
      <c r="A7082" s="5" t="n">
        <v>9537</v>
      </c>
      <c r="B7082" s="6" t="s">
        <v>9773</v>
      </c>
      <c r="C7082" s="5" t="n">
        <v>270</v>
      </c>
      <c r="D7082" s="7" t="n">
        <f aca="false">C7082*7.5</f>
        <v>2025</v>
      </c>
    </row>
    <row r="7083" customFormat="false" ht="15" hidden="false" customHeight="false" outlineLevel="0" collapsed="false">
      <c r="A7083" s="8" t="n">
        <v>9538</v>
      </c>
      <c r="B7083" s="9" t="s">
        <v>9774</v>
      </c>
      <c r="C7083" s="8" t="n">
        <v>190</v>
      </c>
      <c r="D7083" s="10" t="n">
        <f aca="false">C7083*7.5</f>
        <v>1425</v>
      </c>
    </row>
    <row r="7084" customFormat="false" ht="15" hidden="false" customHeight="false" outlineLevel="0" collapsed="false">
      <c r="A7084" s="5" t="n">
        <v>9480</v>
      </c>
      <c r="B7084" s="6" t="s">
        <v>9775</v>
      </c>
      <c r="C7084" s="5" t="n">
        <v>60</v>
      </c>
      <c r="D7084" s="7" t="n">
        <f aca="false">C7084*7.5</f>
        <v>450</v>
      </c>
    </row>
    <row r="7085" customFormat="false" ht="15" hidden="false" customHeight="false" outlineLevel="0" collapsed="false">
      <c r="A7085" s="8" t="n">
        <v>9539</v>
      </c>
      <c r="B7085" s="9" t="s">
        <v>9776</v>
      </c>
      <c r="C7085" s="8" t="n">
        <v>60</v>
      </c>
      <c r="D7085" s="10" t="n">
        <f aca="false">C7085*7.5</f>
        <v>450</v>
      </c>
    </row>
    <row r="7086" customFormat="false" ht="15" hidden="false" customHeight="false" outlineLevel="0" collapsed="false">
      <c r="A7086" s="5" t="n">
        <v>9540</v>
      </c>
      <c r="B7086" s="6" t="s">
        <v>9777</v>
      </c>
      <c r="C7086" s="5" t="n">
        <v>80</v>
      </c>
      <c r="D7086" s="7" t="n">
        <f aca="false">C7086*7.5</f>
        <v>600</v>
      </c>
    </row>
    <row r="7087" customFormat="false" ht="15" hidden="false" customHeight="false" outlineLevel="0" collapsed="false">
      <c r="A7087" s="8" t="n">
        <v>24985</v>
      </c>
      <c r="B7087" s="9" t="s">
        <v>9778</v>
      </c>
      <c r="C7087" s="8" t="n">
        <v>120</v>
      </c>
      <c r="D7087" s="10" t="n">
        <f aca="false">C7087*7.5</f>
        <v>900</v>
      </c>
    </row>
    <row r="7088" customFormat="false" ht="15" hidden="false" customHeight="false" outlineLevel="0" collapsed="false">
      <c r="A7088" s="5" t="n">
        <v>14908</v>
      </c>
      <c r="B7088" s="6" t="s">
        <v>9779</v>
      </c>
      <c r="C7088" s="5" t="n">
        <v>240</v>
      </c>
      <c r="D7088" s="7" t="n">
        <f aca="false">C7088*7.5</f>
        <v>1800</v>
      </c>
    </row>
    <row r="7089" customFormat="false" ht="15" hidden="false" customHeight="false" outlineLevel="0" collapsed="false">
      <c r="A7089" s="8" t="n">
        <v>2030</v>
      </c>
      <c r="B7089" s="9" t="s">
        <v>9780</v>
      </c>
      <c r="C7089" s="8" t="n">
        <v>170</v>
      </c>
      <c r="D7089" s="10" t="n">
        <f aca="false">C7089*7.5</f>
        <v>1275</v>
      </c>
    </row>
    <row r="7090" customFormat="false" ht="15" hidden="false" customHeight="false" outlineLevel="0" collapsed="false">
      <c r="A7090" s="5" t="n">
        <v>2105</v>
      </c>
      <c r="B7090" s="6" t="s">
        <v>9781</v>
      </c>
      <c r="C7090" s="5" t="n">
        <v>40</v>
      </c>
      <c r="D7090" s="7" t="n">
        <f aca="false">C7090*7.5</f>
        <v>300</v>
      </c>
    </row>
    <row r="7091" customFormat="false" ht="15" hidden="false" customHeight="false" outlineLevel="0" collapsed="false">
      <c r="A7091" s="8" t="n">
        <v>2106</v>
      </c>
      <c r="B7091" s="9" t="s">
        <v>9782</v>
      </c>
      <c r="C7091" s="8" t="n">
        <v>60</v>
      </c>
      <c r="D7091" s="10" t="n">
        <f aca="false">C7091*7.5</f>
        <v>450</v>
      </c>
    </row>
    <row r="7092" customFormat="false" ht="15" hidden="false" customHeight="false" outlineLevel="0" collapsed="false">
      <c r="A7092" s="5" t="n">
        <v>2107</v>
      </c>
      <c r="B7092" s="6" t="s">
        <v>9783</v>
      </c>
      <c r="C7092" s="5" t="n">
        <v>50</v>
      </c>
      <c r="D7092" s="7" t="n">
        <f aca="false">C7092*7.5</f>
        <v>375</v>
      </c>
    </row>
    <row r="7093" customFormat="false" ht="15" hidden="false" customHeight="false" outlineLevel="0" collapsed="false">
      <c r="A7093" s="8" t="n">
        <v>2108</v>
      </c>
      <c r="B7093" s="9" t="s">
        <v>9784</v>
      </c>
      <c r="C7093" s="8" t="n">
        <v>60</v>
      </c>
      <c r="D7093" s="10" t="n">
        <f aca="false">C7093*7.5</f>
        <v>450</v>
      </c>
    </row>
    <row r="7094" customFormat="false" ht="15" hidden="false" customHeight="false" outlineLevel="0" collapsed="false">
      <c r="A7094" s="5" t="n">
        <v>2109</v>
      </c>
      <c r="B7094" s="6" t="s">
        <v>9785</v>
      </c>
      <c r="C7094" s="5" t="n">
        <v>120</v>
      </c>
      <c r="D7094" s="7" t="n">
        <f aca="false">C7094*7.5</f>
        <v>900</v>
      </c>
    </row>
    <row r="7095" customFormat="false" ht="15" hidden="false" customHeight="false" outlineLevel="0" collapsed="false">
      <c r="A7095" s="8" t="n">
        <v>2110</v>
      </c>
      <c r="B7095" s="9" t="s">
        <v>9786</v>
      </c>
      <c r="C7095" s="8" t="n">
        <v>80</v>
      </c>
      <c r="D7095" s="10" t="n">
        <f aca="false">C7095*7.5</f>
        <v>600</v>
      </c>
    </row>
    <row r="7096" customFormat="false" ht="15" hidden="false" customHeight="false" outlineLevel="0" collapsed="false">
      <c r="A7096" s="5" t="n">
        <v>2111</v>
      </c>
      <c r="B7096" s="6" t="s">
        <v>9787</v>
      </c>
      <c r="C7096" s="5" t="n">
        <v>60</v>
      </c>
      <c r="D7096" s="7" t="n">
        <f aca="false">C7096*7.5</f>
        <v>450</v>
      </c>
    </row>
    <row r="7097" customFormat="false" ht="15" hidden="false" customHeight="false" outlineLevel="0" collapsed="false">
      <c r="A7097" s="8" t="n">
        <v>2112</v>
      </c>
      <c r="B7097" s="9" t="s">
        <v>9788</v>
      </c>
      <c r="C7097" s="8" t="n">
        <v>80</v>
      </c>
      <c r="D7097" s="10" t="n">
        <f aca="false">C7097*7.5</f>
        <v>600</v>
      </c>
    </row>
    <row r="7098" customFormat="false" ht="15" hidden="false" customHeight="false" outlineLevel="0" collapsed="false">
      <c r="A7098" s="5" t="n">
        <v>2113</v>
      </c>
      <c r="B7098" s="6" t="s">
        <v>9789</v>
      </c>
      <c r="C7098" s="5" t="n">
        <v>200</v>
      </c>
      <c r="D7098" s="7" t="n">
        <f aca="false">C7098*7.5</f>
        <v>1500</v>
      </c>
    </row>
    <row r="7099" customFormat="false" ht="15" hidden="false" customHeight="false" outlineLevel="0" collapsed="false">
      <c r="A7099" s="8" t="n">
        <v>2114</v>
      </c>
      <c r="B7099" s="9" t="s">
        <v>9790</v>
      </c>
      <c r="C7099" s="8" t="n">
        <v>60</v>
      </c>
      <c r="D7099" s="10" t="n">
        <f aca="false">C7099*7.5</f>
        <v>450</v>
      </c>
    </row>
    <row r="7100" customFormat="false" ht="15" hidden="false" customHeight="false" outlineLevel="0" collapsed="false">
      <c r="A7100" s="5" t="n">
        <v>15652</v>
      </c>
      <c r="B7100" s="6" t="s">
        <v>9791</v>
      </c>
      <c r="C7100" s="5" t="n">
        <v>160</v>
      </c>
      <c r="D7100" s="7" t="n">
        <f aca="false">C7100*7.5</f>
        <v>1200</v>
      </c>
    </row>
    <row r="7101" customFormat="false" ht="15" hidden="false" customHeight="false" outlineLevel="0" collapsed="false">
      <c r="A7101" s="8" t="n">
        <v>14937</v>
      </c>
      <c r="B7101" s="9" t="s">
        <v>9792</v>
      </c>
      <c r="C7101" s="8" t="n">
        <v>80</v>
      </c>
      <c r="D7101" s="10" t="n">
        <f aca="false">C7101*7.5</f>
        <v>600</v>
      </c>
    </row>
    <row r="7102" customFormat="false" ht="15" hidden="false" customHeight="false" outlineLevel="0" collapsed="false">
      <c r="A7102" s="5" t="n">
        <v>25026</v>
      </c>
      <c r="B7102" s="6" t="s">
        <v>9793</v>
      </c>
      <c r="C7102" s="5" t="n">
        <v>100</v>
      </c>
      <c r="D7102" s="7" t="n">
        <f aca="false">C7102*7.5</f>
        <v>750</v>
      </c>
    </row>
    <row r="7103" customFormat="false" ht="15" hidden="false" customHeight="false" outlineLevel="0" collapsed="false">
      <c r="A7103" s="8" t="n">
        <v>26048</v>
      </c>
      <c r="B7103" s="9" t="s">
        <v>9794</v>
      </c>
      <c r="C7103" s="8" t="n">
        <v>50</v>
      </c>
      <c r="D7103" s="10" t="n">
        <f aca="false">C7103*7.5</f>
        <v>375</v>
      </c>
    </row>
    <row r="7104" customFormat="false" ht="15" hidden="false" customHeight="false" outlineLevel="0" collapsed="false">
      <c r="A7104" s="5" t="n">
        <v>26050</v>
      </c>
      <c r="B7104" s="6" t="s">
        <v>9795</v>
      </c>
      <c r="C7104" s="5" t="n">
        <v>120</v>
      </c>
      <c r="D7104" s="7" t="n">
        <f aca="false">C7104*7.5</f>
        <v>900</v>
      </c>
    </row>
    <row r="7105" customFormat="false" ht="15" hidden="false" customHeight="false" outlineLevel="0" collapsed="false">
      <c r="A7105" s="8" t="n">
        <v>14938</v>
      </c>
      <c r="B7105" s="9" t="s">
        <v>9796</v>
      </c>
      <c r="C7105" s="8" t="n">
        <v>80</v>
      </c>
      <c r="D7105" s="10" t="n">
        <f aca="false">C7105*7.5</f>
        <v>600</v>
      </c>
    </row>
    <row r="7106" customFormat="false" ht="15" hidden="false" customHeight="false" outlineLevel="0" collapsed="false">
      <c r="A7106" s="5" t="n">
        <v>26051</v>
      </c>
      <c r="B7106" s="6" t="s">
        <v>9797</v>
      </c>
      <c r="C7106" s="5" t="n">
        <v>80</v>
      </c>
      <c r="D7106" s="7" t="n">
        <f aca="false">C7106*7.5</f>
        <v>600</v>
      </c>
    </row>
    <row r="7107" customFormat="false" ht="15" hidden="false" customHeight="false" outlineLevel="0" collapsed="false">
      <c r="A7107" s="8" t="n">
        <v>2163</v>
      </c>
      <c r="B7107" s="9" t="s">
        <v>9798</v>
      </c>
      <c r="C7107" s="8" t="n">
        <v>60</v>
      </c>
      <c r="D7107" s="10" t="n">
        <f aca="false">C7107*7.5</f>
        <v>450</v>
      </c>
    </row>
    <row r="7108" customFormat="false" ht="15" hidden="false" customHeight="false" outlineLevel="0" collapsed="false">
      <c r="A7108" s="5" t="n">
        <v>25449</v>
      </c>
      <c r="B7108" s="6" t="s">
        <v>9799</v>
      </c>
      <c r="C7108" s="5" t="n">
        <v>60</v>
      </c>
      <c r="D7108" s="7" t="n">
        <f aca="false">C7108*7.5</f>
        <v>450</v>
      </c>
    </row>
    <row r="7109" customFormat="false" ht="15" hidden="false" customHeight="false" outlineLevel="0" collapsed="false">
      <c r="A7109" s="8" t="n">
        <v>25450</v>
      </c>
      <c r="B7109" s="9" t="s">
        <v>9800</v>
      </c>
      <c r="C7109" s="8" t="n">
        <v>80</v>
      </c>
      <c r="D7109" s="10" t="n">
        <f aca="false">C7109*7.5</f>
        <v>600</v>
      </c>
    </row>
    <row r="7110" customFormat="false" ht="15" hidden="false" customHeight="false" outlineLevel="0" collapsed="false">
      <c r="A7110" s="5" t="n">
        <v>25451</v>
      </c>
      <c r="B7110" s="6" t="s">
        <v>9801</v>
      </c>
      <c r="C7110" s="5" t="n">
        <v>60</v>
      </c>
      <c r="D7110" s="7" t="n">
        <f aca="false">C7110*7.5</f>
        <v>450</v>
      </c>
    </row>
    <row r="7111" customFormat="false" ht="15" hidden="false" customHeight="false" outlineLevel="0" collapsed="false">
      <c r="A7111" s="8" t="n">
        <v>25452</v>
      </c>
      <c r="B7111" s="9" t="s">
        <v>9802</v>
      </c>
      <c r="C7111" s="8" t="n">
        <v>80</v>
      </c>
      <c r="D7111" s="10" t="n">
        <f aca="false">C7111*7.5</f>
        <v>600</v>
      </c>
    </row>
    <row r="7112" customFormat="false" ht="15" hidden="false" customHeight="false" outlineLevel="0" collapsed="false">
      <c r="A7112" s="5" t="n">
        <v>25453</v>
      </c>
      <c r="B7112" s="6" t="s">
        <v>9803</v>
      </c>
      <c r="C7112" s="5" t="n">
        <v>90</v>
      </c>
      <c r="D7112" s="7" t="n">
        <f aca="false">C7112*7.5</f>
        <v>675</v>
      </c>
    </row>
    <row r="7113" customFormat="false" ht="15" hidden="false" customHeight="false" outlineLevel="0" collapsed="false">
      <c r="A7113" s="8" t="n">
        <v>2191</v>
      </c>
      <c r="B7113" s="9" t="s">
        <v>9804</v>
      </c>
      <c r="C7113" s="8" t="n">
        <v>40</v>
      </c>
      <c r="D7113" s="10" t="n">
        <f aca="false">C7113*7.5</f>
        <v>300</v>
      </c>
    </row>
    <row r="7114" customFormat="false" ht="15" hidden="false" customHeight="false" outlineLevel="0" collapsed="false">
      <c r="A7114" s="5" t="n">
        <v>2192</v>
      </c>
      <c r="B7114" s="6" t="s">
        <v>9805</v>
      </c>
      <c r="C7114" s="5" t="n">
        <v>60</v>
      </c>
      <c r="D7114" s="7" t="n">
        <f aca="false">C7114*7.5</f>
        <v>450</v>
      </c>
    </row>
    <row r="7115" customFormat="false" ht="15" hidden="false" customHeight="false" outlineLevel="0" collapsed="false">
      <c r="A7115" s="8" t="n">
        <v>25454</v>
      </c>
      <c r="B7115" s="9" t="s">
        <v>9806</v>
      </c>
      <c r="C7115" s="8" t="n">
        <v>180</v>
      </c>
      <c r="D7115" s="10" t="n">
        <f aca="false">C7115*7.5</f>
        <v>1350</v>
      </c>
    </row>
    <row r="7116" customFormat="false" ht="15" hidden="false" customHeight="false" outlineLevel="0" collapsed="false">
      <c r="A7116" s="5" t="n">
        <v>25455</v>
      </c>
      <c r="B7116" s="6" t="s">
        <v>9807</v>
      </c>
      <c r="C7116" s="5" t="n">
        <v>180</v>
      </c>
      <c r="D7116" s="7" t="n">
        <f aca="false">C7116*7.5</f>
        <v>1350</v>
      </c>
    </row>
    <row r="7117" customFormat="false" ht="28.35" hidden="false" customHeight="false" outlineLevel="0" collapsed="false">
      <c r="A7117" s="8" t="n">
        <v>25456</v>
      </c>
      <c r="B7117" s="9" t="s">
        <v>9808</v>
      </c>
      <c r="C7117" s="8" t="n">
        <v>120</v>
      </c>
      <c r="D7117" s="10" t="n">
        <f aca="false">C7117*7.5</f>
        <v>900</v>
      </c>
    </row>
    <row r="7118" customFormat="false" ht="28.35" hidden="false" customHeight="false" outlineLevel="0" collapsed="false">
      <c r="A7118" s="5" t="n">
        <v>25457</v>
      </c>
      <c r="B7118" s="6" t="s">
        <v>9809</v>
      </c>
      <c r="C7118" s="5" t="n">
        <v>120</v>
      </c>
      <c r="D7118" s="7" t="n">
        <f aca="false">C7118*7.5</f>
        <v>900</v>
      </c>
    </row>
    <row r="7119" customFormat="false" ht="15" hidden="false" customHeight="false" outlineLevel="0" collapsed="false">
      <c r="A7119" s="8" t="n">
        <v>26148</v>
      </c>
      <c r="B7119" s="9" t="s">
        <v>9810</v>
      </c>
      <c r="C7119" s="8" t="n">
        <v>20</v>
      </c>
      <c r="D7119" s="10" t="n">
        <f aca="false">C7119*7.5</f>
        <v>150</v>
      </c>
    </row>
    <row r="7120" customFormat="false" ht="15" hidden="false" customHeight="false" outlineLevel="0" collapsed="false">
      <c r="A7120" s="5" t="n">
        <v>26149</v>
      </c>
      <c r="B7120" s="6" t="s">
        <v>9811</v>
      </c>
      <c r="C7120" s="5" t="n">
        <v>50</v>
      </c>
      <c r="D7120" s="7" t="n">
        <f aca="false">C7120*7.5</f>
        <v>375</v>
      </c>
    </row>
    <row r="7121" customFormat="false" ht="15" hidden="false" customHeight="false" outlineLevel="0" collapsed="false">
      <c r="A7121" s="8" t="n">
        <v>26150</v>
      </c>
      <c r="B7121" s="9" t="s">
        <v>9812</v>
      </c>
      <c r="C7121" s="8" t="n">
        <v>50</v>
      </c>
      <c r="D7121" s="10" t="n">
        <f aca="false">C7121*7.5</f>
        <v>375</v>
      </c>
    </row>
    <row r="7122" customFormat="false" ht="15" hidden="false" customHeight="false" outlineLevel="0" collapsed="false">
      <c r="A7122" s="5" t="n">
        <v>5652</v>
      </c>
      <c r="B7122" s="6" t="s">
        <v>9813</v>
      </c>
      <c r="C7122" s="5" t="n">
        <v>30</v>
      </c>
      <c r="D7122" s="7" t="n">
        <f aca="false">C7122*7.5</f>
        <v>225</v>
      </c>
    </row>
    <row r="7123" customFormat="false" ht="15" hidden="false" customHeight="false" outlineLevel="0" collapsed="false">
      <c r="A7123" s="8" t="n">
        <v>5656</v>
      </c>
      <c r="B7123" s="9" t="s">
        <v>9814</v>
      </c>
      <c r="C7123" s="8" t="n">
        <v>60</v>
      </c>
      <c r="D7123" s="10" t="n">
        <f aca="false">C7123*7.5</f>
        <v>450</v>
      </c>
    </row>
    <row r="7124" customFormat="false" ht="15" hidden="false" customHeight="false" outlineLevel="0" collapsed="false">
      <c r="A7124" s="5" t="n">
        <v>5655</v>
      </c>
      <c r="B7124" s="6" t="s">
        <v>9815</v>
      </c>
      <c r="C7124" s="5" t="n">
        <v>30</v>
      </c>
      <c r="D7124" s="7" t="n">
        <f aca="false">C7124*7.5</f>
        <v>225</v>
      </c>
    </row>
    <row r="7125" customFormat="false" ht="15" hidden="false" customHeight="false" outlineLevel="0" collapsed="false">
      <c r="A7125" s="8" t="n">
        <v>5653</v>
      </c>
      <c r="B7125" s="9" t="s">
        <v>9816</v>
      </c>
      <c r="C7125" s="8" t="n">
        <v>40</v>
      </c>
      <c r="D7125" s="10" t="n">
        <f aca="false">C7125*7.5</f>
        <v>300</v>
      </c>
    </row>
    <row r="7126" customFormat="false" ht="15" hidden="false" customHeight="false" outlineLevel="0" collapsed="false">
      <c r="A7126" s="5" t="n">
        <v>2999</v>
      </c>
      <c r="B7126" s="6" t="s">
        <v>9817</v>
      </c>
      <c r="C7126" s="5" t="n">
        <v>30</v>
      </c>
      <c r="D7126" s="7" t="n">
        <f aca="false">C7126*7.5</f>
        <v>225</v>
      </c>
    </row>
    <row r="7127" customFormat="false" ht="15" hidden="false" customHeight="false" outlineLevel="0" collapsed="false">
      <c r="A7127" s="8" t="n">
        <v>5657</v>
      </c>
      <c r="B7127" s="9" t="s">
        <v>9818</v>
      </c>
      <c r="C7127" s="8" t="n">
        <v>60</v>
      </c>
      <c r="D7127" s="10" t="n">
        <f aca="false">C7127*7.5</f>
        <v>450</v>
      </c>
    </row>
    <row r="7128" customFormat="false" ht="15" hidden="false" customHeight="false" outlineLevel="0" collapsed="false">
      <c r="A7128" s="5" t="n">
        <v>7993</v>
      </c>
      <c r="B7128" s="6" t="s">
        <v>9819</v>
      </c>
      <c r="C7128" s="5" t="n">
        <v>60</v>
      </c>
      <c r="D7128" s="7" t="n">
        <f aca="false">C7128*7.5</f>
        <v>450</v>
      </c>
    </row>
    <row r="7129" customFormat="false" ht="15" hidden="false" customHeight="false" outlineLevel="0" collapsed="false">
      <c r="A7129" s="8" t="n">
        <v>5654</v>
      </c>
      <c r="B7129" s="9" t="s">
        <v>9820</v>
      </c>
      <c r="C7129" s="8" t="n">
        <v>30</v>
      </c>
      <c r="D7129" s="10" t="n">
        <f aca="false">C7129*7.5</f>
        <v>225</v>
      </c>
    </row>
    <row r="7130" customFormat="false" ht="15" hidden="false" customHeight="false" outlineLevel="0" collapsed="false">
      <c r="A7130" s="5" t="n">
        <v>5649</v>
      </c>
      <c r="B7130" s="6" t="s">
        <v>9821</v>
      </c>
      <c r="C7130" s="5" t="n">
        <v>70</v>
      </c>
      <c r="D7130" s="7" t="n">
        <f aca="false">C7130*7.5</f>
        <v>525</v>
      </c>
    </row>
    <row r="7131" customFormat="false" ht="15" hidden="false" customHeight="false" outlineLevel="0" collapsed="false">
      <c r="A7131" s="8" t="n">
        <v>3002</v>
      </c>
      <c r="B7131" s="9" t="s">
        <v>9822</v>
      </c>
      <c r="C7131" s="8" t="n">
        <v>50</v>
      </c>
      <c r="D7131" s="10" t="n">
        <f aca="false">C7131*7.5</f>
        <v>375</v>
      </c>
    </row>
    <row r="7132" customFormat="false" ht="15" hidden="false" customHeight="false" outlineLevel="0" collapsed="false">
      <c r="A7132" s="5" t="n">
        <v>5825</v>
      </c>
      <c r="B7132" s="6" t="s">
        <v>9823</v>
      </c>
      <c r="C7132" s="5" t="n">
        <v>60</v>
      </c>
      <c r="D7132" s="7" t="n">
        <f aca="false">C7132*7.5</f>
        <v>450</v>
      </c>
    </row>
    <row r="7133" customFormat="false" ht="15" hidden="false" customHeight="false" outlineLevel="0" collapsed="false">
      <c r="A7133" s="8" t="n">
        <v>5651</v>
      </c>
      <c r="B7133" s="9" t="s">
        <v>9824</v>
      </c>
      <c r="C7133" s="8" t="n">
        <v>60</v>
      </c>
      <c r="D7133" s="10" t="n">
        <f aca="false">C7133*7.5</f>
        <v>450</v>
      </c>
    </row>
    <row r="7134" customFormat="false" ht="15" hidden="false" customHeight="false" outlineLevel="0" collapsed="false">
      <c r="A7134" s="5" t="n">
        <v>5824</v>
      </c>
      <c r="B7134" s="6" t="s">
        <v>9825</v>
      </c>
      <c r="C7134" s="5" t="n">
        <v>90</v>
      </c>
      <c r="D7134" s="7" t="n">
        <f aca="false">C7134*7.5</f>
        <v>675</v>
      </c>
    </row>
    <row r="7135" customFormat="false" ht="15" hidden="false" customHeight="false" outlineLevel="0" collapsed="false">
      <c r="A7135" s="8" t="n">
        <v>3003</v>
      </c>
      <c r="B7135" s="9" t="s">
        <v>9826</v>
      </c>
      <c r="C7135" s="8" t="n">
        <v>30</v>
      </c>
      <c r="D7135" s="10" t="n">
        <f aca="false">C7135*7.5</f>
        <v>225</v>
      </c>
    </row>
    <row r="7136" customFormat="false" ht="15" hidden="false" customHeight="false" outlineLevel="0" collapsed="false">
      <c r="A7136" s="5" t="n">
        <v>3005</v>
      </c>
      <c r="B7136" s="6" t="s">
        <v>9827</v>
      </c>
      <c r="C7136" s="5" t="n">
        <v>60</v>
      </c>
      <c r="D7136" s="7" t="n">
        <f aca="false">C7136*7.5</f>
        <v>450</v>
      </c>
    </row>
    <row r="7137" customFormat="false" ht="15" hidden="false" customHeight="false" outlineLevel="0" collapsed="false">
      <c r="A7137" s="8" t="n">
        <v>3008</v>
      </c>
      <c r="B7137" s="9" t="s">
        <v>9828</v>
      </c>
      <c r="C7137" s="8" t="n">
        <v>30</v>
      </c>
      <c r="D7137" s="10" t="n">
        <f aca="false">C7137*7.5</f>
        <v>225</v>
      </c>
    </row>
    <row r="7138" customFormat="false" ht="15" hidden="false" customHeight="false" outlineLevel="0" collapsed="false">
      <c r="A7138" s="5" t="n">
        <v>3009</v>
      </c>
      <c r="B7138" s="6" t="s">
        <v>9829</v>
      </c>
      <c r="C7138" s="5" t="n">
        <v>60</v>
      </c>
      <c r="D7138" s="7" t="n">
        <f aca="false">C7138*7.5</f>
        <v>450</v>
      </c>
    </row>
    <row r="7139" customFormat="false" ht="15" hidden="false" customHeight="false" outlineLevel="0" collapsed="false">
      <c r="A7139" s="8" t="n">
        <v>3010</v>
      </c>
      <c r="B7139" s="9" t="s">
        <v>9830</v>
      </c>
      <c r="C7139" s="8" t="n">
        <v>30</v>
      </c>
      <c r="D7139" s="10" t="n">
        <f aca="false">C7139*7.5</f>
        <v>225</v>
      </c>
    </row>
    <row r="7140" customFormat="false" ht="15" hidden="false" customHeight="false" outlineLevel="0" collapsed="false">
      <c r="A7140" s="5" t="n">
        <v>5650</v>
      </c>
      <c r="B7140" s="6" t="s">
        <v>9831</v>
      </c>
      <c r="C7140" s="5" t="n">
        <v>90</v>
      </c>
      <c r="D7140" s="7" t="n">
        <f aca="false">C7140*7.5</f>
        <v>675</v>
      </c>
    </row>
    <row r="7141" customFormat="false" ht="15" hidden="false" customHeight="false" outlineLevel="0" collapsed="false">
      <c r="A7141" s="8" t="n">
        <v>3021</v>
      </c>
      <c r="B7141" s="9" t="s">
        <v>9832</v>
      </c>
      <c r="C7141" s="8" t="n">
        <v>90</v>
      </c>
      <c r="D7141" s="10" t="n">
        <f aca="false">C7141*7.5</f>
        <v>675</v>
      </c>
    </row>
    <row r="7142" customFormat="false" ht="15" hidden="false" customHeight="false" outlineLevel="0" collapsed="false">
      <c r="A7142" s="5" t="n">
        <v>4203</v>
      </c>
      <c r="B7142" s="6" t="s">
        <v>9833</v>
      </c>
      <c r="C7142" s="5" t="n">
        <v>70</v>
      </c>
      <c r="D7142" s="7" t="n">
        <f aca="false">C7142*7.5</f>
        <v>525</v>
      </c>
    </row>
    <row r="7143" customFormat="false" ht="15" hidden="false" customHeight="false" outlineLevel="0" collapsed="false">
      <c r="A7143" s="8" t="n">
        <v>3024</v>
      </c>
      <c r="B7143" s="9" t="s">
        <v>9834</v>
      </c>
      <c r="C7143" s="8" t="n">
        <v>90</v>
      </c>
      <c r="D7143" s="10" t="n">
        <f aca="false">C7143*7.5</f>
        <v>675</v>
      </c>
    </row>
    <row r="7144" customFormat="false" ht="15" hidden="false" customHeight="false" outlineLevel="0" collapsed="false">
      <c r="A7144" s="5" t="n">
        <v>3025</v>
      </c>
      <c r="B7144" s="6" t="s">
        <v>9835</v>
      </c>
      <c r="C7144" s="5" t="n">
        <v>40</v>
      </c>
      <c r="D7144" s="7" t="n">
        <f aca="false">C7144*7.5</f>
        <v>300</v>
      </c>
    </row>
    <row r="7145" customFormat="false" ht="15" hidden="false" customHeight="false" outlineLevel="0" collapsed="false">
      <c r="A7145" s="8" t="n">
        <v>4206</v>
      </c>
      <c r="B7145" s="9" t="s">
        <v>9836</v>
      </c>
      <c r="C7145" s="8" t="n">
        <v>90</v>
      </c>
      <c r="D7145" s="10" t="n">
        <f aca="false">C7145*7.5</f>
        <v>675</v>
      </c>
    </row>
    <row r="7146" customFormat="false" ht="15" hidden="false" customHeight="false" outlineLevel="0" collapsed="false">
      <c r="A7146" s="5" t="n">
        <v>4207</v>
      </c>
      <c r="B7146" s="6" t="s">
        <v>9837</v>
      </c>
      <c r="C7146" s="5" t="n">
        <v>60</v>
      </c>
      <c r="D7146" s="7" t="n">
        <f aca="false">C7146*7.5</f>
        <v>450</v>
      </c>
    </row>
    <row r="7147" customFormat="false" ht="15" hidden="false" customHeight="false" outlineLevel="0" collapsed="false">
      <c r="A7147" s="8" t="n">
        <v>4208</v>
      </c>
      <c r="B7147" s="9" t="s">
        <v>9838</v>
      </c>
      <c r="C7147" s="8" t="n">
        <v>30</v>
      </c>
      <c r="D7147" s="10" t="n">
        <f aca="false">C7147*7.5</f>
        <v>225</v>
      </c>
    </row>
    <row r="7148" customFormat="false" ht="15" hidden="false" customHeight="false" outlineLevel="0" collapsed="false">
      <c r="A7148" s="5" t="n">
        <v>4205</v>
      </c>
      <c r="B7148" s="6" t="s">
        <v>9839</v>
      </c>
      <c r="C7148" s="5" t="n">
        <v>90</v>
      </c>
      <c r="D7148" s="7" t="n">
        <f aca="false">C7148*7.5</f>
        <v>675</v>
      </c>
    </row>
    <row r="7149" customFormat="false" ht="15" hidden="false" customHeight="false" outlineLevel="0" collapsed="false">
      <c r="A7149" s="8" t="n">
        <v>3026</v>
      </c>
      <c r="B7149" s="9" t="s">
        <v>9840</v>
      </c>
      <c r="C7149" s="8" t="n">
        <v>90</v>
      </c>
      <c r="D7149" s="10" t="n">
        <f aca="false">C7149*7.5</f>
        <v>675</v>
      </c>
    </row>
    <row r="7150" customFormat="false" ht="15" hidden="false" customHeight="false" outlineLevel="0" collapsed="false">
      <c r="A7150" s="5" t="n">
        <v>4214</v>
      </c>
      <c r="B7150" s="6" t="s">
        <v>9841</v>
      </c>
      <c r="C7150" s="5" t="n">
        <v>90</v>
      </c>
      <c r="D7150" s="7" t="n">
        <f aca="false">C7150*7.5</f>
        <v>675</v>
      </c>
    </row>
    <row r="7151" customFormat="false" ht="15" hidden="false" customHeight="false" outlineLevel="0" collapsed="false">
      <c r="A7151" s="8" t="n">
        <v>4213</v>
      </c>
      <c r="B7151" s="9" t="s">
        <v>9842</v>
      </c>
      <c r="C7151" s="8" t="n">
        <v>30</v>
      </c>
      <c r="D7151" s="10" t="n">
        <f aca="false">C7151*7.5</f>
        <v>225</v>
      </c>
    </row>
    <row r="7152" customFormat="false" ht="15" hidden="false" customHeight="false" outlineLevel="0" collapsed="false">
      <c r="A7152" s="5" t="n">
        <v>3072</v>
      </c>
      <c r="B7152" s="6" t="s">
        <v>9843</v>
      </c>
      <c r="C7152" s="5" t="n">
        <v>40</v>
      </c>
      <c r="D7152" s="7" t="n">
        <f aca="false">C7152*7.5</f>
        <v>300</v>
      </c>
    </row>
    <row r="7153" customFormat="false" ht="15" hidden="false" customHeight="false" outlineLevel="0" collapsed="false">
      <c r="A7153" s="8" t="n">
        <v>3073</v>
      </c>
      <c r="B7153" s="9" t="s">
        <v>9844</v>
      </c>
      <c r="C7153" s="8" t="n">
        <v>50</v>
      </c>
      <c r="D7153" s="10" t="n">
        <f aca="false">C7153*7.5</f>
        <v>375</v>
      </c>
    </row>
    <row r="7154" customFormat="false" ht="15" hidden="false" customHeight="false" outlineLevel="0" collapsed="false">
      <c r="A7154" s="5" t="n">
        <v>3074</v>
      </c>
      <c r="B7154" s="6" t="s">
        <v>9845</v>
      </c>
      <c r="C7154" s="5" t="n">
        <v>40</v>
      </c>
      <c r="D7154" s="7" t="n">
        <f aca="false">C7154*7.5</f>
        <v>300</v>
      </c>
    </row>
    <row r="7155" customFormat="false" ht="15" hidden="false" customHeight="false" outlineLevel="0" collapsed="false">
      <c r="A7155" s="8" t="n">
        <v>3245</v>
      </c>
      <c r="B7155" s="9" t="s">
        <v>9846</v>
      </c>
      <c r="C7155" s="8" t="n">
        <v>50</v>
      </c>
      <c r="D7155" s="10" t="n">
        <f aca="false">C7155*7.5</f>
        <v>375</v>
      </c>
    </row>
    <row r="7156" customFormat="false" ht="15" hidden="false" customHeight="false" outlineLevel="0" collapsed="false">
      <c r="A7156" s="5" t="n">
        <v>3246</v>
      </c>
      <c r="B7156" s="6" t="s">
        <v>9847</v>
      </c>
      <c r="C7156" s="5" t="n">
        <v>60</v>
      </c>
      <c r="D7156" s="7" t="n">
        <f aca="false">C7156*7.5</f>
        <v>450</v>
      </c>
    </row>
    <row r="7157" customFormat="false" ht="15" hidden="false" customHeight="false" outlineLevel="0" collapsed="false">
      <c r="A7157" s="8" t="n">
        <v>3247</v>
      </c>
      <c r="B7157" s="9" t="s">
        <v>9848</v>
      </c>
      <c r="C7157" s="8" t="n">
        <v>70</v>
      </c>
      <c r="D7157" s="10" t="n">
        <f aca="false">C7157*7.5</f>
        <v>525</v>
      </c>
    </row>
    <row r="7158" customFormat="false" ht="15" hidden="false" customHeight="false" outlineLevel="0" collapsed="false">
      <c r="A7158" s="5" t="n">
        <v>3248</v>
      </c>
      <c r="B7158" s="6" t="s">
        <v>9849</v>
      </c>
      <c r="C7158" s="5" t="n">
        <v>80</v>
      </c>
      <c r="D7158" s="7" t="n">
        <f aca="false">C7158*7.5</f>
        <v>600</v>
      </c>
    </row>
    <row r="7159" customFormat="false" ht="15" hidden="false" customHeight="false" outlineLevel="0" collapsed="false">
      <c r="A7159" s="8" t="n">
        <v>3249</v>
      </c>
      <c r="B7159" s="9" t="s">
        <v>9850</v>
      </c>
      <c r="C7159" s="8" t="n">
        <v>40</v>
      </c>
      <c r="D7159" s="10" t="n">
        <f aca="false">C7159*7.5</f>
        <v>300</v>
      </c>
    </row>
    <row r="7160" customFormat="false" ht="15" hidden="false" customHeight="false" outlineLevel="0" collapsed="false">
      <c r="A7160" s="5" t="n">
        <v>15235</v>
      </c>
      <c r="B7160" s="6" t="s">
        <v>9851</v>
      </c>
      <c r="C7160" s="5" t="n">
        <v>30</v>
      </c>
      <c r="D7160" s="7" t="n">
        <f aca="false">C7160*7.5</f>
        <v>225</v>
      </c>
    </row>
    <row r="7161" customFormat="false" ht="15" hidden="false" customHeight="false" outlineLevel="0" collapsed="false">
      <c r="A7161" s="8" t="n">
        <v>15236</v>
      </c>
      <c r="B7161" s="9" t="s">
        <v>9852</v>
      </c>
      <c r="C7161" s="8" t="n">
        <v>60</v>
      </c>
      <c r="D7161" s="10" t="n">
        <f aca="false">C7161*7.5</f>
        <v>450</v>
      </c>
    </row>
    <row r="7162" customFormat="false" ht="15" hidden="false" customHeight="false" outlineLevel="0" collapsed="false">
      <c r="A7162" s="5" t="n">
        <v>15237</v>
      </c>
      <c r="B7162" s="6" t="s">
        <v>9853</v>
      </c>
      <c r="C7162" s="5" t="n">
        <v>90</v>
      </c>
      <c r="D7162" s="7" t="n">
        <f aca="false">C7162*7.5</f>
        <v>675</v>
      </c>
    </row>
    <row r="7163" customFormat="false" ht="15" hidden="false" customHeight="false" outlineLevel="0" collapsed="false">
      <c r="A7163" s="8" t="n">
        <v>15238</v>
      </c>
      <c r="B7163" s="9" t="s">
        <v>9854</v>
      </c>
      <c r="C7163" s="8" t="n">
        <v>90</v>
      </c>
      <c r="D7163" s="10" t="n">
        <f aca="false">C7163*7.5</f>
        <v>675</v>
      </c>
    </row>
    <row r="7164" customFormat="false" ht="15" hidden="false" customHeight="false" outlineLevel="0" collapsed="false">
      <c r="A7164" s="5" t="n">
        <v>15972</v>
      </c>
      <c r="B7164" s="6" t="s">
        <v>9855</v>
      </c>
      <c r="C7164" s="5" t="n">
        <v>30</v>
      </c>
      <c r="D7164" s="7" t="n">
        <f aca="false">C7164*7.5</f>
        <v>225</v>
      </c>
    </row>
    <row r="7165" customFormat="false" ht="15" hidden="false" customHeight="false" outlineLevel="0" collapsed="false">
      <c r="A7165" s="8" t="n">
        <v>9608</v>
      </c>
      <c r="B7165" s="9" t="s">
        <v>9856</v>
      </c>
      <c r="C7165" s="8" t="n">
        <v>80</v>
      </c>
      <c r="D7165" s="10" t="n">
        <f aca="false">C7165*7.5</f>
        <v>600</v>
      </c>
    </row>
    <row r="7166" customFormat="false" ht="15" hidden="false" customHeight="false" outlineLevel="0" collapsed="false">
      <c r="A7166" s="5" t="n">
        <v>9609</v>
      </c>
      <c r="B7166" s="6" t="s">
        <v>9857</v>
      </c>
      <c r="C7166" s="5" t="n">
        <v>80</v>
      </c>
      <c r="D7166" s="7" t="n">
        <f aca="false">C7166*7.5</f>
        <v>600</v>
      </c>
    </row>
    <row r="7167" customFormat="false" ht="15" hidden="false" customHeight="false" outlineLevel="0" collapsed="false">
      <c r="A7167" s="8" t="n">
        <v>9610</v>
      </c>
      <c r="B7167" s="9" t="s">
        <v>9858</v>
      </c>
      <c r="C7167" s="8" t="n">
        <v>80</v>
      </c>
      <c r="D7167" s="10" t="n">
        <f aca="false">C7167*7.5</f>
        <v>600</v>
      </c>
    </row>
    <row r="7168" customFormat="false" ht="15" hidden="false" customHeight="false" outlineLevel="0" collapsed="false">
      <c r="A7168" s="5" t="n">
        <v>9611</v>
      </c>
      <c r="B7168" s="6" t="s">
        <v>9859</v>
      </c>
      <c r="C7168" s="5" t="n">
        <v>30</v>
      </c>
      <c r="D7168" s="7" t="n">
        <f aca="false">C7168*7.5</f>
        <v>225</v>
      </c>
    </row>
    <row r="7169" customFormat="false" ht="15" hidden="false" customHeight="false" outlineLevel="0" collapsed="false">
      <c r="A7169" s="8" t="n">
        <v>9612</v>
      </c>
      <c r="B7169" s="9" t="s">
        <v>9860</v>
      </c>
      <c r="C7169" s="8" t="n">
        <v>30</v>
      </c>
      <c r="D7169" s="10" t="n">
        <f aca="false">C7169*7.5</f>
        <v>225</v>
      </c>
    </row>
    <row r="7170" customFormat="false" ht="15" hidden="false" customHeight="false" outlineLevel="0" collapsed="false">
      <c r="A7170" s="5" t="n">
        <v>4212</v>
      </c>
      <c r="B7170" s="6" t="s">
        <v>9861</v>
      </c>
      <c r="C7170" s="5" t="n">
        <v>90</v>
      </c>
      <c r="D7170" s="7" t="n">
        <f aca="false">C7170*7.5</f>
        <v>675</v>
      </c>
    </row>
    <row r="7171" customFormat="false" ht="15" hidden="false" customHeight="false" outlineLevel="0" collapsed="false">
      <c r="A7171" s="8" t="n">
        <v>4211</v>
      </c>
      <c r="B7171" s="9" t="s">
        <v>9862</v>
      </c>
      <c r="C7171" s="8" t="n">
        <v>60</v>
      </c>
      <c r="D7171" s="10" t="n">
        <f aca="false">C7171*7.5</f>
        <v>450</v>
      </c>
    </row>
    <row r="7172" customFormat="false" ht="15" hidden="false" customHeight="false" outlineLevel="0" collapsed="false">
      <c r="A7172" s="5" t="n">
        <v>4210</v>
      </c>
      <c r="B7172" s="6" t="s">
        <v>9863</v>
      </c>
      <c r="C7172" s="5" t="n">
        <v>60</v>
      </c>
      <c r="D7172" s="7" t="n">
        <f aca="false">C7172*7.5</f>
        <v>450</v>
      </c>
    </row>
    <row r="7173" customFormat="false" ht="15" hidden="false" customHeight="false" outlineLevel="0" collapsed="false">
      <c r="A7173" s="8" t="n">
        <v>4209</v>
      </c>
      <c r="B7173" s="9" t="s">
        <v>9864</v>
      </c>
      <c r="C7173" s="8" t="n">
        <v>90</v>
      </c>
      <c r="D7173" s="10" t="n">
        <f aca="false">C7173*7.5</f>
        <v>675</v>
      </c>
    </row>
    <row r="7174" customFormat="false" ht="15" hidden="false" customHeight="false" outlineLevel="0" collapsed="false">
      <c r="A7174" s="5" t="n">
        <v>15254</v>
      </c>
      <c r="B7174" s="6" t="s">
        <v>9865</v>
      </c>
      <c r="C7174" s="5" t="n">
        <v>50</v>
      </c>
      <c r="D7174" s="7" t="n">
        <f aca="false">C7174*7.5</f>
        <v>375</v>
      </c>
    </row>
    <row r="7175" customFormat="false" ht="15" hidden="false" customHeight="false" outlineLevel="0" collapsed="false">
      <c r="A7175" s="8" t="n">
        <v>15255</v>
      </c>
      <c r="B7175" s="9" t="s">
        <v>9866</v>
      </c>
      <c r="C7175" s="8" t="n">
        <v>30</v>
      </c>
      <c r="D7175" s="10" t="n">
        <f aca="false">C7175*7.5</f>
        <v>225</v>
      </c>
    </row>
    <row r="7176" customFormat="false" ht="15" hidden="false" customHeight="false" outlineLevel="0" collapsed="false">
      <c r="A7176" s="5" t="n">
        <v>15256</v>
      </c>
      <c r="B7176" s="6" t="s">
        <v>9867</v>
      </c>
      <c r="C7176" s="5" t="n">
        <v>30</v>
      </c>
      <c r="D7176" s="7" t="n">
        <f aca="false">C7176*7.5</f>
        <v>225</v>
      </c>
    </row>
    <row r="7177" customFormat="false" ht="15" hidden="false" customHeight="false" outlineLevel="0" collapsed="false">
      <c r="A7177" s="8" t="n">
        <v>15257</v>
      </c>
      <c r="B7177" s="9" t="s">
        <v>9868</v>
      </c>
      <c r="C7177" s="8" t="n">
        <v>60</v>
      </c>
      <c r="D7177" s="10" t="n">
        <f aca="false">C7177*7.5</f>
        <v>450</v>
      </c>
    </row>
    <row r="7178" customFormat="false" ht="15" hidden="false" customHeight="false" outlineLevel="0" collapsed="false">
      <c r="A7178" s="5" t="n">
        <v>15981</v>
      </c>
      <c r="B7178" s="6" t="s">
        <v>9869</v>
      </c>
      <c r="C7178" s="5" t="n">
        <v>90</v>
      </c>
      <c r="D7178" s="7" t="n">
        <f aca="false">C7178*7.5</f>
        <v>675</v>
      </c>
    </row>
    <row r="7179" customFormat="false" ht="15" hidden="false" customHeight="false" outlineLevel="0" collapsed="false">
      <c r="A7179" s="8" t="n">
        <v>15258</v>
      </c>
      <c r="B7179" s="9" t="s">
        <v>9870</v>
      </c>
      <c r="C7179" s="8" t="n">
        <v>80</v>
      </c>
      <c r="D7179" s="10" t="n">
        <f aca="false">C7179*7.5</f>
        <v>600</v>
      </c>
    </row>
    <row r="7180" customFormat="false" ht="15" hidden="false" customHeight="false" outlineLevel="0" collapsed="false">
      <c r="A7180" s="5" t="n">
        <v>25205</v>
      </c>
      <c r="B7180" s="6" t="s">
        <v>9871</v>
      </c>
      <c r="C7180" s="5" t="n">
        <v>70</v>
      </c>
      <c r="D7180" s="7" t="n">
        <f aca="false">C7180*7.5</f>
        <v>525</v>
      </c>
    </row>
    <row r="7181" customFormat="false" ht="15" hidden="false" customHeight="false" outlineLevel="0" collapsed="false">
      <c r="A7181" s="8" t="n">
        <v>15259</v>
      </c>
      <c r="B7181" s="9" t="s">
        <v>9872</v>
      </c>
      <c r="C7181" s="8" t="n">
        <v>40</v>
      </c>
      <c r="D7181" s="10" t="n">
        <f aca="false">C7181*7.5</f>
        <v>300</v>
      </c>
    </row>
    <row r="7182" customFormat="false" ht="15" hidden="false" customHeight="false" outlineLevel="0" collapsed="false">
      <c r="A7182" s="5" t="n">
        <v>15260</v>
      </c>
      <c r="B7182" s="6" t="s">
        <v>9873</v>
      </c>
      <c r="C7182" s="5" t="n">
        <v>40</v>
      </c>
      <c r="D7182" s="7" t="n">
        <f aca="false">C7182*7.5</f>
        <v>300</v>
      </c>
    </row>
    <row r="7183" customFormat="false" ht="15" hidden="false" customHeight="false" outlineLevel="0" collapsed="false">
      <c r="A7183" s="8" t="n">
        <v>3423</v>
      </c>
      <c r="B7183" s="9" t="s">
        <v>9874</v>
      </c>
      <c r="C7183" s="8" t="n">
        <v>40</v>
      </c>
      <c r="D7183" s="10" t="n">
        <f aca="false">C7183*7.5</f>
        <v>300</v>
      </c>
    </row>
    <row r="7184" customFormat="false" ht="15" hidden="false" customHeight="false" outlineLevel="0" collapsed="false">
      <c r="A7184" s="5" t="n">
        <v>3424</v>
      </c>
      <c r="B7184" s="6" t="s">
        <v>9875</v>
      </c>
      <c r="C7184" s="5" t="n">
        <v>90</v>
      </c>
      <c r="D7184" s="7" t="n">
        <f aca="false">C7184*7.5</f>
        <v>675</v>
      </c>
    </row>
    <row r="7185" customFormat="false" ht="15" hidden="false" customHeight="false" outlineLevel="0" collapsed="false">
      <c r="A7185" s="8" t="n">
        <v>3425</v>
      </c>
      <c r="B7185" s="9" t="s">
        <v>9876</v>
      </c>
      <c r="C7185" s="8" t="n">
        <v>40</v>
      </c>
      <c r="D7185" s="10" t="n">
        <f aca="false">C7185*7.5</f>
        <v>300</v>
      </c>
    </row>
    <row r="7186" customFormat="false" ht="15" hidden="false" customHeight="false" outlineLevel="0" collapsed="false">
      <c r="A7186" s="5" t="n">
        <v>3426</v>
      </c>
      <c r="B7186" s="6" t="s">
        <v>9877</v>
      </c>
      <c r="C7186" s="5" t="n">
        <v>70</v>
      </c>
      <c r="D7186" s="7" t="n">
        <f aca="false">C7186*7.5</f>
        <v>525</v>
      </c>
    </row>
    <row r="7187" customFormat="false" ht="15" hidden="false" customHeight="false" outlineLevel="0" collapsed="false">
      <c r="A7187" s="8" t="n">
        <v>4219</v>
      </c>
      <c r="B7187" s="9" t="s">
        <v>9878</v>
      </c>
      <c r="C7187" s="8" t="n">
        <v>80</v>
      </c>
      <c r="D7187" s="10" t="n">
        <f aca="false">C7187*7.5</f>
        <v>600</v>
      </c>
    </row>
    <row r="7188" customFormat="false" ht="15" hidden="false" customHeight="false" outlineLevel="0" collapsed="false">
      <c r="A7188" s="5" t="n">
        <v>4218</v>
      </c>
      <c r="B7188" s="6" t="s">
        <v>9879</v>
      </c>
      <c r="C7188" s="5" t="n">
        <v>40</v>
      </c>
      <c r="D7188" s="7" t="n">
        <f aca="false">C7188*7.5</f>
        <v>300</v>
      </c>
    </row>
    <row r="7189" customFormat="false" ht="15" hidden="false" customHeight="false" outlineLevel="0" collapsed="false">
      <c r="A7189" s="8" t="n">
        <v>4217</v>
      </c>
      <c r="B7189" s="9" t="s">
        <v>9880</v>
      </c>
      <c r="C7189" s="8" t="n">
        <v>30</v>
      </c>
      <c r="D7189" s="10" t="n">
        <f aca="false">C7189*7.5</f>
        <v>225</v>
      </c>
    </row>
    <row r="7190" customFormat="false" ht="15" hidden="false" customHeight="false" outlineLevel="0" collapsed="false">
      <c r="A7190" s="5" t="n">
        <v>4216</v>
      </c>
      <c r="B7190" s="6" t="s">
        <v>9881</v>
      </c>
      <c r="C7190" s="5" t="n">
        <v>80</v>
      </c>
      <c r="D7190" s="7" t="n">
        <f aca="false">C7190*7.5</f>
        <v>600</v>
      </c>
    </row>
    <row r="7191" customFormat="false" ht="15" hidden="false" customHeight="false" outlineLevel="0" collapsed="false">
      <c r="A7191" s="8" t="n">
        <v>4215</v>
      </c>
      <c r="B7191" s="9" t="s">
        <v>9882</v>
      </c>
      <c r="C7191" s="8" t="n">
        <v>90</v>
      </c>
      <c r="D7191" s="10" t="n">
        <f aca="false">C7191*7.5</f>
        <v>675</v>
      </c>
    </row>
    <row r="7192" customFormat="false" ht="15" hidden="false" customHeight="false" outlineLevel="0" collapsed="false">
      <c r="A7192" s="5" t="n">
        <v>16002</v>
      </c>
      <c r="B7192" s="6" t="s">
        <v>9883</v>
      </c>
      <c r="C7192" s="5" t="n">
        <v>80</v>
      </c>
      <c r="D7192" s="7" t="n">
        <f aca="false">C7192*7.5</f>
        <v>600</v>
      </c>
    </row>
    <row r="7193" customFormat="false" ht="15" hidden="false" customHeight="false" outlineLevel="0" collapsed="false">
      <c r="A7193" s="8" t="n">
        <v>16003</v>
      </c>
      <c r="B7193" s="9" t="s">
        <v>9884</v>
      </c>
      <c r="C7193" s="8" t="n">
        <v>80</v>
      </c>
      <c r="D7193" s="10" t="n">
        <f aca="false">C7193*7.5</f>
        <v>600</v>
      </c>
    </row>
    <row r="7194" customFormat="false" ht="15" hidden="false" customHeight="false" outlineLevel="0" collapsed="false">
      <c r="A7194" s="5" t="n">
        <v>17377</v>
      </c>
      <c r="B7194" s="6" t="s">
        <v>9885</v>
      </c>
      <c r="C7194" s="5" t="n">
        <v>50</v>
      </c>
      <c r="D7194" s="7" t="n">
        <f aca="false">C7194*7.5</f>
        <v>375</v>
      </c>
    </row>
    <row r="7195" customFormat="false" ht="15" hidden="false" customHeight="false" outlineLevel="0" collapsed="false">
      <c r="A7195" s="8" t="n">
        <v>25243</v>
      </c>
      <c r="B7195" s="9" t="s">
        <v>9886</v>
      </c>
      <c r="C7195" s="8" t="n">
        <v>50</v>
      </c>
      <c r="D7195" s="10" t="n">
        <f aca="false">C7195*7.5</f>
        <v>375</v>
      </c>
    </row>
    <row r="7196" customFormat="false" ht="15" hidden="false" customHeight="false" outlineLevel="0" collapsed="false">
      <c r="A7196" s="5" t="n">
        <v>26273</v>
      </c>
      <c r="B7196" s="6" t="s">
        <v>9887</v>
      </c>
      <c r="C7196" s="5" t="n">
        <v>40</v>
      </c>
      <c r="D7196" s="7" t="n">
        <f aca="false">C7196*7.5</f>
        <v>300</v>
      </c>
    </row>
    <row r="7197" customFormat="false" ht="15" hidden="false" customHeight="false" outlineLevel="0" collapsed="false">
      <c r="A7197" s="8" t="n">
        <v>26274</v>
      </c>
      <c r="B7197" s="9" t="s">
        <v>9888</v>
      </c>
      <c r="C7197" s="8" t="n">
        <v>80</v>
      </c>
      <c r="D7197" s="10" t="n">
        <f aca="false">C7197*7.5</f>
        <v>600</v>
      </c>
    </row>
    <row r="7198" customFormat="false" ht="15" hidden="false" customHeight="false" outlineLevel="0" collapsed="false">
      <c r="A7198" s="3" t="s">
        <v>1</v>
      </c>
      <c r="B7198" s="3" t="s">
        <v>2</v>
      </c>
      <c r="C7198" s="3" t="s">
        <v>3</v>
      </c>
      <c r="D7198" s="4" t="s">
        <v>4</v>
      </c>
    </row>
    <row r="7199" customFormat="false" ht="15" hidden="false" customHeight="false" outlineLevel="0" collapsed="false">
      <c r="A7199" s="5" t="n">
        <v>24155</v>
      </c>
      <c r="B7199" s="6" t="s">
        <v>9889</v>
      </c>
      <c r="C7199" s="5" t="n">
        <v>45</v>
      </c>
      <c r="D7199" s="7" t="n">
        <f aca="false">C7199*7.5</f>
        <v>337.5</v>
      </c>
    </row>
    <row r="7200" customFormat="false" ht="15" hidden="false" customHeight="false" outlineLevel="0" collapsed="false">
      <c r="A7200" s="8" t="n">
        <v>24158</v>
      </c>
      <c r="B7200" s="9" t="s">
        <v>9890</v>
      </c>
      <c r="C7200" s="8" t="n">
        <v>30</v>
      </c>
      <c r="D7200" s="10" t="n">
        <f aca="false">C7200*7.5</f>
        <v>225</v>
      </c>
    </row>
    <row r="7201" customFormat="false" ht="15" hidden="false" customHeight="false" outlineLevel="0" collapsed="false">
      <c r="A7201" s="5" t="n">
        <v>24159</v>
      </c>
      <c r="B7201" s="6" t="s">
        <v>9891</v>
      </c>
      <c r="C7201" s="5" t="n">
        <v>30</v>
      </c>
      <c r="D7201" s="7" t="n">
        <f aca="false">C7201*7.5</f>
        <v>225</v>
      </c>
    </row>
    <row r="7202" customFormat="false" ht="15" hidden="false" customHeight="false" outlineLevel="0" collapsed="false">
      <c r="A7202" s="8" t="n">
        <v>9363</v>
      </c>
      <c r="B7202" s="9" t="s">
        <v>9892</v>
      </c>
      <c r="C7202" s="8" t="n">
        <v>30</v>
      </c>
      <c r="D7202" s="10" t="n">
        <f aca="false">C7202*7.5</f>
        <v>225</v>
      </c>
    </row>
    <row r="7203" customFormat="false" ht="15" hidden="false" customHeight="false" outlineLevel="0" collapsed="false">
      <c r="A7203" s="5" t="n">
        <v>9082</v>
      </c>
      <c r="B7203" s="6" t="s">
        <v>9893</v>
      </c>
      <c r="C7203" s="5" t="n">
        <v>60</v>
      </c>
      <c r="D7203" s="7" t="n">
        <f aca="false">C7203*7.5</f>
        <v>450</v>
      </c>
    </row>
    <row r="7204" customFormat="false" ht="15" hidden="false" customHeight="false" outlineLevel="0" collapsed="false">
      <c r="A7204" s="8" t="n">
        <v>8637</v>
      </c>
      <c r="B7204" s="9" t="s">
        <v>9894</v>
      </c>
      <c r="C7204" s="8" t="n">
        <v>65</v>
      </c>
      <c r="D7204" s="10" t="n">
        <f aca="false">C7204*7.5</f>
        <v>487.5</v>
      </c>
    </row>
    <row r="7205" customFormat="false" ht="15" hidden="false" customHeight="false" outlineLevel="0" collapsed="false">
      <c r="A7205" s="5" t="n">
        <v>15521</v>
      </c>
      <c r="B7205" s="6" t="s">
        <v>9895</v>
      </c>
      <c r="C7205" s="5" t="n">
        <v>20</v>
      </c>
      <c r="D7205" s="7" t="n">
        <f aca="false">C7205*7.5</f>
        <v>150</v>
      </c>
    </row>
    <row r="7206" customFormat="false" ht="15" hidden="false" customHeight="false" outlineLevel="0" collapsed="false">
      <c r="A7206" s="8" t="n">
        <v>15522</v>
      </c>
      <c r="B7206" s="9" t="s">
        <v>9896</v>
      </c>
      <c r="C7206" s="8" t="n">
        <v>30</v>
      </c>
      <c r="D7206" s="10" t="n">
        <f aca="false">C7206*7.5</f>
        <v>225</v>
      </c>
    </row>
    <row r="7207" customFormat="false" ht="15" hidden="false" customHeight="false" outlineLevel="0" collapsed="false">
      <c r="A7207" s="5" t="n">
        <v>17246</v>
      </c>
      <c r="B7207" s="6" t="s">
        <v>9897</v>
      </c>
      <c r="C7207" s="5" t="n">
        <v>18</v>
      </c>
      <c r="D7207" s="7" t="n">
        <f aca="false">C7207*7.5</f>
        <v>135</v>
      </c>
    </row>
    <row r="7208" customFormat="false" ht="15" hidden="false" customHeight="false" outlineLevel="0" collapsed="false">
      <c r="A7208" s="8" t="n">
        <v>25866</v>
      </c>
      <c r="B7208" s="9" t="s">
        <v>9898</v>
      </c>
      <c r="C7208" s="8" t="n">
        <v>12</v>
      </c>
      <c r="D7208" s="10" t="n">
        <f aca="false">C7208*7.5</f>
        <v>90</v>
      </c>
    </row>
    <row r="7209" customFormat="false" ht="15" hidden="false" customHeight="false" outlineLevel="0" collapsed="false">
      <c r="A7209" s="5" t="n">
        <v>15928</v>
      </c>
      <c r="B7209" s="6" t="s">
        <v>9899</v>
      </c>
      <c r="C7209" s="5" t="n">
        <v>9</v>
      </c>
      <c r="D7209" s="7" t="n">
        <f aca="false">C7209*7.5</f>
        <v>67.5</v>
      </c>
    </row>
    <row r="7210" customFormat="false" ht="15" hidden="false" customHeight="false" outlineLevel="0" collapsed="false">
      <c r="A7210" s="8" t="n">
        <v>15523</v>
      </c>
      <c r="B7210" s="9" t="s">
        <v>9900</v>
      </c>
      <c r="C7210" s="8" t="n">
        <v>25</v>
      </c>
      <c r="D7210" s="10" t="n">
        <f aca="false">C7210*7.5</f>
        <v>187.5</v>
      </c>
    </row>
    <row r="7211" customFormat="false" ht="15" hidden="false" customHeight="false" outlineLevel="0" collapsed="false">
      <c r="A7211" s="5" t="n">
        <v>15524</v>
      </c>
      <c r="B7211" s="6" t="s">
        <v>9901</v>
      </c>
      <c r="C7211" s="5" t="n">
        <v>20</v>
      </c>
      <c r="D7211" s="7" t="n">
        <f aca="false">C7211*7.5</f>
        <v>150</v>
      </c>
    </row>
    <row r="7212" customFormat="false" ht="15" hidden="false" customHeight="false" outlineLevel="0" collapsed="false">
      <c r="A7212" s="8" t="n">
        <v>15525</v>
      </c>
      <c r="B7212" s="9" t="s">
        <v>9902</v>
      </c>
      <c r="C7212" s="8" t="n">
        <v>25</v>
      </c>
      <c r="D7212" s="10" t="n">
        <f aca="false">C7212*7.5</f>
        <v>187.5</v>
      </c>
    </row>
    <row r="7213" customFormat="false" ht="15" hidden="false" customHeight="false" outlineLevel="0" collapsed="false">
      <c r="A7213" s="5" t="n">
        <v>7898</v>
      </c>
      <c r="B7213" s="6" t="s">
        <v>9903</v>
      </c>
      <c r="C7213" s="5" t="n">
        <v>150</v>
      </c>
      <c r="D7213" s="7" t="n">
        <f aca="false">C7213*7.5</f>
        <v>1125</v>
      </c>
    </row>
    <row r="7214" customFormat="false" ht="15" hidden="false" customHeight="false" outlineLevel="0" collapsed="false">
      <c r="A7214" s="8" t="n">
        <v>16184</v>
      </c>
      <c r="B7214" s="9" t="s">
        <v>9904</v>
      </c>
      <c r="C7214" s="8" t="n">
        <v>30</v>
      </c>
      <c r="D7214" s="10" t="n">
        <f aca="false">C7214*7.5</f>
        <v>225</v>
      </c>
    </row>
    <row r="7215" customFormat="false" ht="15" hidden="false" customHeight="false" outlineLevel="0" collapsed="false">
      <c r="A7215" s="5" t="n">
        <v>25867</v>
      </c>
      <c r="B7215" s="6" t="s">
        <v>9905</v>
      </c>
      <c r="C7215" s="5" t="n">
        <v>30</v>
      </c>
      <c r="D7215" s="7" t="n">
        <f aca="false">C7215*7.5</f>
        <v>225</v>
      </c>
    </row>
    <row r="7216" customFormat="false" ht="15" hidden="false" customHeight="false" outlineLevel="0" collapsed="false">
      <c r="A7216" s="8" t="n">
        <v>25868</v>
      </c>
      <c r="B7216" s="9" t="s">
        <v>9906</v>
      </c>
      <c r="C7216" s="8" t="n">
        <v>20</v>
      </c>
      <c r="D7216" s="10" t="n">
        <f aca="false">C7216*7.5</f>
        <v>150</v>
      </c>
    </row>
    <row r="7217" customFormat="false" ht="15" hidden="false" customHeight="false" outlineLevel="0" collapsed="false">
      <c r="A7217" s="5" t="n">
        <v>25869</v>
      </c>
      <c r="B7217" s="6" t="s">
        <v>9907</v>
      </c>
      <c r="C7217" s="5" t="n">
        <v>30</v>
      </c>
      <c r="D7217" s="7" t="n">
        <f aca="false">C7217*7.5</f>
        <v>225</v>
      </c>
    </row>
    <row r="7218" customFormat="false" ht="15" hidden="false" customHeight="false" outlineLevel="0" collapsed="false">
      <c r="A7218" s="8" t="n">
        <v>25870</v>
      </c>
      <c r="B7218" s="9" t="s">
        <v>9908</v>
      </c>
      <c r="C7218" s="8" t="n">
        <v>25</v>
      </c>
      <c r="D7218" s="10" t="n">
        <f aca="false">C7218*7.5</f>
        <v>187.5</v>
      </c>
    </row>
    <row r="7219" customFormat="false" ht="15" hidden="false" customHeight="false" outlineLevel="0" collapsed="false">
      <c r="A7219" s="5" t="n">
        <v>25871</v>
      </c>
      <c r="B7219" s="6" t="s">
        <v>9909</v>
      </c>
      <c r="C7219" s="5" t="n">
        <v>20</v>
      </c>
      <c r="D7219" s="7" t="n">
        <f aca="false">C7219*7.5</f>
        <v>150</v>
      </c>
    </row>
    <row r="7220" customFormat="false" ht="15" hidden="false" customHeight="false" outlineLevel="0" collapsed="false">
      <c r="A7220" s="8" t="n">
        <v>25872</v>
      </c>
      <c r="B7220" s="9" t="s">
        <v>9910</v>
      </c>
      <c r="C7220" s="8" t="n">
        <v>25</v>
      </c>
      <c r="D7220" s="10" t="n">
        <f aca="false">C7220*7.5</f>
        <v>187.5</v>
      </c>
    </row>
    <row r="7221" customFormat="false" ht="15" hidden="false" customHeight="false" outlineLevel="0" collapsed="false">
      <c r="A7221" s="5" t="n">
        <v>9089</v>
      </c>
      <c r="B7221" s="6" t="s">
        <v>9911</v>
      </c>
      <c r="C7221" s="5" t="n">
        <v>35</v>
      </c>
      <c r="D7221" s="7" t="n">
        <f aca="false">C7221*7.5</f>
        <v>262.5</v>
      </c>
    </row>
    <row r="7222" customFormat="false" ht="15" hidden="false" customHeight="false" outlineLevel="0" collapsed="false">
      <c r="A7222" s="8" t="n">
        <v>15932</v>
      </c>
      <c r="B7222" s="9" t="s">
        <v>9912</v>
      </c>
      <c r="C7222" s="8" t="n">
        <v>40</v>
      </c>
      <c r="D7222" s="10" t="n">
        <f aca="false">C7222*7.5</f>
        <v>300</v>
      </c>
    </row>
    <row r="7223" customFormat="false" ht="15" hidden="false" customHeight="false" outlineLevel="0" collapsed="false">
      <c r="A7223" s="5" t="n">
        <v>14716</v>
      </c>
      <c r="B7223" s="6" t="s">
        <v>9913</v>
      </c>
      <c r="C7223" s="5" t="n">
        <v>40</v>
      </c>
      <c r="D7223" s="7" t="n">
        <f aca="false">C7223*7.5</f>
        <v>300</v>
      </c>
    </row>
    <row r="7224" customFormat="false" ht="15" hidden="false" customHeight="false" outlineLevel="0" collapsed="false">
      <c r="A7224" s="8" t="n">
        <v>13994</v>
      </c>
      <c r="B7224" s="9" t="s">
        <v>9914</v>
      </c>
      <c r="C7224" s="8" t="n">
        <v>40</v>
      </c>
      <c r="D7224" s="10" t="n">
        <f aca="false">C7224*7.5</f>
        <v>300</v>
      </c>
    </row>
    <row r="7225" customFormat="false" ht="15" hidden="false" customHeight="false" outlineLevel="0" collapsed="false">
      <c r="A7225" s="5" t="n">
        <v>8639</v>
      </c>
      <c r="B7225" s="6" t="s">
        <v>9915</v>
      </c>
      <c r="C7225" s="5" t="n">
        <v>60</v>
      </c>
      <c r="D7225" s="7" t="n">
        <f aca="false">C7225*7.5</f>
        <v>450</v>
      </c>
    </row>
    <row r="7226" customFormat="false" ht="15" hidden="false" customHeight="false" outlineLevel="0" collapsed="false">
      <c r="A7226" s="8" t="n">
        <v>8638</v>
      </c>
      <c r="B7226" s="9" t="s">
        <v>9916</v>
      </c>
      <c r="C7226" s="8" t="n">
        <v>40</v>
      </c>
      <c r="D7226" s="10" t="n">
        <f aca="false">C7226*7.5</f>
        <v>300</v>
      </c>
    </row>
    <row r="7227" customFormat="false" ht="15" hidden="false" customHeight="false" outlineLevel="0" collapsed="false">
      <c r="A7227" s="5" t="n">
        <v>15933</v>
      </c>
      <c r="B7227" s="6" t="s">
        <v>9917</v>
      </c>
      <c r="C7227" s="5" t="n">
        <v>60</v>
      </c>
      <c r="D7227" s="7" t="n">
        <f aca="false">C7227*7.5</f>
        <v>450</v>
      </c>
    </row>
    <row r="7228" customFormat="false" ht="15" hidden="false" customHeight="false" outlineLevel="0" collapsed="false">
      <c r="A7228" s="8" t="n">
        <v>10015</v>
      </c>
      <c r="B7228" s="9" t="s">
        <v>9918</v>
      </c>
      <c r="C7228" s="8" t="n">
        <v>75</v>
      </c>
      <c r="D7228" s="10" t="n">
        <f aca="false">C7228*7.5</f>
        <v>562.5</v>
      </c>
    </row>
    <row r="7229" customFormat="false" ht="15" hidden="false" customHeight="false" outlineLevel="0" collapsed="false">
      <c r="A7229" s="5" t="n">
        <v>17247</v>
      </c>
      <c r="B7229" s="6" t="s">
        <v>9919</v>
      </c>
      <c r="C7229" s="5" t="n">
        <v>100</v>
      </c>
      <c r="D7229" s="7" t="n">
        <f aca="false">C7229*7.5</f>
        <v>750</v>
      </c>
    </row>
    <row r="7230" customFormat="false" ht="15" hidden="false" customHeight="false" outlineLevel="0" collapsed="false">
      <c r="A7230" s="8" t="n">
        <v>9367</v>
      </c>
      <c r="B7230" s="9" t="s">
        <v>9920</v>
      </c>
      <c r="C7230" s="8" t="n">
        <v>80</v>
      </c>
      <c r="D7230" s="10" t="n">
        <f aca="false">C7230*7.5</f>
        <v>600</v>
      </c>
    </row>
    <row r="7231" customFormat="false" ht="15" hidden="false" customHeight="false" outlineLevel="0" collapsed="false">
      <c r="A7231" s="5" t="n">
        <v>9083</v>
      </c>
      <c r="B7231" s="6" t="s">
        <v>9921</v>
      </c>
      <c r="C7231" s="5" t="n">
        <v>25</v>
      </c>
      <c r="D7231" s="7" t="n">
        <f aca="false">C7231*7.5</f>
        <v>187.5</v>
      </c>
    </row>
    <row r="7232" customFormat="false" ht="15" hidden="false" customHeight="false" outlineLevel="0" collapsed="false">
      <c r="A7232" s="8" t="n">
        <v>8953</v>
      </c>
      <c r="B7232" s="9" t="s">
        <v>9922</v>
      </c>
      <c r="C7232" s="8" t="n">
        <v>30</v>
      </c>
      <c r="D7232" s="10" t="n">
        <f aca="false">C7232*7.5</f>
        <v>225</v>
      </c>
    </row>
    <row r="7233" customFormat="false" ht="15" hidden="false" customHeight="false" outlineLevel="0" collapsed="false">
      <c r="A7233" s="5" t="n">
        <v>8954</v>
      </c>
      <c r="B7233" s="6" t="s">
        <v>9923</v>
      </c>
      <c r="C7233" s="5" t="n">
        <v>65</v>
      </c>
      <c r="D7233" s="7" t="n">
        <f aca="false">C7233*7.5</f>
        <v>487.5</v>
      </c>
    </row>
    <row r="7234" customFormat="false" ht="15" hidden="false" customHeight="false" outlineLevel="0" collapsed="false">
      <c r="A7234" s="8" t="n">
        <v>8955</v>
      </c>
      <c r="B7234" s="9" t="s">
        <v>9924</v>
      </c>
      <c r="C7234" s="8" t="n">
        <v>40</v>
      </c>
      <c r="D7234" s="10" t="n">
        <f aca="false">C7234*7.5</f>
        <v>300</v>
      </c>
    </row>
    <row r="7235" customFormat="false" ht="15" hidden="false" customHeight="false" outlineLevel="0" collapsed="false">
      <c r="A7235" s="5" t="n">
        <v>9084</v>
      </c>
      <c r="B7235" s="6" t="s">
        <v>9925</v>
      </c>
      <c r="C7235" s="5" t="n">
        <v>50</v>
      </c>
      <c r="D7235" s="7" t="n">
        <f aca="false">C7235*7.5</f>
        <v>375</v>
      </c>
    </row>
    <row r="7236" customFormat="false" ht="15" hidden="false" customHeight="false" outlineLevel="0" collapsed="false">
      <c r="A7236" s="8" t="n">
        <v>8956</v>
      </c>
      <c r="B7236" s="9" t="s">
        <v>9926</v>
      </c>
      <c r="C7236" s="8" t="n">
        <v>35</v>
      </c>
      <c r="D7236" s="10" t="n">
        <f aca="false">C7236*7.5</f>
        <v>262.5</v>
      </c>
    </row>
    <row r="7237" customFormat="false" ht="15" hidden="false" customHeight="false" outlineLevel="0" collapsed="false">
      <c r="A7237" s="5" t="n">
        <v>8957</v>
      </c>
      <c r="B7237" s="6" t="s">
        <v>9927</v>
      </c>
      <c r="C7237" s="5" t="n">
        <v>35</v>
      </c>
      <c r="D7237" s="7" t="n">
        <f aca="false">C7237*7.5</f>
        <v>262.5</v>
      </c>
    </row>
    <row r="7238" customFormat="false" ht="15" hidden="false" customHeight="false" outlineLevel="0" collapsed="false">
      <c r="A7238" s="8" t="n">
        <v>8958</v>
      </c>
      <c r="B7238" s="9" t="s">
        <v>9928</v>
      </c>
      <c r="C7238" s="8" t="n">
        <v>50</v>
      </c>
      <c r="D7238" s="10" t="n">
        <f aca="false">C7238*7.5</f>
        <v>375</v>
      </c>
    </row>
    <row r="7239" customFormat="false" ht="15" hidden="false" customHeight="false" outlineLevel="0" collapsed="false">
      <c r="A7239" s="5" t="n">
        <v>13829</v>
      </c>
      <c r="B7239" s="6" t="s">
        <v>9929</v>
      </c>
      <c r="C7239" s="5" t="n">
        <v>50</v>
      </c>
      <c r="D7239" s="7" t="n">
        <f aca="false">C7239*7.5</f>
        <v>375</v>
      </c>
    </row>
    <row r="7240" customFormat="false" ht="15" hidden="false" customHeight="false" outlineLevel="0" collapsed="false">
      <c r="A7240" s="8" t="n">
        <v>15934</v>
      </c>
      <c r="B7240" s="9" t="s">
        <v>9930</v>
      </c>
      <c r="C7240" s="8" t="n">
        <v>30</v>
      </c>
      <c r="D7240" s="10" t="n">
        <f aca="false">C7240*7.5</f>
        <v>225</v>
      </c>
    </row>
    <row r="7241" customFormat="false" ht="15" hidden="false" customHeight="false" outlineLevel="0" collapsed="false">
      <c r="A7241" s="5" t="n">
        <v>8640</v>
      </c>
      <c r="B7241" s="6" t="s">
        <v>9931</v>
      </c>
      <c r="C7241" s="5" t="n">
        <v>30</v>
      </c>
      <c r="D7241" s="7" t="n">
        <f aca="false">C7241*7.5</f>
        <v>225</v>
      </c>
    </row>
    <row r="7242" customFormat="false" ht="15" hidden="false" customHeight="false" outlineLevel="0" collapsed="false">
      <c r="A7242" s="8" t="n">
        <v>14717</v>
      </c>
      <c r="B7242" s="9" t="s">
        <v>9932</v>
      </c>
      <c r="C7242" s="8" t="n">
        <v>40</v>
      </c>
      <c r="D7242" s="10" t="n">
        <f aca="false">C7242*7.5</f>
        <v>300</v>
      </c>
    </row>
    <row r="7243" customFormat="false" ht="15" hidden="false" customHeight="false" outlineLevel="0" collapsed="false">
      <c r="A7243" s="5" t="n">
        <v>8959</v>
      </c>
      <c r="B7243" s="6" t="s">
        <v>9933</v>
      </c>
      <c r="C7243" s="5" t="n">
        <v>100</v>
      </c>
      <c r="D7243" s="7" t="n">
        <f aca="false">C7243*7.5</f>
        <v>750</v>
      </c>
    </row>
    <row r="7244" customFormat="false" ht="15" hidden="false" customHeight="false" outlineLevel="0" collapsed="false">
      <c r="A7244" s="8" t="n">
        <v>10016</v>
      </c>
      <c r="B7244" s="9" t="s">
        <v>9934</v>
      </c>
      <c r="C7244" s="8" t="n">
        <v>60</v>
      </c>
      <c r="D7244" s="10" t="n">
        <f aca="false">C7244*7.5</f>
        <v>450</v>
      </c>
    </row>
    <row r="7245" customFormat="false" ht="15" hidden="false" customHeight="false" outlineLevel="0" collapsed="false">
      <c r="A7245" s="5" t="n">
        <v>15526</v>
      </c>
      <c r="B7245" s="6" t="s">
        <v>9935</v>
      </c>
      <c r="C7245" s="5" t="n">
        <v>100</v>
      </c>
      <c r="D7245" s="7" t="n">
        <f aca="false">C7245*7.5</f>
        <v>750</v>
      </c>
    </row>
    <row r="7246" customFormat="false" ht="15" hidden="false" customHeight="false" outlineLevel="0" collapsed="false">
      <c r="A7246" s="8" t="n">
        <v>15527</v>
      </c>
      <c r="B7246" s="9" t="s">
        <v>9936</v>
      </c>
      <c r="C7246" s="8" t="n">
        <v>75</v>
      </c>
      <c r="D7246" s="10" t="n">
        <f aca="false">C7246*7.5</f>
        <v>562.5</v>
      </c>
    </row>
    <row r="7247" customFormat="false" ht="15" hidden="false" customHeight="false" outlineLevel="0" collapsed="false">
      <c r="A7247" s="5" t="n">
        <v>14718</v>
      </c>
      <c r="B7247" s="6" t="s">
        <v>9937</v>
      </c>
      <c r="C7247" s="5" t="n">
        <v>70</v>
      </c>
      <c r="D7247" s="7" t="n">
        <f aca="false">C7247*7.5</f>
        <v>525</v>
      </c>
    </row>
    <row r="7248" customFormat="false" ht="15" hidden="false" customHeight="false" outlineLevel="0" collapsed="false">
      <c r="A7248" s="8" t="n">
        <v>10017</v>
      </c>
      <c r="B7248" s="9" t="s">
        <v>9938</v>
      </c>
      <c r="C7248" s="8" t="n">
        <v>100</v>
      </c>
      <c r="D7248" s="10" t="n">
        <f aca="false">C7248*7.5</f>
        <v>750</v>
      </c>
    </row>
    <row r="7249" customFormat="false" ht="15" hidden="false" customHeight="false" outlineLevel="0" collapsed="false">
      <c r="A7249" s="5" t="n">
        <v>8641</v>
      </c>
      <c r="B7249" s="6" t="s">
        <v>9939</v>
      </c>
      <c r="C7249" s="5" t="n">
        <v>60</v>
      </c>
      <c r="D7249" s="7" t="n">
        <f aca="false">C7249*7.5</f>
        <v>450</v>
      </c>
    </row>
    <row r="7250" customFormat="false" ht="15" hidden="false" customHeight="false" outlineLevel="0" collapsed="false">
      <c r="A7250" s="8" t="n">
        <v>8642</v>
      </c>
      <c r="B7250" s="9" t="s">
        <v>9940</v>
      </c>
      <c r="C7250" s="8" t="n">
        <v>100</v>
      </c>
      <c r="D7250" s="10" t="n">
        <f aca="false">C7250*7.5</f>
        <v>750</v>
      </c>
    </row>
    <row r="7251" customFormat="false" ht="15" hidden="false" customHeight="false" outlineLevel="0" collapsed="false">
      <c r="A7251" s="5" t="n">
        <v>8645</v>
      </c>
      <c r="B7251" s="6" t="s">
        <v>9941</v>
      </c>
      <c r="C7251" s="5" t="n">
        <v>110</v>
      </c>
      <c r="D7251" s="7" t="n">
        <f aca="false">C7251*7.5</f>
        <v>825</v>
      </c>
    </row>
    <row r="7252" customFormat="false" ht="15" hidden="false" customHeight="false" outlineLevel="0" collapsed="false">
      <c r="A7252" s="8" t="n">
        <v>8643</v>
      </c>
      <c r="B7252" s="9" t="s">
        <v>9942</v>
      </c>
      <c r="C7252" s="8" t="n">
        <v>35</v>
      </c>
      <c r="D7252" s="10" t="n">
        <f aca="false">C7252*7.5</f>
        <v>262.5</v>
      </c>
    </row>
    <row r="7253" customFormat="false" ht="15" hidden="false" customHeight="false" outlineLevel="0" collapsed="false">
      <c r="A7253" s="5" t="n">
        <v>10018</v>
      </c>
      <c r="B7253" s="6" t="s">
        <v>9943</v>
      </c>
      <c r="C7253" s="5" t="n">
        <v>70</v>
      </c>
      <c r="D7253" s="7" t="n">
        <f aca="false">C7253*7.5</f>
        <v>525</v>
      </c>
    </row>
    <row r="7254" customFormat="false" ht="15" hidden="false" customHeight="false" outlineLevel="0" collapsed="false">
      <c r="A7254" s="8" t="n">
        <v>8960</v>
      </c>
      <c r="B7254" s="9" t="s">
        <v>9944</v>
      </c>
      <c r="C7254" s="8" t="n">
        <v>35</v>
      </c>
      <c r="D7254" s="10" t="n">
        <f aca="false">C7254*7.5</f>
        <v>262.5</v>
      </c>
    </row>
    <row r="7255" customFormat="false" ht="15" hidden="false" customHeight="false" outlineLevel="0" collapsed="false">
      <c r="A7255" s="5" t="n">
        <v>8646</v>
      </c>
      <c r="B7255" s="6" t="s">
        <v>9945</v>
      </c>
      <c r="C7255" s="5" t="n">
        <v>35</v>
      </c>
      <c r="D7255" s="7" t="n">
        <f aca="false">C7255*7.5</f>
        <v>262.5</v>
      </c>
    </row>
    <row r="7256" customFormat="false" ht="15" hidden="false" customHeight="false" outlineLevel="0" collapsed="false">
      <c r="A7256" s="8" t="n">
        <v>10019</v>
      </c>
      <c r="B7256" s="9" t="s">
        <v>9946</v>
      </c>
      <c r="C7256" s="8" t="n">
        <v>75</v>
      </c>
      <c r="D7256" s="10" t="n">
        <f aca="false">C7256*7.5</f>
        <v>562.5</v>
      </c>
    </row>
    <row r="7257" customFormat="false" ht="15" hidden="false" customHeight="false" outlineLevel="0" collapsed="false">
      <c r="A7257" s="5" t="n">
        <v>13995</v>
      </c>
      <c r="B7257" s="6" t="s">
        <v>9947</v>
      </c>
      <c r="C7257" s="5" t="n">
        <v>50</v>
      </c>
      <c r="D7257" s="7" t="n">
        <f aca="false">C7257*7.5</f>
        <v>375</v>
      </c>
    </row>
    <row r="7258" customFormat="false" ht="15" hidden="false" customHeight="false" outlineLevel="0" collapsed="false">
      <c r="A7258" s="8" t="n">
        <v>17248</v>
      </c>
      <c r="B7258" s="9" t="s">
        <v>9948</v>
      </c>
      <c r="C7258" s="8" t="n">
        <v>120</v>
      </c>
      <c r="D7258" s="10" t="n">
        <f aca="false">C7258*7.5</f>
        <v>900</v>
      </c>
    </row>
    <row r="7259" customFormat="false" ht="15" hidden="false" customHeight="false" outlineLevel="0" collapsed="false">
      <c r="A7259" s="5" t="n">
        <v>15938</v>
      </c>
      <c r="B7259" s="6" t="s">
        <v>9949</v>
      </c>
      <c r="C7259" s="5" t="n">
        <v>20</v>
      </c>
      <c r="D7259" s="7" t="n">
        <f aca="false">C7259*7.5</f>
        <v>150</v>
      </c>
    </row>
    <row r="7260" customFormat="false" ht="15" hidden="false" customHeight="false" outlineLevel="0" collapsed="false">
      <c r="A7260" s="8" t="n">
        <v>8644</v>
      </c>
      <c r="B7260" s="9" t="s">
        <v>9950</v>
      </c>
      <c r="C7260" s="8" t="n">
        <v>40</v>
      </c>
      <c r="D7260" s="10" t="n">
        <f aca="false">C7260*7.5</f>
        <v>300</v>
      </c>
    </row>
    <row r="7261" customFormat="false" ht="15" hidden="false" customHeight="false" outlineLevel="0" collapsed="false">
      <c r="A7261" s="5" t="n">
        <v>13927</v>
      </c>
      <c r="B7261" s="6" t="s">
        <v>9951</v>
      </c>
      <c r="C7261" s="5" t="n">
        <v>40</v>
      </c>
      <c r="D7261" s="7" t="n">
        <f aca="false">C7261*7.5</f>
        <v>300</v>
      </c>
    </row>
    <row r="7262" customFormat="false" ht="15" hidden="false" customHeight="false" outlineLevel="0" collapsed="false">
      <c r="A7262" s="8" t="n">
        <v>13996</v>
      </c>
      <c r="B7262" s="9" t="s">
        <v>9952</v>
      </c>
      <c r="C7262" s="8" t="n">
        <v>40</v>
      </c>
      <c r="D7262" s="10" t="n">
        <f aca="false">C7262*7.5</f>
        <v>300</v>
      </c>
    </row>
    <row r="7263" customFormat="false" ht="15" hidden="false" customHeight="false" outlineLevel="0" collapsed="false">
      <c r="A7263" s="5" t="n">
        <v>9087</v>
      </c>
      <c r="B7263" s="6" t="s">
        <v>9953</v>
      </c>
      <c r="C7263" s="5" t="n">
        <v>80</v>
      </c>
      <c r="D7263" s="7" t="n">
        <f aca="false">C7263*7.5</f>
        <v>600</v>
      </c>
    </row>
    <row r="7264" customFormat="false" ht="15" hidden="false" customHeight="false" outlineLevel="0" collapsed="false">
      <c r="A7264" s="8" t="n">
        <v>13928</v>
      </c>
      <c r="B7264" s="9" t="s">
        <v>9954</v>
      </c>
      <c r="C7264" s="8" t="n">
        <v>25</v>
      </c>
      <c r="D7264" s="10" t="n">
        <f aca="false">C7264*7.5</f>
        <v>187.5</v>
      </c>
    </row>
    <row r="7265" customFormat="false" ht="15" hidden="false" customHeight="false" outlineLevel="0" collapsed="false">
      <c r="A7265" s="5" t="n">
        <v>14719</v>
      </c>
      <c r="B7265" s="6" t="s">
        <v>9955</v>
      </c>
      <c r="C7265" s="5" t="n">
        <v>40</v>
      </c>
      <c r="D7265" s="7" t="n">
        <f aca="false">C7265*7.5</f>
        <v>300</v>
      </c>
    </row>
    <row r="7266" customFormat="false" ht="15" hidden="false" customHeight="false" outlineLevel="0" collapsed="false">
      <c r="A7266" s="8" t="n">
        <v>13997</v>
      </c>
      <c r="B7266" s="9" t="s">
        <v>9956</v>
      </c>
      <c r="C7266" s="8" t="n">
        <v>30</v>
      </c>
      <c r="D7266" s="10" t="n">
        <f aca="false">C7266*7.5</f>
        <v>225</v>
      </c>
    </row>
    <row r="7267" customFormat="false" ht="15" hidden="false" customHeight="false" outlineLevel="0" collapsed="false">
      <c r="A7267" s="5" t="n">
        <v>13830</v>
      </c>
      <c r="B7267" s="6" t="s">
        <v>9957</v>
      </c>
      <c r="C7267" s="5" t="n">
        <v>35</v>
      </c>
      <c r="D7267" s="7" t="n">
        <f aca="false">C7267*7.5</f>
        <v>262.5</v>
      </c>
    </row>
    <row r="7268" customFormat="false" ht="15" hidden="false" customHeight="false" outlineLevel="0" collapsed="false">
      <c r="A7268" s="8" t="n">
        <v>8648</v>
      </c>
      <c r="B7268" s="9" t="s">
        <v>9958</v>
      </c>
      <c r="C7268" s="8" t="n">
        <v>90</v>
      </c>
      <c r="D7268" s="10" t="n">
        <f aca="false">C7268*7.5</f>
        <v>675</v>
      </c>
    </row>
    <row r="7269" customFormat="false" ht="15" hidden="false" customHeight="false" outlineLevel="0" collapsed="false">
      <c r="A7269" s="5" t="n">
        <v>13998</v>
      </c>
      <c r="B7269" s="6" t="s">
        <v>9959</v>
      </c>
      <c r="C7269" s="5" t="n">
        <v>36</v>
      </c>
      <c r="D7269" s="7" t="n">
        <f aca="false">C7269*7.5</f>
        <v>270</v>
      </c>
    </row>
    <row r="7270" customFormat="false" ht="15" hidden="false" customHeight="false" outlineLevel="0" collapsed="false">
      <c r="A7270" s="8" t="n">
        <v>14720</v>
      </c>
      <c r="B7270" s="9" t="s">
        <v>9960</v>
      </c>
      <c r="C7270" s="8" t="n">
        <v>55</v>
      </c>
      <c r="D7270" s="10" t="n">
        <f aca="false">C7270*7.5</f>
        <v>412.5</v>
      </c>
    </row>
    <row r="7271" customFormat="false" ht="15" hidden="false" customHeight="false" outlineLevel="0" collapsed="false">
      <c r="A7271" s="5" t="n">
        <v>13999</v>
      </c>
      <c r="B7271" s="6" t="s">
        <v>9961</v>
      </c>
      <c r="C7271" s="5" t="n">
        <v>26</v>
      </c>
      <c r="D7271" s="7" t="n">
        <f aca="false">C7271*7.5</f>
        <v>195</v>
      </c>
    </row>
    <row r="7272" customFormat="false" ht="15" hidden="false" customHeight="false" outlineLevel="0" collapsed="false">
      <c r="A7272" s="8" t="n">
        <v>14721</v>
      </c>
      <c r="B7272" s="9" t="s">
        <v>9962</v>
      </c>
      <c r="C7272" s="8" t="n">
        <v>80</v>
      </c>
      <c r="D7272" s="10" t="n">
        <f aca="false">C7272*7.5</f>
        <v>600</v>
      </c>
    </row>
    <row r="7273" customFormat="false" ht="15" hidden="false" customHeight="false" outlineLevel="0" collapsed="false">
      <c r="A7273" s="5" t="n">
        <v>14722</v>
      </c>
      <c r="B7273" s="6" t="s">
        <v>9963</v>
      </c>
      <c r="C7273" s="5" t="n">
        <v>70</v>
      </c>
      <c r="D7273" s="7" t="n">
        <f aca="false">C7273*7.5</f>
        <v>525</v>
      </c>
    </row>
    <row r="7274" customFormat="false" ht="15" hidden="false" customHeight="false" outlineLevel="0" collapsed="false">
      <c r="A7274" s="8" t="n">
        <v>15528</v>
      </c>
      <c r="B7274" s="9" t="s">
        <v>9964</v>
      </c>
      <c r="C7274" s="8" t="n">
        <v>75</v>
      </c>
      <c r="D7274" s="10" t="n">
        <f aca="false">C7274*7.5</f>
        <v>562.5</v>
      </c>
    </row>
    <row r="7275" customFormat="false" ht="15" hidden="false" customHeight="false" outlineLevel="0" collapsed="false">
      <c r="A7275" s="5" t="n">
        <v>15529</v>
      </c>
      <c r="B7275" s="6" t="s">
        <v>9965</v>
      </c>
      <c r="C7275" s="5" t="n">
        <v>80</v>
      </c>
      <c r="D7275" s="7" t="n">
        <f aca="false">C7275*7.5</f>
        <v>600</v>
      </c>
    </row>
    <row r="7276" customFormat="false" ht="15" hidden="false" customHeight="false" outlineLevel="0" collapsed="false">
      <c r="A7276" s="8" t="n">
        <v>15530</v>
      </c>
      <c r="B7276" s="9" t="s">
        <v>9966</v>
      </c>
      <c r="C7276" s="8" t="n">
        <v>50</v>
      </c>
      <c r="D7276" s="10" t="n">
        <f aca="false">C7276*7.5</f>
        <v>375</v>
      </c>
    </row>
    <row r="7277" customFormat="false" ht="15" hidden="false" customHeight="false" outlineLevel="0" collapsed="false">
      <c r="A7277" s="5" t="n">
        <v>15531</v>
      </c>
      <c r="B7277" s="6" t="s">
        <v>9967</v>
      </c>
      <c r="C7277" s="5" t="n">
        <v>65</v>
      </c>
      <c r="D7277" s="7" t="n">
        <f aca="false">C7277*7.5</f>
        <v>487.5</v>
      </c>
    </row>
    <row r="7278" customFormat="false" ht="15" hidden="false" customHeight="false" outlineLevel="0" collapsed="false">
      <c r="A7278" s="8" t="n">
        <v>15532</v>
      </c>
      <c r="B7278" s="9" t="s">
        <v>9968</v>
      </c>
      <c r="C7278" s="8" t="n">
        <v>50</v>
      </c>
      <c r="D7278" s="10" t="n">
        <f aca="false">C7278*7.5</f>
        <v>375</v>
      </c>
    </row>
    <row r="7279" customFormat="false" ht="15" hidden="false" customHeight="false" outlineLevel="0" collapsed="false">
      <c r="A7279" s="5" t="n">
        <v>25913</v>
      </c>
      <c r="B7279" s="6" t="s">
        <v>9969</v>
      </c>
      <c r="C7279" s="5" t="n">
        <v>20</v>
      </c>
      <c r="D7279" s="7" t="n">
        <f aca="false">C7279*7.5</f>
        <v>150</v>
      </c>
    </row>
    <row r="7280" customFormat="false" ht="15" hidden="false" customHeight="false" outlineLevel="0" collapsed="false">
      <c r="A7280" s="8" t="n">
        <v>15942</v>
      </c>
      <c r="B7280" s="9" t="s">
        <v>9970</v>
      </c>
      <c r="C7280" s="8" t="n">
        <v>8</v>
      </c>
      <c r="D7280" s="10" t="n">
        <f aca="false">C7280*7.5</f>
        <v>60</v>
      </c>
    </row>
    <row r="7281" customFormat="false" ht="15" hidden="false" customHeight="false" outlineLevel="0" collapsed="false">
      <c r="A7281" s="5" t="n">
        <v>15533</v>
      </c>
      <c r="B7281" s="6" t="s">
        <v>9971</v>
      </c>
      <c r="C7281" s="5" t="n">
        <v>20</v>
      </c>
      <c r="D7281" s="7" t="n">
        <f aca="false">C7281*7.5</f>
        <v>150</v>
      </c>
    </row>
    <row r="7282" customFormat="false" ht="15" hidden="false" customHeight="false" outlineLevel="0" collapsed="false">
      <c r="A7282" s="8" t="n">
        <v>17249</v>
      </c>
      <c r="B7282" s="9" t="s">
        <v>9972</v>
      </c>
      <c r="C7282" s="8" t="n">
        <v>8</v>
      </c>
      <c r="D7282" s="10" t="n">
        <f aca="false">C7282*7.5</f>
        <v>60</v>
      </c>
    </row>
    <row r="7283" customFormat="false" ht="15" hidden="false" customHeight="false" outlineLevel="0" collapsed="false">
      <c r="A7283" s="5" t="n">
        <v>17250</v>
      </c>
      <c r="B7283" s="6" t="s">
        <v>9973</v>
      </c>
      <c r="C7283" s="5" t="n">
        <v>10</v>
      </c>
      <c r="D7283" s="7" t="n">
        <f aca="false">C7283*7.5</f>
        <v>75</v>
      </c>
    </row>
    <row r="7284" customFormat="false" ht="15" hidden="false" customHeight="false" outlineLevel="0" collapsed="false">
      <c r="A7284" s="8" t="n">
        <v>15534</v>
      </c>
      <c r="B7284" s="9" t="s">
        <v>9974</v>
      </c>
      <c r="C7284" s="8" t="n">
        <v>20</v>
      </c>
      <c r="D7284" s="10" t="n">
        <f aca="false">C7284*7.5</f>
        <v>150</v>
      </c>
    </row>
    <row r="7285" customFormat="false" ht="15" hidden="false" customHeight="false" outlineLevel="0" collapsed="false">
      <c r="A7285" s="5" t="n">
        <v>15535</v>
      </c>
      <c r="B7285" s="6" t="s">
        <v>9975</v>
      </c>
      <c r="C7285" s="5" t="n">
        <v>20</v>
      </c>
      <c r="D7285" s="7" t="n">
        <f aca="false">C7285*7.5</f>
        <v>150</v>
      </c>
    </row>
    <row r="7286" customFormat="false" ht="15" hidden="false" customHeight="false" outlineLevel="0" collapsed="false">
      <c r="A7286" s="8" t="n">
        <v>15536</v>
      </c>
      <c r="B7286" s="9" t="s">
        <v>9976</v>
      </c>
      <c r="C7286" s="8" t="n">
        <v>35</v>
      </c>
      <c r="D7286" s="10" t="n">
        <f aca="false">C7286*7.5</f>
        <v>262.5</v>
      </c>
    </row>
    <row r="7287" customFormat="false" ht="15" hidden="false" customHeight="false" outlineLevel="0" collapsed="false">
      <c r="A7287" s="5" t="n">
        <v>15537</v>
      </c>
      <c r="B7287" s="6" t="s">
        <v>9977</v>
      </c>
      <c r="C7287" s="5" t="n">
        <v>40</v>
      </c>
      <c r="D7287" s="7" t="n">
        <f aca="false">C7287*7.5</f>
        <v>300</v>
      </c>
    </row>
    <row r="7288" customFormat="false" ht="15" hidden="false" customHeight="false" outlineLevel="0" collapsed="false">
      <c r="A7288" s="8" t="n">
        <v>15538</v>
      </c>
      <c r="B7288" s="9" t="s">
        <v>9978</v>
      </c>
      <c r="C7288" s="8" t="n">
        <v>30</v>
      </c>
      <c r="D7288" s="10" t="n">
        <f aca="false">C7288*7.5</f>
        <v>225</v>
      </c>
    </row>
    <row r="7289" customFormat="false" ht="15" hidden="false" customHeight="false" outlineLevel="0" collapsed="false">
      <c r="A7289" s="5" t="n">
        <v>15539</v>
      </c>
      <c r="B7289" s="6" t="s">
        <v>9979</v>
      </c>
      <c r="C7289" s="5" t="n">
        <v>30</v>
      </c>
      <c r="D7289" s="7" t="n">
        <f aca="false">C7289*7.5</f>
        <v>225</v>
      </c>
    </row>
    <row r="7290" customFormat="false" ht="15" hidden="false" customHeight="false" outlineLevel="0" collapsed="false">
      <c r="A7290" s="8" t="n">
        <v>15540</v>
      </c>
      <c r="B7290" s="9" t="s">
        <v>9980</v>
      </c>
      <c r="C7290" s="8" t="n">
        <v>15</v>
      </c>
      <c r="D7290" s="10" t="n">
        <f aca="false">C7290*7.5</f>
        <v>112.5</v>
      </c>
    </row>
    <row r="7291" customFormat="false" ht="15" hidden="false" customHeight="false" outlineLevel="0" collapsed="false">
      <c r="A7291" s="5" t="n">
        <v>12876</v>
      </c>
      <c r="B7291" s="6" t="s">
        <v>9981</v>
      </c>
      <c r="C7291" s="5" t="n">
        <v>75</v>
      </c>
      <c r="D7291" s="7" t="n">
        <f aca="false">C7291*7.5</f>
        <v>562.5</v>
      </c>
    </row>
    <row r="7292" customFormat="false" ht="15" hidden="false" customHeight="false" outlineLevel="0" collapsed="false">
      <c r="A7292" s="8" t="n">
        <v>8647</v>
      </c>
      <c r="B7292" s="9" t="s">
        <v>9982</v>
      </c>
      <c r="C7292" s="8" t="n">
        <v>50</v>
      </c>
      <c r="D7292" s="10" t="n">
        <f aca="false">C7292*7.5</f>
        <v>375</v>
      </c>
    </row>
    <row r="7293" customFormat="false" ht="15" hidden="false" customHeight="false" outlineLevel="0" collapsed="false">
      <c r="A7293" s="5" t="n">
        <v>8649</v>
      </c>
      <c r="B7293" s="6" t="s">
        <v>9983</v>
      </c>
      <c r="C7293" s="5" t="n">
        <v>50</v>
      </c>
      <c r="D7293" s="7" t="n">
        <f aca="false">C7293*7.5</f>
        <v>375</v>
      </c>
    </row>
    <row r="7294" customFormat="false" ht="15" hidden="false" customHeight="false" outlineLevel="0" collapsed="false">
      <c r="A7294" s="8" t="n">
        <v>9081</v>
      </c>
      <c r="B7294" s="9" t="s">
        <v>9984</v>
      </c>
      <c r="C7294" s="8" t="n">
        <v>40</v>
      </c>
      <c r="D7294" s="10" t="n">
        <f aca="false">C7294*7.5</f>
        <v>300</v>
      </c>
    </row>
    <row r="7295" customFormat="false" ht="15" hidden="false" customHeight="false" outlineLevel="0" collapsed="false">
      <c r="A7295" s="5" t="n">
        <v>8650</v>
      </c>
      <c r="B7295" s="6" t="s">
        <v>9985</v>
      </c>
      <c r="C7295" s="5" t="n">
        <v>35</v>
      </c>
      <c r="D7295" s="7" t="n">
        <f aca="false">C7295*7.5</f>
        <v>262.5</v>
      </c>
    </row>
    <row r="7296" customFormat="false" ht="15" hidden="false" customHeight="false" outlineLevel="0" collapsed="false">
      <c r="A7296" s="8" t="n">
        <v>8651</v>
      </c>
      <c r="B7296" s="9" t="s">
        <v>9986</v>
      </c>
      <c r="C7296" s="8" t="n">
        <v>40</v>
      </c>
      <c r="D7296" s="10" t="n">
        <f aca="false">C7296*7.5</f>
        <v>300</v>
      </c>
    </row>
    <row r="7297" customFormat="false" ht="15" hidden="false" customHeight="false" outlineLevel="0" collapsed="false">
      <c r="A7297" s="5" t="n">
        <v>12877</v>
      </c>
      <c r="B7297" s="6" t="s">
        <v>9987</v>
      </c>
      <c r="C7297" s="5" t="n">
        <v>30</v>
      </c>
      <c r="D7297" s="7" t="n">
        <f aca="false">C7297*7.5</f>
        <v>225</v>
      </c>
    </row>
    <row r="7298" customFormat="false" ht="15" hidden="false" customHeight="false" outlineLevel="0" collapsed="false">
      <c r="A7298" s="8" t="n">
        <v>13929</v>
      </c>
      <c r="B7298" s="9" t="s">
        <v>9988</v>
      </c>
      <c r="C7298" s="8" t="n">
        <v>30</v>
      </c>
      <c r="D7298" s="10" t="n">
        <f aca="false">C7298*7.5</f>
        <v>225</v>
      </c>
    </row>
    <row r="7299" customFormat="false" ht="15" hidden="false" customHeight="false" outlineLevel="0" collapsed="false">
      <c r="A7299" s="5" t="n">
        <v>15541</v>
      </c>
      <c r="B7299" s="6" t="s">
        <v>9989</v>
      </c>
      <c r="C7299" s="5" t="n">
        <v>55</v>
      </c>
      <c r="D7299" s="7" t="n">
        <f aca="false">C7299*7.5</f>
        <v>412.5</v>
      </c>
    </row>
    <row r="7300" customFormat="false" ht="15" hidden="false" customHeight="false" outlineLevel="0" collapsed="false">
      <c r="A7300" s="8" t="n">
        <v>13930</v>
      </c>
      <c r="B7300" s="9" t="s">
        <v>9990</v>
      </c>
      <c r="C7300" s="8" t="n">
        <v>30</v>
      </c>
      <c r="D7300" s="10" t="n">
        <f aca="false">C7300*7.5</f>
        <v>225</v>
      </c>
    </row>
    <row r="7301" customFormat="false" ht="15" hidden="false" customHeight="false" outlineLevel="0" collapsed="false">
      <c r="A7301" s="5" t="n">
        <v>15542</v>
      </c>
      <c r="B7301" s="6" t="s">
        <v>9991</v>
      </c>
      <c r="C7301" s="5" t="n">
        <v>20</v>
      </c>
      <c r="D7301" s="7" t="n">
        <f aca="false">C7301*7.5</f>
        <v>150</v>
      </c>
    </row>
    <row r="7302" customFormat="false" ht="15" hidden="false" customHeight="false" outlineLevel="0" collapsed="false">
      <c r="A7302" s="8" t="n">
        <v>15543</v>
      </c>
      <c r="B7302" s="9" t="s">
        <v>9992</v>
      </c>
      <c r="C7302" s="8" t="n">
        <v>30</v>
      </c>
      <c r="D7302" s="10" t="n">
        <f aca="false">C7302*7.5</f>
        <v>225</v>
      </c>
    </row>
    <row r="7303" customFormat="false" ht="15" hidden="false" customHeight="false" outlineLevel="0" collapsed="false">
      <c r="A7303" s="5" t="n">
        <v>24877</v>
      </c>
      <c r="B7303" s="6" t="s">
        <v>9993</v>
      </c>
      <c r="C7303" s="5" t="n">
        <v>8</v>
      </c>
      <c r="D7303" s="7" t="n">
        <f aca="false">C7303*7.5</f>
        <v>60</v>
      </c>
    </row>
    <row r="7304" customFormat="false" ht="15" hidden="false" customHeight="false" outlineLevel="0" collapsed="false">
      <c r="A7304" s="8" t="n">
        <v>9370</v>
      </c>
      <c r="B7304" s="9" t="s">
        <v>9994</v>
      </c>
      <c r="C7304" s="8" t="n">
        <v>60</v>
      </c>
      <c r="D7304" s="10" t="n">
        <f aca="false">C7304*7.5</f>
        <v>450</v>
      </c>
    </row>
    <row r="7305" customFormat="false" ht="15" hidden="false" customHeight="false" outlineLevel="0" collapsed="false">
      <c r="A7305" s="5" t="n">
        <v>12646</v>
      </c>
      <c r="B7305" s="6" t="s">
        <v>9995</v>
      </c>
      <c r="C7305" s="5" t="n">
        <v>40</v>
      </c>
      <c r="D7305" s="7" t="n">
        <f aca="false">C7305*7.5</f>
        <v>300</v>
      </c>
    </row>
    <row r="7306" customFormat="false" ht="15" hidden="false" customHeight="false" outlineLevel="0" collapsed="false">
      <c r="A7306" s="8" t="n">
        <v>15000</v>
      </c>
      <c r="B7306" s="9" t="s">
        <v>9996</v>
      </c>
      <c r="C7306" s="8" t="n">
        <v>100</v>
      </c>
      <c r="D7306" s="10" t="n">
        <f aca="false">C7306*7.5</f>
        <v>750</v>
      </c>
    </row>
    <row r="7307" customFormat="false" ht="15" hidden="false" customHeight="false" outlineLevel="0" collapsed="false">
      <c r="A7307" s="5" t="n">
        <v>12647</v>
      </c>
      <c r="B7307" s="6" t="s">
        <v>9997</v>
      </c>
      <c r="C7307" s="5" t="n">
        <v>40</v>
      </c>
      <c r="D7307" s="7" t="n">
        <f aca="false">C7307*7.5</f>
        <v>300</v>
      </c>
    </row>
    <row r="7308" customFormat="false" ht="15" hidden="false" customHeight="false" outlineLevel="0" collapsed="false">
      <c r="A7308" s="8" t="n">
        <v>15003</v>
      </c>
      <c r="B7308" s="9" t="s">
        <v>9998</v>
      </c>
      <c r="C7308" s="8" t="n">
        <v>100</v>
      </c>
      <c r="D7308" s="10" t="n">
        <f aca="false">C7308*7.5</f>
        <v>750</v>
      </c>
    </row>
    <row r="7309" customFormat="false" ht="15" hidden="false" customHeight="false" outlineLevel="0" collapsed="false">
      <c r="A7309" s="5" t="n">
        <v>12652</v>
      </c>
      <c r="B7309" s="6" t="s">
        <v>9999</v>
      </c>
      <c r="C7309" s="5" t="n">
        <v>30</v>
      </c>
      <c r="D7309" s="7" t="n">
        <f aca="false">C7309*7.5</f>
        <v>225</v>
      </c>
    </row>
    <row r="7310" customFormat="false" ht="15" hidden="false" customHeight="false" outlineLevel="0" collapsed="false">
      <c r="A7310" s="8" t="n">
        <v>15004</v>
      </c>
      <c r="B7310" s="9" t="s">
        <v>10000</v>
      </c>
      <c r="C7310" s="8" t="n">
        <v>30</v>
      </c>
      <c r="D7310" s="10" t="n">
        <f aca="false">C7310*7.5</f>
        <v>225</v>
      </c>
    </row>
    <row r="7311" customFormat="false" ht="15" hidden="false" customHeight="false" outlineLevel="0" collapsed="false">
      <c r="A7311" s="5" t="n">
        <v>15006</v>
      </c>
      <c r="B7311" s="6" t="s">
        <v>10001</v>
      </c>
      <c r="C7311" s="5" t="n">
        <v>100</v>
      </c>
      <c r="D7311" s="7" t="n">
        <f aca="false">C7311*7.5</f>
        <v>750</v>
      </c>
    </row>
    <row r="7312" customFormat="false" ht="15" hidden="false" customHeight="false" outlineLevel="0" collapsed="false">
      <c r="A7312" s="8" t="n">
        <v>9444</v>
      </c>
      <c r="B7312" s="9" t="s">
        <v>10002</v>
      </c>
      <c r="C7312" s="8" t="n">
        <v>95</v>
      </c>
      <c r="D7312" s="10" t="n">
        <f aca="false">C7312*7.5</f>
        <v>712.5</v>
      </c>
    </row>
    <row r="7313" customFormat="false" ht="15" hidden="false" customHeight="false" outlineLevel="0" collapsed="false">
      <c r="A7313" s="5" t="n">
        <v>17310</v>
      </c>
      <c r="B7313" s="6" t="s">
        <v>10003</v>
      </c>
      <c r="C7313" s="5" t="n">
        <v>150</v>
      </c>
      <c r="D7313" s="7" t="n">
        <f aca="false">C7313*7.5</f>
        <v>1125</v>
      </c>
    </row>
    <row r="7314" customFormat="false" ht="15" hidden="false" customHeight="false" outlineLevel="0" collapsed="false">
      <c r="A7314" s="8" t="n">
        <v>25105</v>
      </c>
      <c r="B7314" s="9" t="s">
        <v>10004</v>
      </c>
      <c r="C7314" s="8" t="n">
        <v>285</v>
      </c>
      <c r="D7314" s="10" t="n">
        <f aca="false">C7314*7.5</f>
        <v>2137.5</v>
      </c>
    </row>
    <row r="7315" customFormat="false" ht="15" hidden="false" customHeight="false" outlineLevel="0" collapsed="false">
      <c r="A7315" s="3" t="s">
        <v>1</v>
      </c>
      <c r="B7315" s="3" t="s">
        <v>10005</v>
      </c>
      <c r="C7315" s="3" t="s">
        <v>3</v>
      </c>
      <c r="D7315" s="4" t="s">
        <v>4</v>
      </c>
    </row>
    <row r="7316" customFormat="false" ht="15" hidden="false" customHeight="false" outlineLevel="0" collapsed="false">
      <c r="A7316" s="5" t="n">
        <v>16304</v>
      </c>
      <c r="B7316" s="6" t="s">
        <v>10006</v>
      </c>
      <c r="C7316" s="5" t="n">
        <v>100</v>
      </c>
      <c r="D7316" s="7" t="n">
        <f aca="false">C7316*7.5</f>
        <v>750</v>
      </c>
    </row>
    <row r="7317" customFormat="false" ht="15" hidden="false" customHeight="false" outlineLevel="0" collapsed="false">
      <c r="A7317" s="8" t="n">
        <v>99</v>
      </c>
      <c r="B7317" s="9" t="s">
        <v>10007</v>
      </c>
      <c r="C7317" s="8" t="n">
        <v>100</v>
      </c>
      <c r="D7317" s="10" t="n">
        <f aca="false">C7317*7.5</f>
        <v>750</v>
      </c>
    </row>
    <row r="7318" customFormat="false" ht="15" hidden="false" customHeight="false" outlineLevel="0" collapsed="false">
      <c r="A7318" s="5" t="n">
        <v>25579</v>
      </c>
      <c r="B7318" s="6" t="s">
        <v>10008</v>
      </c>
      <c r="C7318" s="5" t="n">
        <v>80</v>
      </c>
      <c r="D7318" s="7" t="n">
        <f aca="false">C7318*7.5</f>
        <v>600</v>
      </c>
    </row>
    <row r="7319" customFormat="false" ht="15" hidden="false" customHeight="false" outlineLevel="0" collapsed="false">
      <c r="A7319" s="8" t="n">
        <v>16322</v>
      </c>
      <c r="B7319" s="9" t="s">
        <v>10009</v>
      </c>
      <c r="C7319" s="8" t="n">
        <v>100</v>
      </c>
      <c r="D7319" s="10" t="n">
        <f aca="false">C7319*7.5</f>
        <v>750</v>
      </c>
    </row>
    <row r="7320" customFormat="false" ht="15" hidden="false" customHeight="false" outlineLevel="0" collapsed="false">
      <c r="A7320" s="5" t="n">
        <v>16323</v>
      </c>
      <c r="B7320" s="6" t="s">
        <v>10010</v>
      </c>
      <c r="C7320" s="5" t="n">
        <v>100</v>
      </c>
      <c r="D7320" s="7" t="n">
        <f aca="false">C7320*7.5</f>
        <v>750</v>
      </c>
    </row>
    <row r="7321" customFormat="false" ht="15" hidden="false" customHeight="false" outlineLevel="0" collapsed="false">
      <c r="A7321" s="8" t="n">
        <v>16324</v>
      </c>
      <c r="B7321" s="9" t="s">
        <v>10011</v>
      </c>
      <c r="C7321" s="8" t="n">
        <v>100</v>
      </c>
      <c r="D7321" s="10" t="n">
        <f aca="false">C7321*7.5</f>
        <v>750</v>
      </c>
    </row>
    <row r="7322" customFormat="false" ht="15" hidden="false" customHeight="false" outlineLevel="0" collapsed="false">
      <c r="A7322" s="5" t="n">
        <v>16325</v>
      </c>
      <c r="B7322" s="6" t="s">
        <v>10012</v>
      </c>
      <c r="C7322" s="5" t="n">
        <v>100</v>
      </c>
      <c r="D7322" s="7" t="n">
        <f aca="false">C7322*7.5</f>
        <v>750</v>
      </c>
    </row>
    <row r="7323" customFormat="false" ht="15" hidden="false" customHeight="false" outlineLevel="0" collapsed="false">
      <c r="A7323" s="8" t="n">
        <v>16326</v>
      </c>
      <c r="B7323" s="9" t="s">
        <v>10013</v>
      </c>
      <c r="C7323" s="8" t="n">
        <v>100</v>
      </c>
      <c r="D7323" s="10" t="n">
        <f aca="false">C7323*7.5</f>
        <v>750</v>
      </c>
    </row>
    <row r="7324" customFormat="false" ht="15" hidden="false" customHeight="false" outlineLevel="0" collapsed="false">
      <c r="A7324" s="5" t="n">
        <v>4585</v>
      </c>
      <c r="B7324" s="6" t="s">
        <v>10014</v>
      </c>
      <c r="C7324" s="5" t="n">
        <v>140</v>
      </c>
      <c r="D7324" s="7" t="n">
        <f aca="false">C7324*7.5</f>
        <v>1050</v>
      </c>
    </row>
    <row r="7325" customFormat="false" ht="15" hidden="false" customHeight="false" outlineLevel="0" collapsed="false">
      <c r="A7325" s="8" t="n">
        <v>24180</v>
      </c>
      <c r="B7325" s="9" t="s">
        <v>10015</v>
      </c>
      <c r="C7325" s="8" t="n">
        <v>80</v>
      </c>
      <c r="D7325" s="10" t="n">
        <f aca="false">C7325*7.5</f>
        <v>600</v>
      </c>
    </row>
    <row r="7326" customFormat="false" ht="15" hidden="false" customHeight="false" outlineLevel="0" collapsed="false">
      <c r="A7326" s="5" t="n">
        <v>25648</v>
      </c>
      <c r="B7326" s="6" t="s">
        <v>10016</v>
      </c>
      <c r="C7326" s="5" t="n">
        <v>80</v>
      </c>
      <c r="D7326" s="7" t="n">
        <f aca="false">C7326*7.5</f>
        <v>600</v>
      </c>
    </row>
    <row r="7327" customFormat="false" ht="15" hidden="false" customHeight="false" outlineLevel="0" collapsed="false">
      <c r="A7327" s="8" t="n">
        <v>16543</v>
      </c>
      <c r="B7327" s="9" t="s">
        <v>10017</v>
      </c>
      <c r="C7327" s="8" t="n">
        <v>100</v>
      </c>
      <c r="D7327" s="10" t="n">
        <f aca="false">C7327*7.5</f>
        <v>750</v>
      </c>
    </row>
    <row r="7328" customFormat="false" ht="15" hidden="false" customHeight="false" outlineLevel="0" collapsed="false">
      <c r="A7328" s="5" t="n">
        <v>10164</v>
      </c>
      <c r="B7328" s="6" t="s">
        <v>10018</v>
      </c>
      <c r="C7328" s="5" t="n">
        <v>120</v>
      </c>
      <c r="D7328" s="7" t="n">
        <f aca="false">C7328*7.5</f>
        <v>900</v>
      </c>
    </row>
    <row r="7329" customFormat="false" ht="15" hidden="false" customHeight="false" outlineLevel="0" collapsed="false">
      <c r="A7329" s="8" t="n">
        <v>24299</v>
      </c>
      <c r="B7329" s="9" t="s">
        <v>10019</v>
      </c>
      <c r="C7329" s="8" t="n">
        <v>100</v>
      </c>
      <c r="D7329" s="10" t="n">
        <f aca="false">C7329*7.5</f>
        <v>750</v>
      </c>
    </row>
    <row r="7330" customFormat="false" ht="15" hidden="false" customHeight="false" outlineLevel="0" collapsed="false">
      <c r="A7330" s="5" t="n">
        <v>5425</v>
      </c>
      <c r="B7330" s="6" t="s">
        <v>10020</v>
      </c>
      <c r="C7330" s="5" t="n">
        <v>80</v>
      </c>
      <c r="D7330" s="7" t="n">
        <f aca="false">C7330*7.5</f>
        <v>600</v>
      </c>
    </row>
    <row r="7331" customFormat="false" ht="15" hidden="false" customHeight="false" outlineLevel="0" collapsed="false">
      <c r="A7331" s="8" t="n">
        <v>5424</v>
      </c>
      <c r="B7331" s="9" t="s">
        <v>10021</v>
      </c>
      <c r="C7331" s="8" t="n">
        <v>80</v>
      </c>
      <c r="D7331" s="10" t="n">
        <f aca="false">C7331*7.5</f>
        <v>600</v>
      </c>
    </row>
    <row r="7332" customFormat="false" ht="15" hidden="false" customHeight="false" outlineLevel="0" collapsed="false">
      <c r="A7332" s="5" t="n">
        <v>5423</v>
      </c>
      <c r="B7332" s="6" t="s">
        <v>10022</v>
      </c>
      <c r="C7332" s="5" t="n">
        <v>80</v>
      </c>
      <c r="D7332" s="7" t="n">
        <f aca="false">C7332*7.5</f>
        <v>600</v>
      </c>
    </row>
    <row r="7333" customFormat="false" ht="15" hidden="false" customHeight="false" outlineLevel="0" collapsed="false">
      <c r="A7333" s="8" t="n">
        <v>5421</v>
      </c>
      <c r="B7333" s="9" t="s">
        <v>10023</v>
      </c>
      <c r="C7333" s="8" t="n">
        <v>140</v>
      </c>
      <c r="D7333" s="10" t="n">
        <f aca="false">C7333*7.5</f>
        <v>1050</v>
      </c>
    </row>
    <row r="7334" customFormat="false" ht="15" hidden="false" customHeight="false" outlineLevel="0" collapsed="false">
      <c r="A7334" s="5" t="n">
        <v>16900</v>
      </c>
      <c r="B7334" s="6" t="s">
        <v>10024</v>
      </c>
      <c r="C7334" s="5" t="n">
        <v>100</v>
      </c>
      <c r="D7334" s="7" t="n">
        <f aca="false">C7334*7.5</f>
        <v>750</v>
      </c>
    </row>
    <row r="7335" customFormat="false" ht="15" hidden="false" customHeight="false" outlineLevel="0" collapsed="false">
      <c r="A7335" s="8" t="n">
        <v>24503</v>
      </c>
      <c r="B7335" s="9" t="s">
        <v>10025</v>
      </c>
      <c r="C7335" s="8" t="n">
        <v>100</v>
      </c>
      <c r="D7335" s="10" t="n">
        <f aca="false">C7335*7.5</f>
        <v>750</v>
      </c>
    </row>
    <row r="7336" customFormat="false" ht="15" hidden="false" customHeight="false" outlineLevel="0" collapsed="false">
      <c r="A7336" s="5" t="n">
        <v>10455</v>
      </c>
      <c r="B7336" s="6" t="s">
        <v>10026</v>
      </c>
      <c r="C7336" s="5" t="n">
        <v>100</v>
      </c>
      <c r="D7336" s="7" t="n">
        <f aca="false">C7336*7.5</f>
        <v>750</v>
      </c>
    </row>
    <row r="7337" customFormat="false" ht="15" hidden="false" customHeight="false" outlineLevel="0" collapsed="false">
      <c r="A7337" s="8" t="n">
        <v>24570</v>
      </c>
      <c r="B7337" s="9" t="s">
        <v>10027</v>
      </c>
      <c r="C7337" s="8" t="n">
        <v>100</v>
      </c>
      <c r="D7337" s="10" t="n">
        <f aca="false">C7337*7.5</f>
        <v>750</v>
      </c>
    </row>
    <row r="7338" customFormat="false" ht="15" hidden="false" customHeight="false" outlineLevel="0" collapsed="false">
      <c r="A7338" s="5" t="n">
        <v>24587</v>
      </c>
      <c r="B7338" s="6" t="s">
        <v>10028</v>
      </c>
      <c r="C7338" s="5" t="n">
        <v>100</v>
      </c>
      <c r="D7338" s="7" t="n">
        <f aca="false">C7338*7.5</f>
        <v>750</v>
      </c>
    </row>
    <row r="7339" customFormat="false" ht="15" hidden="false" customHeight="false" outlineLevel="0" collapsed="false">
      <c r="A7339" s="8" t="n">
        <v>24694</v>
      </c>
      <c r="B7339" s="9" t="s">
        <v>10029</v>
      </c>
      <c r="C7339" s="8" t="n">
        <v>100</v>
      </c>
      <c r="D7339" s="10" t="n">
        <f aca="false">C7339*7.5</f>
        <v>750</v>
      </c>
    </row>
    <row r="7340" customFormat="false" ht="15" hidden="false" customHeight="false" outlineLevel="0" collapsed="false">
      <c r="A7340" s="5" t="n">
        <v>24770</v>
      </c>
      <c r="B7340" s="6" t="s">
        <v>10030</v>
      </c>
      <c r="C7340" s="5" t="n">
        <v>100</v>
      </c>
      <c r="D7340" s="7" t="n">
        <f aca="false">C7340*7.5</f>
        <v>750</v>
      </c>
    </row>
    <row r="7341" customFormat="false" ht="15" hidden="false" customHeight="false" outlineLevel="0" collapsed="false">
      <c r="A7341" s="8" t="n">
        <v>7381</v>
      </c>
      <c r="B7341" s="9" t="s">
        <v>10031</v>
      </c>
      <c r="C7341" s="8" t="n">
        <v>160</v>
      </c>
      <c r="D7341" s="10" t="n">
        <f aca="false">C7341*7.5</f>
        <v>1200</v>
      </c>
    </row>
    <row r="7342" customFormat="false" ht="15" hidden="false" customHeight="false" outlineLevel="0" collapsed="false">
      <c r="A7342" s="5" t="n">
        <v>4165</v>
      </c>
      <c r="B7342" s="6" t="s">
        <v>10032</v>
      </c>
      <c r="C7342" s="5" t="n">
        <v>120</v>
      </c>
      <c r="D7342" s="7" t="n">
        <f aca="false">C7342*7.5</f>
        <v>900</v>
      </c>
    </row>
    <row r="7343" customFormat="false" ht="15" hidden="false" customHeight="false" outlineLevel="0" collapsed="false">
      <c r="A7343" s="8" t="n">
        <v>7860</v>
      </c>
      <c r="B7343" s="9" t="s">
        <v>10033</v>
      </c>
      <c r="C7343" s="8" t="n">
        <v>120</v>
      </c>
      <c r="D7343" s="10" t="n">
        <f aca="false">C7343*7.5</f>
        <v>900</v>
      </c>
    </row>
    <row r="7344" customFormat="false" ht="15" hidden="false" customHeight="false" outlineLevel="0" collapsed="false">
      <c r="A7344" s="5" t="n">
        <v>17245</v>
      </c>
      <c r="B7344" s="6" t="s">
        <v>10034</v>
      </c>
      <c r="C7344" s="5" t="n">
        <v>160</v>
      </c>
      <c r="D7344" s="7" t="n">
        <f aca="false">C7344*7.5</f>
        <v>1200</v>
      </c>
    </row>
    <row r="7345" customFormat="false" ht="15" hidden="false" customHeight="false" outlineLevel="0" collapsed="false">
      <c r="A7345" s="8" t="n">
        <v>4164</v>
      </c>
      <c r="B7345" s="9" t="s">
        <v>10035</v>
      </c>
      <c r="C7345" s="8" t="n">
        <v>160</v>
      </c>
      <c r="D7345" s="10" t="n">
        <f aca="false">C7345*7.5</f>
        <v>1200</v>
      </c>
    </row>
    <row r="7346" customFormat="false" ht="15" hidden="false" customHeight="false" outlineLevel="0" collapsed="false">
      <c r="A7346" s="5" t="n">
        <v>4163</v>
      </c>
      <c r="B7346" s="6" t="s">
        <v>10036</v>
      </c>
      <c r="C7346" s="5" t="n">
        <v>120</v>
      </c>
      <c r="D7346" s="7" t="n">
        <f aca="false">C7346*7.5</f>
        <v>900</v>
      </c>
    </row>
    <row r="7347" customFormat="false" ht="15" hidden="false" customHeight="false" outlineLevel="0" collapsed="false">
      <c r="A7347" s="8" t="n">
        <v>2743</v>
      </c>
      <c r="B7347" s="9" t="s">
        <v>10037</v>
      </c>
      <c r="C7347" s="8" t="n">
        <v>100</v>
      </c>
      <c r="D7347" s="10" t="n">
        <f aca="false">C7347*7.5</f>
        <v>750</v>
      </c>
    </row>
    <row r="7348" customFormat="false" ht="15" hidden="false" customHeight="false" outlineLevel="0" collapsed="false">
      <c r="A7348" s="5" t="n">
        <v>4168</v>
      </c>
      <c r="B7348" s="6" t="s">
        <v>10038</v>
      </c>
      <c r="C7348" s="5" t="n">
        <v>140</v>
      </c>
      <c r="D7348" s="7" t="n">
        <f aca="false">C7348*7.5</f>
        <v>1050</v>
      </c>
    </row>
    <row r="7349" customFormat="false" ht="15" hidden="false" customHeight="false" outlineLevel="0" collapsed="false">
      <c r="A7349" s="8" t="n">
        <v>2526</v>
      </c>
      <c r="B7349" s="9" t="s">
        <v>10039</v>
      </c>
      <c r="C7349" s="8" t="n">
        <v>100</v>
      </c>
      <c r="D7349" s="10" t="n">
        <f aca="false">C7349*7.5</f>
        <v>750</v>
      </c>
    </row>
    <row r="7350" customFormat="false" ht="15" hidden="false" customHeight="false" outlineLevel="0" collapsed="false">
      <c r="A7350" s="5" t="n">
        <v>18628</v>
      </c>
      <c r="B7350" s="6" t="s">
        <v>10040</v>
      </c>
      <c r="C7350" s="5" t="n">
        <v>100</v>
      </c>
      <c r="D7350" s="7" t="n">
        <f aca="false">C7350*7.5</f>
        <v>750</v>
      </c>
    </row>
    <row r="7351" customFormat="false" ht="15" hidden="false" customHeight="false" outlineLevel="0" collapsed="false">
      <c r="A7351" s="8" t="n">
        <v>4167</v>
      </c>
      <c r="B7351" s="9" t="s">
        <v>10041</v>
      </c>
      <c r="C7351" s="8" t="n">
        <v>100</v>
      </c>
      <c r="D7351" s="10" t="n">
        <f aca="false">C7351*7.5</f>
        <v>750</v>
      </c>
    </row>
    <row r="7352" customFormat="false" ht="15" hidden="false" customHeight="false" outlineLevel="0" collapsed="false">
      <c r="A7352" s="5" t="n">
        <v>5426</v>
      </c>
      <c r="B7352" s="6" t="s">
        <v>10042</v>
      </c>
      <c r="C7352" s="5" t="n">
        <v>160</v>
      </c>
      <c r="D7352" s="7" t="n">
        <f aca="false">C7352*7.5</f>
        <v>1200</v>
      </c>
    </row>
    <row r="7353" customFormat="false" ht="15" hidden="false" customHeight="false" outlineLevel="0" collapsed="false">
      <c r="A7353" s="8" t="n">
        <v>4166</v>
      </c>
      <c r="B7353" s="9" t="s">
        <v>10043</v>
      </c>
      <c r="C7353" s="8" t="n">
        <v>120</v>
      </c>
      <c r="D7353" s="10" t="n">
        <f aca="false">C7353*7.5</f>
        <v>900</v>
      </c>
    </row>
    <row r="7354" customFormat="false" ht="15" hidden="false" customHeight="false" outlineLevel="0" collapsed="false">
      <c r="A7354" s="5" t="n">
        <v>18643</v>
      </c>
      <c r="B7354" s="6" t="s">
        <v>10044</v>
      </c>
      <c r="C7354" s="5" t="n">
        <v>120</v>
      </c>
      <c r="D7354" s="7" t="n">
        <f aca="false">C7354*7.5</f>
        <v>900</v>
      </c>
    </row>
    <row r="7355" customFormat="false" ht="15" hidden="false" customHeight="false" outlineLevel="0" collapsed="false">
      <c r="A7355" s="8" t="n">
        <v>4162</v>
      </c>
      <c r="B7355" s="9" t="s">
        <v>10045</v>
      </c>
      <c r="C7355" s="8" t="n">
        <v>160</v>
      </c>
      <c r="D7355" s="10" t="n">
        <f aca="false">C7355*7.5</f>
        <v>1200</v>
      </c>
    </row>
    <row r="7356" customFormat="false" ht="15" hidden="false" customHeight="false" outlineLevel="0" collapsed="false">
      <c r="A7356" s="5" t="n">
        <v>16270</v>
      </c>
      <c r="B7356" s="6" t="s">
        <v>10046</v>
      </c>
      <c r="C7356" s="5" t="n">
        <v>800</v>
      </c>
      <c r="D7356" s="7" t="n">
        <f aca="false">C7356*7.5</f>
        <v>6000</v>
      </c>
    </row>
    <row r="7357" customFormat="false" ht="15" hidden="false" customHeight="false" outlineLevel="0" collapsed="false">
      <c r="A7357" s="8" t="n">
        <v>17370</v>
      </c>
      <c r="B7357" s="9" t="s">
        <v>10047</v>
      </c>
      <c r="C7357" s="8" t="n">
        <v>100</v>
      </c>
      <c r="D7357" s="10" t="n">
        <f aca="false">C7357*7.5</f>
        <v>750</v>
      </c>
    </row>
    <row r="7358" customFormat="false" ht="33.55" hidden="false" customHeight="true" outlineLevel="0" collapsed="false">
      <c r="A7358" s="1" t="s">
        <v>10048</v>
      </c>
      <c r="B7358" s="1"/>
      <c r="C7358" s="1"/>
      <c r="D7358" s="1"/>
    </row>
    <row r="7359" customFormat="false" ht="15" hidden="false" customHeight="false" outlineLevel="0" collapsed="false">
      <c r="A7359" s="3" t="s">
        <v>1</v>
      </c>
      <c r="B7359" s="3" t="s">
        <v>10049</v>
      </c>
      <c r="C7359" s="3" t="s">
        <v>3</v>
      </c>
      <c r="D7359" s="4" t="s">
        <v>4</v>
      </c>
    </row>
    <row r="7360" customFormat="false" ht="15" hidden="false" customHeight="false" outlineLevel="0" collapsed="false">
      <c r="A7360" s="5" t="s">
        <v>10050</v>
      </c>
      <c r="B7360" s="6" t="s">
        <v>10051</v>
      </c>
      <c r="C7360" s="5" t="n">
        <v>60</v>
      </c>
      <c r="D7360" s="7" t="n">
        <f aca="false">C7360*7.5</f>
        <v>450</v>
      </c>
    </row>
    <row r="7361" customFormat="false" ht="15" hidden="false" customHeight="false" outlineLevel="0" collapsed="false">
      <c r="A7361" s="8" t="s">
        <v>10052</v>
      </c>
      <c r="B7361" s="9" t="s">
        <v>10053</v>
      </c>
      <c r="C7361" s="8" t="n">
        <v>75</v>
      </c>
      <c r="D7361" s="10" t="n">
        <f aca="false">C7361*7.5</f>
        <v>562.5</v>
      </c>
    </row>
    <row r="7362" customFormat="false" ht="15" hidden="false" customHeight="false" outlineLevel="0" collapsed="false">
      <c r="A7362" s="5" t="s">
        <v>10054</v>
      </c>
      <c r="B7362" s="6" t="s">
        <v>10055</v>
      </c>
      <c r="C7362" s="5" t="n">
        <v>25</v>
      </c>
      <c r="D7362" s="7" t="n">
        <f aca="false">C7362*7.5</f>
        <v>187.5</v>
      </c>
    </row>
    <row r="7363" customFormat="false" ht="15" hidden="false" customHeight="false" outlineLevel="0" collapsed="false">
      <c r="A7363" s="8" t="s">
        <v>10056</v>
      </c>
      <c r="B7363" s="9" t="s">
        <v>10057</v>
      </c>
      <c r="C7363" s="8" t="n">
        <v>25</v>
      </c>
      <c r="D7363" s="10" t="n">
        <f aca="false">C7363*7.5</f>
        <v>187.5</v>
      </c>
    </row>
    <row r="7364" customFormat="false" ht="15" hidden="false" customHeight="false" outlineLevel="0" collapsed="false">
      <c r="A7364" s="5" t="s">
        <v>10058</v>
      </c>
      <c r="B7364" s="6" t="s">
        <v>10059</v>
      </c>
      <c r="C7364" s="5" t="n">
        <v>75</v>
      </c>
      <c r="D7364" s="7" t="n">
        <f aca="false">C7364*7.5</f>
        <v>562.5</v>
      </c>
    </row>
    <row r="7365" customFormat="false" ht="15" hidden="false" customHeight="false" outlineLevel="0" collapsed="false">
      <c r="A7365" s="8" t="s">
        <v>10060</v>
      </c>
      <c r="B7365" s="9" t="s">
        <v>10061</v>
      </c>
      <c r="C7365" s="8" t="n">
        <v>100</v>
      </c>
      <c r="D7365" s="10" t="n">
        <f aca="false">C7365*7.5</f>
        <v>750</v>
      </c>
    </row>
    <row r="7366" customFormat="false" ht="15" hidden="false" customHeight="false" outlineLevel="0" collapsed="false">
      <c r="A7366" s="5" t="s">
        <v>10062</v>
      </c>
      <c r="B7366" s="6" t="s">
        <v>10063</v>
      </c>
      <c r="C7366" s="5" t="n">
        <v>60</v>
      </c>
      <c r="D7366" s="7" t="n">
        <f aca="false">C7366*7.5</f>
        <v>450</v>
      </c>
    </row>
    <row r="7367" customFormat="false" ht="15" hidden="false" customHeight="false" outlineLevel="0" collapsed="false">
      <c r="A7367" s="8" t="s">
        <v>10064</v>
      </c>
      <c r="B7367" s="9" t="s">
        <v>10065</v>
      </c>
      <c r="C7367" s="8" t="n">
        <v>60</v>
      </c>
      <c r="D7367" s="10" t="n">
        <f aca="false">C7367*7.5</f>
        <v>450</v>
      </c>
    </row>
    <row r="7368" customFormat="false" ht="15" hidden="false" customHeight="false" outlineLevel="0" collapsed="false">
      <c r="A7368" s="5" t="s">
        <v>10066</v>
      </c>
      <c r="B7368" s="6" t="s">
        <v>10067</v>
      </c>
      <c r="C7368" s="5" t="n">
        <v>50</v>
      </c>
      <c r="D7368" s="7" t="n">
        <f aca="false">C7368*7.5</f>
        <v>375</v>
      </c>
    </row>
    <row r="7369" customFormat="false" ht="15" hidden="false" customHeight="false" outlineLevel="0" collapsed="false">
      <c r="A7369" s="8" t="s">
        <v>10068</v>
      </c>
      <c r="B7369" s="9" t="s">
        <v>10069</v>
      </c>
      <c r="C7369" s="8" t="n">
        <v>60</v>
      </c>
      <c r="D7369" s="10" t="n">
        <f aca="false">C7369*7.5</f>
        <v>450</v>
      </c>
    </row>
    <row r="7370" customFormat="false" ht="15" hidden="false" customHeight="false" outlineLevel="0" collapsed="false">
      <c r="A7370" s="5" t="s">
        <v>10070</v>
      </c>
      <c r="B7370" s="6" t="s">
        <v>10071</v>
      </c>
      <c r="C7370" s="5" t="n">
        <v>55</v>
      </c>
      <c r="D7370" s="7" t="n">
        <f aca="false">C7370*7.5</f>
        <v>412.5</v>
      </c>
    </row>
    <row r="7371" customFormat="false" ht="15" hidden="false" customHeight="false" outlineLevel="0" collapsed="false">
      <c r="A7371" s="8" t="s">
        <v>10072</v>
      </c>
      <c r="B7371" s="9" t="s">
        <v>10073</v>
      </c>
      <c r="C7371" s="8" t="n">
        <v>55</v>
      </c>
      <c r="D7371" s="10" t="n">
        <f aca="false">C7371*7.5</f>
        <v>412.5</v>
      </c>
    </row>
    <row r="7372" customFormat="false" ht="15" hidden="false" customHeight="false" outlineLevel="0" collapsed="false">
      <c r="A7372" s="5" t="s">
        <v>10074</v>
      </c>
      <c r="B7372" s="6" t="s">
        <v>10075</v>
      </c>
      <c r="C7372" s="5" t="n">
        <v>50</v>
      </c>
      <c r="D7372" s="7" t="n">
        <f aca="false">C7372*7.5</f>
        <v>375</v>
      </c>
    </row>
    <row r="7373" customFormat="false" ht="15" hidden="false" customHeight="false" outlineLevel="0" collapsed="false">
      <c r="A7373" s="8" t="s">
        <v>10076</v>
      </c>
      <c r="B7373" s="9" t="s">
        <v>10077</v>
      </c>
      <c r="C7373" s="8" t="n">
        <v>70</v>
      </c>
      <c r="D7373" s="10" t="n">
        <f aca="false">C7373*7.5</f>
        <v>525</v>
      </c>
    </row>
    <row r="7374" customFormat="false" ht="15" hidden="false" customHeight="false" outlineLevel="0" collapsed="false">
      <c r="A7374" s="5" t="s">
        <v>10078</v>
      </c>
      <c r="B7374" s="6" t="s">
        <v>10079</v>
      </c>
      <c r="C7374" s="5" t="n">
        <v>60</v>
      </c>
      <c r="D7374" s="7" t="n">
        <f aca="false">C7374*7.5</f>
        <v>450</v>
      </c>
    </row>
    <row r="7375" customFormat="false" ht="15" hidden="false" customHeight="false" outlineLevel="0" collapsed="false">
      <c r="A7375" s="8" t="s">
        <v>10080</v>
      </c>
      <c r="B7375" s="9" t="s">
        <v>10081</v>
      </c>
      <c r="C7375" s="8" t="n">
        <v>60</v>
      </c>
      <c r="D7375" s="10" t="n">
        <f aca="false">C7375*7.5</f>
        <v>450</v>
      </c>
    </row>
    <row r="7376" customFormat="false" ht="15" hidden="false" customHeight="false" outlineLevel="0" collapsed="false">
      <c r="A7376" s="5" t="s">
        <v>10082</v>
      </c>
      <c r="B7376" s="6" t="s">
        <v>10083</v>
      </c>
      <c r="C7376" s="5" t="n">
        <v>100</v>
      </c>
      <c r="D7376" s="7" t="n">
        <f aca="false">C7376*7.5</f>
        <v>750</v>
      </c>
    </row>
    <row r="7377" customFormat="false" ht="15" hidden="false" customHeight="false" outlineLevel="0" collapsed="false">
      <c r="A7377" s="8" t="s">
        <v>10084</v>
      </c>
      <c r="B7377" s="9" t="s">
        <v>10085</v>
      </c>
      <c r="C7377" s="8" t="n">
        <v>100</v>
      </c>
      <c r="D7377" s="10" t="n">
        <f aca="false">C7377*7.5</f>
        <v>750</v>
      </c>
    </row>
    <row r="7378" customFormat="false" ht="15" hidden="false" customHeight="false" outlineLevel="0" collapsed="false">
      <c r="A7378" s="5" t="s">
        <v>10086</v>
      </c>
      <c r="B7378" s="6" t="s">
        <v>10087</v>
      </c>
      <c r="C7378" s="5" t="n">
        <v>75</v>
      </c>
      <c r="D7378" s="7" t="n">
        <f aca="false">C7378*7.5</f>
        <v>562.5</v>
      </c>
    </row>
    <row r="7379" customFormat="false" ht="15" hidden="false" customHeight="false" outlineLevel="0" collapsed="false">
      <c r="A7379" s="8" t="s">
        <v>10088</v>
      </c>
      <c r="B7379" s="9" t="s">
        <v>10089</v>
      </c>
      <c r="C7379" s="8" t="n">
        <v>75</v>
      </c>
      <c r="D7379" s="10" t="n">
        <f aca="false">C7379*7.5</f>
        <v>562.5</v>
      </c>
    </row>
    <row r="7380" customFormat="false" ht="15" hidden="false" customHeight="false" outlineLevel="0" collapsed="false">
      <c r="A7380" s="5" t="s">
        <v>10090</v>
      </c>
      <c r="B7380" s="6" t="s">
        <v>10091</v>
      </c>
      <c r="C7380" s="5" t="n">
        <v>90</v>
      </c>
      <c r="D7380" s="7" t="n">
        <f aca="false">C7380*7.5</f>
        <v>675</v>
      </c>
    </row>
    <row r="7381" customFormat="false" ht="15" hidden="false" customHeight="false" outlineLevel="0" collapsed="false">
      <c r="A7381" s="8" t="s">
        <v>10092</v>
      </c>
      <c r="B7381" s="9" t="s">
        <v>10093</v>
      </c>
      <c r="C7381" s="8" t="n">
        <v>90</v>
      </c>
      <c r="D7381" s="10" t="n">
        <f aca="false">C7381*7.5</f>
        <v>675</v>
      </c>
    </row>
    <row r="7382" customFormat="false" ht="15" hidden="false" customHeight="false" outlineLevel="0" collapsed="false">
      <c r="A7382" s="5" t="s">
        <v>10094</v>
      </c>
      <c r="B7382" s="6" t="s">
        <v>10095</v>
      </c>
      <c r="C7382" s="5" t="n">
        <v>90</v>
      </c>
      <c r="D7382" s="7" t="n">
        <f aca="false">C7382*7.5</f>
        <v>675</v>
      </c>
    </row>
    <row r="7383" customFormat="false" ht="15" hidden="false" customHeight="false" outlineLevel="0" collapsed="false">
      <c r="A7383" s="8" t="s">
        <v>10096</v>
      </c>
      <c r="B7383" s="9" t="s">
        <v>10097</v>
      </c>
      <c r="C7383" s="8" t="n">
        <v>90</v>
      </c>
      <c r="D7383" s="10" t="n">
        <f aca="false">C7383*7.5</f>
        <v>675</v>
      </c>
    </row>
    <row r="7384" customFormat="false" ht="15" hidden="false" customHeight="false" outlineLevel="0" collapsed="false">
      <c r="A7384" s="5" t="s">
        <v>10098</v>
      </c>
      <c r="B7384" s="6" t="s">
        <v>10099</v>
      </c>
      <c r="C7384" s="5" t="n">
        <v>90</v>
      </c>
      <c r="D7384" s="7" t="n">
        <f aca="false">C7384*7.5</f>
        <v>675</v>
      </c>
    </row>
    <row r="7385" customFormat="false" ht="15" hidden="false" customHeight="false" outlineLevel="0" collapsed="false">
      <c r="A7385" s="8" t="s">
        <v>10100</v>
      </c>
      <c r="B7385" s="9" t="s">
        <v>10101</v>
      </c>
      <c r="C7385" s="8" t="n">
        <v>90</v>
      </c>
      <c r="D7385" s="10" t="n">
        <f aca="false">C7385*7.5</f>
        <v>675</v>
      </c>
    </row>
    <row r="7386" customFormat="false" ht="15" hidden="false" customHeight="false" outlineLevel="0" collapsed="false">
      <c r="A7386" s="5" t="s">
        <v>10102</v>
      </c>
      <c r="B7386" s="6" t="s">
        <v>10103</v>
      </c>
      <c r="C7386" s="5" t="n">
        <v>90</v>
      </c>
      <c r="D7386" s="7" t="n">
        <f aca="false">C7386*7.5</f>
        <v>675</v>
      </c>
    </row>
    <row r="7387" customFormat="false" ht="15" hidden="false" customHeight="false" outlineLevel="0" collapsed="false">
      <c r="A7387" s="8" t="s">
        <v>10104</v>
      </c>
      <c r="B7387" s="9" t="s">
        <v>10105</v>
      </c>
      <c r="C7387" s="8" t="n">
        <v>60</v>
      </c>
      <c r="D7387" s="10" t="n">
        <f aca="false">C7387*7.5</f>
        <v>450</v>
      </c>
    </row>
    <row r="7388" customFormat="false" ht="15" hidden="false" customHeight="false" outlineLevel="0" collapsed="false">
      <c r="A7388" s="5" t="s">
        <v>10106</v>
      </c>
      <c r="B7388" s="6" t="s">
        <v>10107</v>
      </c>
      <c r="C7388" s="5" t="n">
        <v>50</v>
      </c>
      <c r="D7388" s="7" t="n">
        <f aca="false">C7388*7.5</f>
        <v>375</v>
      </c>
    </row>
    <row r="7389" customFormat="false" ht="15" hidden="false" customHeight="false" outlineLevel="0" collapsed="false">
      <c r="A7389" s="8" t="s">
        <v>10108</v>
      </c>
      <c r="B7389" s="9" t="s">
        <v>10109</v>
      </c>
      <c r="C7389" s="8" t="n">
        <v>30</v>
      </c>
      <c r="D7389" s="10" t="n">
        <f aca="false">C7389*7.5</f>
        <v>225</v>
      </c>
    </row>
    <row r="7390" customFormat="false" ht="15" hidden="false" customHeight="false" outlineLevel="0" collapsed="false">
      <c r="A7390" s="5" t="s">
        <v>10110</v>
      </c>
      <c r="B7390" s="6" t="s">
        <v>10111</v>
      </c>
      <c r="C7390" s="5" t="n">
        <v>80</v>
      </c>
      <c r="D7390" s="7" t="n">
        <f aca="false">C7390*7.5</f>
        <v>600</v>
      </c>
    </row>
    <row r="7391" customFormat="false" ht="15" hidden="false" customHeight="false" outlineLevel="0" collapsed="false">
      <c r="A7391" s="8" t="s">
        <v>10112</v>
      </c>
      <c r="B7391" s="9" t="s">
        <v>10113</v>
      </c>
      <c r="C7391" s="8" t="n">
        <v>80</v>
      </c>
      <c r="D7391" s="10" t="n">
        <f aca="false">C7391*7.5</f>
        <v>600</v>
      </c>
    </row>
    <row r="7392" customFormat="false" ht="15" hidden="false" customHeight="false" outlineLevel="0" collapsed="false">
      <c r="A7392" s="5" t="s">
        <v>10114</v>
      </c>
      <c r="B7392" s="6" t="s">
        <v>10115</v>
      </c>
      <c r="C7392" s="5" t="n">
        <v>80</v>
      </c>
      <c r="D7392" s="7" t="n">
        <f aca="false">C7392*7.5</f>
        <v>600</v>
      </c>
    </row>
    <row r="7393" customFormat="false" ht="15" hidden="false" customHeight="false" outlineLevel="0" collapsed="false">
      <c r="A7393" s="8" t="s">
        <v>10116</v>
      </c>
      <c r="B7393" s="9" t="s">
        <v>10117</v>
      </c>
      <c r="C7393" s="8" t="n">
        <v>80</v>
      </c>
      <c r="D7393" s="10" t="n">
        <f aca="false">C7393*7.5</f>
        <v>600</v>
      </c>
    </row>
    <row r="7394" customFormat="false" ht="15" hidden="false" customHeight="false" outlineLevel="0" collapsed="false">
      <c r="A7394" s="5" t="s">
        <v>10118</v>
      </c>
      <c r="B7394" s="6" t="s">
        <v>10119</v>
      </c>
      <c r="C7394" s="5" t="n">
        <v>240</v>
      </c>
      <c r="D7394" s="7" t="n">
        <f aca="false">C7394*7.5</f>
        <v>1800</v>
      </c>
    </row>
    <row r="7395" customFormat="false" ht="15" hidden="false" customHeight="false" outlineLevel="0" collapsed="false">
      <c r="A7395" s="8" t="s">
        <v>10120</v>
      </c>
      <c r="B7395" s="9" t="s">
        <v>4021</v>
      </c>
      <c r="C7395" s="8" t="n">
        <v>90</v>
      </c>
      <c r="D7395" s="10" t="n">
        <f aca="false">C7395*7.5</f>
        <v>675</v>
      </c>
    </row>
    <row r="7396" customFormat="false" ht="15" hidden="false" customHeight="false" outlineLevel="0" collapsed="false">
      <c r="A7396" s="5" t="s">
        <v>10121</v>
      </c>
      <c r="B7396" s="6" t="s">
        <v>10122</v>
      </c>
      <c r="C7396" s="5" t="n">
        <v>60</v>
      </c>
      <c r="D7396" s="7" t="n">
        <f aca="false">C7396*7.5</f>
        <v>450</v>
      </c>
    </row>
    <row r="7397" customFormat="false" ht="15" hidden="false" customHeight="false" outlineLevel="0" collapsed="false">
      <c r="A7397" s="8" t="s">
        <v>10123</v>
      </c>
      <c r="B7397" s="9" t="s">
        <v>10124</v>
      </c>
      <c r="C7397" s="8" t="n">
        <v>60</v>
      </c>
      <c r="D7397" s="10" t="n">
        <f aca="false">C7397*7.5</f>
        <v>450</v>
      </c>
    </row>
    <row r="7398" customFormat="false" ht="15" hidden="false" customHeight="false" outlineLevel="0" collapsed="false">
      <c r="A7398" s="5" t="s">
        <v>10125</v>
      </c>
      <c r="B7398" s="6" t="s">
        <v>10126</v>
      </c>
      <c r="C7398" s="5" t="n">
        <v>60</v>
      </c>
      <c r="D7398" s="7" t="n">
        <f aca="false">C7398*7.5</f>
        <v>450</v>
      </c>
    </row>
    <row r="7399" customFormat="false" ht="15" hidden="false" customHeight="false" outlineLevel="0" collapsed="false">
      <c r="A7399" s="8" t="s">
        <v>10127</v>
      </c>
      <c r="B7399" s="9" t="s">
        <v>10128</v>
      </c>
      <c r="C7399" s="8" t="n">
        <v>60</v>
      </c>
      <c r="D7399" s="10" t="n">
        <f aca="false">C7399*7.5</f>
        <v>450</v>
      </c>
    </row>
    <row r="7400" customFormat="false" ht="15" hidden="false" customHeight="false" outlineLevel="0" collapsed="false">
      <c r="A7400" s="5" t="s">
        <v>10129</v>
      </c>
      <c r="B7400" s="6" t="s">
        <v>10130</v>
      </c>
      <c r="C7400" s="5" t="n">
        <v>80</v>
      </c>
      <c r="D7400" s="7" t="n">
        <f aca="false">C7400*7.5</f>
        <v>600</v>
      </c>
    </row>
    <row r="7401" customFormat="false" ht="15" hidden="false" customHeight="false" outlineLevel="0" collapsed="false">
      <c r="A7401" s="8" t="s">
        <v>10131</v>
      </c>
      <c r="B7401" s="9" t="s">
        <v>10132</v>
      </c>
      <c r="C7401" s="8" t="n">
        <v>57</v>
      </c>
      <c r="D7401" s="10" t="n">
        <f aca="false">C7401*7.5</f>
        <v>427.5</v>
      </c>
    </row>
    <row r="7402" customFormat="false" ht="15" hidden="false" customHeight="false" outlineLevel="0" collapsed="false">
      <c r="A7402" s="5" t="s">
        <v>10133</v>
      </c>
      <c r="B7402" s="6" t="s">
        <v>10134</v>
      </c>
      <c r="C7402" s="5" t="n">
        <v>50</v>
      </c>
      <c r="D7402" s="7" t="n">
        <f aca="false">C7402*7.5</f>
        <v>375</v>
      </c>
    </row>
    <row r="7403" customFormat="false" ht="15" hidden="false" customHeight="false" outlineLevel="0" collapsed="false">
      <c r="A7403" s="8" t="s">
        <v>10135</v>
      </c>
      <c r="B7403" s="9" t="s">
        <v>10136</v>
      </c>
      <c r="C7403" s="8" t="n">
        <v>50</v>
      </c>
      <c r="D7403" s="10" t="n">
        <f aca="false">C7403*7.5</f>
        <v>375</v>
      </c>
    </row>
    <row r="7404" customFormat="false" ht="15" hidden="false" customHeight="false" outlineLevel="0" collapsed="false">
      <c r="A7404" s="5" t="s">
        <v>10137</v>
      </c>
      <c r="B7404" s="6" t="s">
        <v>10138</v>
      </c>
      <c r="C7404" s="5" t="n">
        <v>50</v>
      </c>
      <c r="D7404" s="7" t="n">
        <f aca="false">C7404*7.5</f>
        <v>375</v>
      </c>
    </row>
    <row r="7405" customFormat="false" ht="15" hidden="false" customHeight="false" outlineLevel="0" collapsed="false">
      <c r="A7405" s="8" t="s">
        <v>10139</v>
      </c>
      <c r="B7405" s="9" t="s">
        <v>10140</v>
      </c>
      <c r="C7405" s="8" t="n">
        <v>50</v>
      </c>
      <c r="D7405" s="10" t="n">
        <f aca="false">C7405*7.5</f>
        <v>375</v>
      </c>
    </row>
    <row r="7406" customFormat="false" ht="15" hidden="false" customHeight="false" outlineLevel="0" collapsed="false">
      <c r="A7406" s="5" t="s">
        <v>10141</v>
      </c>
      <c r="B7406" s="6" t="s">
        <v>10142</v>
      </c>
      <c r="C7406" s="5" t="n">
        <v>50</v>
      </c>
      <c r="D7406" s="7" t="n">
        <f aca="false">C7406*7.5</f>
        <v>375</v>
      </c>
    </row>
    <row r="7407" customFormat="false" ht="15" hidden="false" customHeight="false" outlineLevel="0" collapsed="false">
      <c r="A7407" s="8" t="s">
        <v>10143</v>
      </c>
      <c r="B7407" s="9" t="s">
        <v>10144</v>
      </c>
      <c r="C7407" s="8" t="n">
        <v>50</v>
      </c>
      <c r="D7407" s="10" t="n">
        <f aca="false">C7407*7.5</f>
        <v>375</v>
      </c>
    </row>
    <row r="7408" customFormat="false" ht="15" hidden="false" customHeight="false" outlineLevel="0" collapsed="false">
      <c r="A7408" s="5" t="s">
        <v>10145</v>
      </c>
      <c r="B7408" s="6" t="s">
        <v>10146</v>
      </c>
      <c r="C7408" s="5" t="n">
        <v>50</v>
      </c>
      <c r="D7408" s="7" t="n">
        <f aca="false">C7408*7.5</f>
        <v>375</v>
      </c>
    </row>
    <row r="7409" customFormat="false" ht="15" hidden="false" customHeight="false" outlineLevel="0" collapsed="false">
      <c r="A7409" s="8" t="s">
        <v>10147</v>
      </c>
      <c r="B7409" s="9" t="s">
        <v>10148</v>
      </c>
      <c r="C7409" s="8" t="n">
        <v>50</v>
      </c>
      <c r="D7409" s="10" t="n">
        <f aca="false">C7409*7.5</f>
        <v>375</v>
      </c>
    </row>
    <row r="7410" customFormat="false" ht="15" hidden="false" customHeight="false" outlineLevel="0" collapsed="false">
      <c r="A7410" s="5" t="s">
        <v>10149</v>
      </c>
      <c r="B7410" s="6" t="s">
        <v>10150</v>
      </c>
      <c r="C7410" s="5" t="n">
        <v>50</v>
      </c>
      <c r="D7410" s="7" t="n">
        <f aca="false">C7410*7.5</f>
        <v>375</v>
      </c>
    </row>
    <row r="7411" customFormat="false" ht="15" hidden="false" customHeight="false" outlineLevel="0" collapsed="false">
      <c r="A7411" s="8" t="s">
        <v>10151</v>
      </c>
      <c r="B7411" s="9" t="s">
        <v>10152</v>
      </c>
      <c r="C7411" s="8" t="n">
        <v>50</v>
      </c>
      <c r="D7411" s="10" t="n">
        <f aca="false">C7411*7.5</f>
        <v>375</v>
      </c>
    </row>
    <row r="7412" customFormat="false" ht="15" hidden="false" customHeight="false" outlineLevel="0" collapsed="false">
      <c r="A7412" s="5" t="s">
        <v>10153</v>
      </c>
      <c r="B7412" s="6" t="s">
        <v>10154</v>
      </c>
      <c r="C7412" s="5" t="n">
        <v>50</v>
      </c>
      <c r="D7412" s="7" t="n">
        <f aca="false">C7412*7.5</f>
        <v>375</v>
      </c>
    </row>
    <row r="7413" customFormat="false" ht="15" hidden="false" customHeight="false" outlineLevel="0" collapsed="false">
      <c r="A7413" s="8" t="s">
        <v>10155</v>
      </c>
      <c r="B7413" s="9" t="s">
        <v>10156</v>
      </c>
      <c r="C7413" s="8" t="n">
        <v>50</v>
      </c>
      <c r="D7413" s="10" t="n">
        <f aca="false">C7413*7.5</f>
        <v>375</v>
      </c>
    </row>
    <row r="7414" customFormat="false" ht="15" hidden="false" customHeight="false" outlineLevel="0" collapsed="false">
      <c r="A7414" s="5" t="s">
        <v>10157</v>
      </c>
      <c r="B7414" s="6" t="s">
        <v>10158</v>
      </c>
      <c r="C7414" s="5" t="n">
        <v>50</v>
      </c>
      <c r="D7414" s="7" t="n">
        <f aca="false">C7414*7.5</f>
        <v>375</v>
      </c>
    </row>
    <row r="7415" customFormat="false" ht="15" hidden="false" customHeight="false" outlineLevel="0" collapsed="false">
      <c r="A7415" s="8" t="s">
        <v>10159</v>
      </c>
      <c r="B7415" s="9" t="s">
        <v>10160</v>
      </c>
      <c r="C7415" s="8" t="n">
        <v>50</v>
      </c>
      <c r="D7415" s="10" t="n">
        <f aca="false">C7415*7.5</f>
        <v>375</v>
      </c>
    </row>
    <row r="7416" customFormat="false" ht="15" hidden="false" customHeight="false" outlineLevel="0" collapsed="false">
      <c r="A7416" s="5" t="s">
        <v>10161</v>
      </c>
      <c r="B7416" s="6" t="s">
        <v>10162</v>
      </c>
      <c r="C7416" s="5" t="n">
        <v>50</v>
      </c>
      <c r="D7416" s="7" t="n">
        <f aca="false">C7416*7.5</f>
        <v>375</v>
      </c>
    </row>
    <row r="7417" customFormat="false" ht="15" hidden="false" customHeight="false" outlineLevel="0" collapsed="false">
      <c r="A7417" s="8" t="s">
        <v>10163</v>
      </c>
      <c r="B7417" s="9" t="s">
        <v>10164</v>
      </c>
      <c r="C7417" s="8" t="n">
        <v>50</v>
      </c>
      <c r="D7417" s="10" t="n">
        <f aca="false">C7417*7.5</f>
        <v>375</v>
      </c>
    </row>
    <row r="7418" customFormat="false" ht="15" hidden="false" customHeight="false" outlineLevel="0" collapsed="false">
      <c r="A7418" s="5" t="s">
        <v>10165</v>
      </c>
      <c r="B7418" s="6" t="s">
        <v>10166</v>
      </c>
      <c r="C7418" s="5" t="n">
        <v>50</v>
      </c>
      <c r="D7418" s="7" t="n">
        <f aca="false">C7418*7.5</f>
        <v>375</v>
      </c>
    </row>
    <row r="7419" customFormat="false" ht="15" hidden="false" customHeight="false" outlineLevel="0" collapsed="false">
      <c r="A7419" s="8" t="s">
        <v>10167</v>
      </c>
      <c r="B7419" s="9" t="s">
        <v>10168</v>
      </c>
      <c r="C7419" s="8" t="n">
        <v>50</v>
      </c>
      <c r="D7419" s="10" t="n">
        <f aca="false">C7419*7.5</f>
        <v>375</v>
      </c>
    </row>
    <row r="7420" customFormat="false" ht="15" hidden="false" customHeight="false" outlineLevel="0" collapsed="false">
      <c r="A7420" s="5" t="s">
        <v>10169</v>
      </c>
      <c r="B7420" s="6" t="s">
        <v>10170</v>
      </c>
      <c r="C7420" s="5" t="n">
        <v>50</v>
      </c>
      <c r="D7420" s="7" t="n">
        <f aca="false">C7420*7.5</f>
        <v>375</v>
      </c>
    </row>
    <row r="7421" customFormat="false" ht="15" hidden="false" customHeight="false" outlineLevel="0" collapsed="false">
      <c r="A7421" s="8" t="s">
        <v>10171</v>
      </c>
      <c r="B7421" s="9" t="s">
        <v>10172</v>
      </c>
      <c r="C7421" s="8" t="n">
        <v>50</v>
      </c>
      <c r="D7421" s="10" t="n">
        <f aca="false">C7421*7.5</f>
        <v>375</v>
      </c>
    </row>
    <row r="7422" customFormat="false" ht="15" hidden="false" customHeight="false" outlineLevel="0" collapsed="false">
      <c r="A7422" s="5" t="s">
        <v>10173</v>
      </c>
      <c r="B7422" s="6" t="s">
        <v>10174</v>
      </c>
      <c r="C7422" s="5" t="n">
        <v>50</v>
      </c>
      <c r="D7422" s="7" t="n">
        <f aca="false">C7422*7.5</f>
        <v>375</v>
      </c>
    </row>
    <row r="7423" customFormat="false" ht="15" hidden="false" customHeight="false" outlineLevel="0" collapsed="false">
      <c r="A7423" s="8" t="s">
        <v>10175</v>
      </c>
      <c r="B7423" s="9" t="s">
        <v>10176</v>
      </c>
      <c r="C7423" s="8" t="n">
        <v>50</v>
      </c>
      <c r="D7423" s="10" t="n">
        <f aca="false">C7423*7.5</f>
        <v>375</v>
      </c>
    </row>
    <row r="7424" customFormat="false" ht="15" hidden="false" customHeight="false" outlineLevel="0" collapsed="false">
      <c r="A7424" s="5" t="s">
        <v>10177</v>
      </c>
      <c r="B7424" s="6" t="s">
        <v>10178</v>
      </c>
      <c r="C7424" s="5" t="n">
        <v>50</v>
      </c>
      <c r="D7424" s="7" t="n">
        <f aca="false">C7424*7.5</f>
        <v>375</v>
      </c>
    </row>
    <row r="7425" customFormat="false" ht="15" hidden="false" customHeight="false" outlineLevel="0" collapsed="false">
      <c r="A7425" s="8" t="s">
        <v>10179</v>
      </c>
      <c r="B7425" s="9" t="s">
        <v>10180</v>
      </c>
      <c r="C7425" s="8" t="n">
        <v>225</v>
      </c>
      <c r="D7425" s="10" t="n">
        <f aca="false">C7425*7.5</f>
        <v>1687.5</v>
      </c>
    </row>
    <row r="7426" customFormat="false" ht="15" hidden="false" customHeight="false" outlineLevel="0" collapsed="false">
      <c r="A7426" s="5" t="s">
        <v>10181</v>
      </c>
      <c r="B7426" s="6" t="s">
        <v>10182</v>
      </c>
      <c r="C7426" s="5" t="n">
        <v>225</v>
      </c>
      <c r="D7426" s="7" t="n">
        <f aca="false">C7426*7.5</f>
        <v>1687.5</v>
      </c>
    </row>
    <row r="7427" customFormat="false" ht="15" hidden="false" customHeight="false" outlineLevel="0" collapsed="false">
      <c r="A7427" s="8" t="s">
        <v>10183</v>
      </c>
      <c r="B7427" s="9" t="s">
        <v>10184</v>
      </c>
      <c r="C7427" s="8" t="n">
        <v>225</v>
      </c>
      <c r="D7427" s="10" t="n">
        <f aca="false">C7427*7.5</f>
        <v>1687.5</v>
      </c>
    </row>
    <row r="7428" customFormat="false" ht="15" hidden="false" customHeight="false" outlineLevel="0" collapsed="false">
      <c r="A7428" s="5" t="s">
        <v>10185</v>
      </c>
      <c r="B7428" s="6" t="s">
        <v>10186</v>
      </c>
      <c r="C7428" s="5" t="n">
        <v>225</v>
      </c>
      <c r="D7428" s="7" t="n">
        <f aca="false">C7428*7.5</f>
        <v>1687.5</v>
      </c>
    </row>
    <row r="7429" customFormat="false" ht="15" hidden="false" customHeight="false" outlineLevel="0" collapsed="false">
      <c r="A7429" s="8" t="s">
        <v>10187</v>
      </c>
      <c r="B7429" s="9" t="s">
        <v>10188</v>
      </c>
      <c r="C7429" s="8" t="n">
        <v>225</v>
      </c>
      <c r="D7429" s="10" t="n">
        <f aca="false">C7429*7.5</f>
        <v>1687.5</v>
      </c>
    </row>
    <row r="7430" customFormat="false" ht="15" hidden="false" customHeight="false" outlineLevel="0" collapsed="false">
      <c r="A7430" s="5" t="s">
        <v>10189</v>
      </c>
      <c r="B7430" s="6" t="s">
        <v>10190</v>
      </c>
      <c r="C7430" s="5" t="n">
        <v>225</v>
      </c>
      <c r="D7430" s="7" t="n">
        <f aca="false">C7430*7.5</f>
        <v>1687.5</v>
      </c>
    </row>
    <row r="7431" customFormat="false" ht="15" hidden="false" customHeight="false" outlineLevel="0" collapsed="false">
      <c r="A7431" s="8" t="s">
        <v>10191</v>
      </c>
      <c r="B7431" s="9" t="s">
        <v>10192</v>
      </c>
      <c r="C7431" s="8" t="n">
        <v>225</v>
      </c>
      <c r="D7431" s="10" t="n">
        <f aca="false">C7431*7.5</f>
        <v>1687.5</v>
      </c>
    </row>
    <row r="7432" customFormat="false" ht="15" hidden="false" customHeight="false" outlineLevel="0" collapsed="false">
      <c r="A7432" s="5" t="s">
        <v>10193</v>
      </c>
      <c r="B7432" s="6" t="s">
        <v>10194</v>
      </c>
      <c r="C7432" s="5" t="n">
        <v>225</v>
      </c>
      <c r="D7432" s="7" t="n">
        <f aca="false">C7432*7.5</f>
        <v>1687.5</v>
      </c>
    </row>
    <row r="7433" customFormat="false" ht="15" hidden="false" customHeight="false" outlineLevel="0" collapsed="false">
      <c r="A7433" s="8" t="s">
        <v>10195</v>
      </c>
      <c r="B7433" s="9" t="s">
        <v>10196</v>
      </c>
      <c r="C7433" s="8" t="n">
        <v>225</v>
      </c>
      <c r="D7433" s="10" t="n">
        <f aca="false">C7433*7.5</f>
        <v>1687.5</v>
      </c>
    </row>
    <row r="7434" customFormat="false" ht="15" hidden="false" customHeight="false" outlineLevel="0" collapsed="false">
      <c r="A7434" s="5" t="s">
        <v>10197</v>
      </c>
      <c r="B7434" s="6" t="s">
        <v>10198</v>
      </c>
      <c r="C7434" s="5" t="n">
        <v>225</v>
      </c>
      <c r="D7434" s="7" t="n">
        <f aca="false">C7434*7.5</f>
        <v>1687.5</v>
      </c>
    </row>
    <row r="7435" customFormat="false" ht="15" hidden="false" customHeight="false" outlineLevel="0" collapsed="false">
      <c r="A7435" s="8" t="s">
        <v>10199</v>
      </c>
      <c r="B7435" s="9" t="s">
        <v>10200</v>
      </c>
      <c r="C7435" s="8" t="n">
        <v>70</v>
      </c>
      <c r="D7435" s="10" t="n">
        <f aca="false">C7435*7.5</f>
        <v>525</v>
      </c>
    </row>
    <row r="7436" customFormat="false" ht="15" hidden="false" customHeight="false" outlineLevel="0" collapsed="false">
      <c r="A7436" s="5" t="s">
        <v>10201</v>
      </c>
      <c r="B7436" s="6" t="s">
        <v>10202</v>
      </c>
      <c r="C7436" s="5" t="n">
        <v>70</v>
      </c>
      <c r="D7436" s="7" t="n">
        <f aca="false">C7436*7.5</f>
        <v>525</v>
      </c>
    </row>
    <row r="7437" customFormat="false" ht="15" hidden="false" customHeight="false" outlineLevel="0" collapsed="false">
      <c r="A7437" s="8" t="s">
        <v>10203</v>
      </c>
      <c r="B7437" s="9" t="s">
        <v>10204</v>
      </c>
      <c r="C7437" s="8" t="n">
        <v>35</v>
      </c>
      <c r="D7437" s="10" t="n">
        <f aca="false">C7437*7.5</f>
        <v>262.5</v>
      </c>
    </row>
    <row r="7438" customFormat="false" ht="15" hidden="false" customHeight="false" outlineLevel="0" collapsed="false">
      <c r="A7438" s="5" t="s">
        <v>10205</v>
      </c>
      <c r="B7438" s="6" t="s">
        <v>10206</v>
      </c>
      <c r="C7438" s="5" t="n">
        <v>35</v>
      </c>
      <c r="D7438" s="7" t="n">
        <f aca="false">C7438*7.5</f>
        <v>262.5</v>
      </c>
    </row>
    <row r="7439" customFormat="false" ht="15" hidden="false" customHeight="false" outlineLevel="0" collapsed="false">
      <c r="A7439" s="8" t="s">
        <v>10207</v>
      </c>
      <c r="B7439" s="9" t="s">
        <v>10208</v>
      </c>
      <c r="C7439" s="8" t="n">
        <v>35</v>
      </c>
      <c r="D7439" s="10" t="n">
        <f aca="false">C7439*7.5</f>
        <v>262.5</v>
      </c>
    </row>
    <row r="7440" customFormat="false" ht="15" hidden="false" customHeight="false" outlineLevel="0" collapsed="false">
      <c r="A7440" s="5" t="s">
        <v>10209</v>
      </c>
      <c r="B7440" s="6" t="s">
        <v>10210</v>
      </c>
      <c r="C7440" s="5" t="n">
        <v>35</v>
      </c>
      <c r="D7440" s="7" t="n">
        <f aca="false">C7440*7.5</f>
        <v>262.5</v>
      </c>
    </row>
    <row r="7441" customFormat="false" ht="15" hidden="false" customHeight="false" outlineLevel="0" collapsed="false">
      <c r="A7441" s="8" t="s">
        <v>10211</v>
      </c>
      <c r="B7441" s="9" t="s">
        <v>10212</v>
      </c>
      <c r="C7441" s="8" t="n">
        <v>70</v>
      </c>
      <c r="D7441" s="10" t="n">
        <f aca="false">C7441*7.5</f>
        <v>525</v>
      </c>
    </row>
    <row r="7442" customFormat="false" ht="15" hidden="false" customHeight="false" outlineLevel="0" collapsed="false">
      <c r="A7442" s="5" t="s">
        <v>10213</v>
      </c>
      <c r="B7442" s="6" t="s">
        <v>10214</v>
      </c>
      <c r="C7442" s="5" t="n">
        <v>70</v>
      </c>
      <c r="D7442" s="7" t="n">
        <f aca="false">C7442*7.5</f>
        <v>525</v>
      </c>
    </row>
    <row r="7443" customFormat="false" ht="15" hidden="false" customHeight="false" outlineLevel="0" collapsed="false">
      <c r="A7443" s="8" t="s">
        <v>10215</v>
      </c>
      <c r="B7443" s="9" t="s">
        <v>10216</v>
      </c>
      <c r="C7443" s="8" t="n">
        <v>35</v>
      </c>
      <c r="D7443" s="10" t="n">
        <f aca="false">C7443*7.5</f>
        <v>262.5</v>
      </c>
    </row>
    <row r="7444" customFormat="false" ht="15" hidden="false" customHeight="false" outlineLevel="0" collapsed="false">
      <c r="A7444" s="5" t="s">
        <v>10217</v>
      </c>
      <c r="B7444" s="6" t="s">
        <v>10218</v>
      </c>
      <c r="C7444" s="5" t="n">
        <v>35</v>
      </c>
      <c r="D7444" s="7" t="n">
        <f aca="false">C7444*7.5</f>
        <v>262.5</v>
      </c>
    </row>
    <row r="7445" customFormat="false" ht="15" hidden="false" customHeight="false" outlineLevel="0" collapsed="false">
      <c r="A7445" s="8" t="s">
        <v>10219</v>
      </c>
      <c r="B7445" s="9" t="s">
        <v>10220</v>
      </c>
      <c r="C7445" s="8" t="n">
        <v>35</v>
      </c>
      <c r="D7445" s="10" t="n">
        <f aca="false">C7445*7.5</f>
        <v>262.5</v>
      </c>
    </row>
    <row r="7446" customFormat="false" ht="15" hidden="false" customHeight="false" outlineLevel="0" collapsed="false">
      <c r="A7446" s="5" t="s">
        <v>10221</v>
      </c>
      <c r="B7446" s="6" t="s">
        <v>10222</v>
      </c>
      <c r="C7446" s="5" t="n">
        <v>35</v>
      </c>
      <c r="D7446" s="7" t="n">
        <f aca="false">C7446*7.5</f>
        <v>262.5</v>
      </c>
    </row>
    <row r="7447" customFormat="false" ht="15" hidden="false" customHeight="false" outlineLevel="0" collapsed="false">
      <c r="A7447" s="8" t="s">
        <v>10223</v>
      </c>
      <c r="B7447" s="9" t="s">
        <v>10224</v>
      </c>
      <c r="C7447" s="8" t="n">
        <v>50</v>
      </c>
      <c r="D7447" s="10" t="n">
        <f aca="false">C7447*7.5</f>
        <v>375</v>
      </c>
    </row>
    <row r="7448" customFormat="false" ht="15" hidden="false" customHeight="false" outlineLevel="0" collapsed="false">
      <c r="A7448" s="5" t="s">
        <v>10225</v>
      </c>
      <c r="B7448" s="6" t="s">
        <v>10226</v>
      </c>
      <c r="C7448" s="5" t="n">
        <v>50</v>
      </c>
      <c r="D7448" s="7" t="n">
        <f aca="false">C7448*7.5</f>
        <v>375</v>
      </c>
    </row>
    <row r="7449" customFormat="false" ht="15" hidden="false" customHeight="false" outlineLevel="0" collapsed="false">
      <c r="A7449" s="8" t="s">
        <v>10227</v>
      </c>
      <c r="B7449" s="9" t="s">
        <v>10228</v>
      </c>
      <c r="C7449" s="8" t="n">
        <v>25</v>
      </c>
      <c r="D7449" s="10" t="n">
        <f aca="false">C7449*7.5</f>
        <v>187.5</v>
      </c>
    </row>
    <row r="7450" customFormat="false" ht="15" hidden="false" customHeight="false" outlineLevel="0" collapsed="false">
      <c r="A7450" s="5" t="s">
        <v>10229</v>
      </c>
      <c r="B7450" s="6" t="s">
        <v>10230</v>
      </c>
      <c r="C7450" s="5" t="n">
        <v>25</v>
      </c>
      <c r="D7450" s="7" t="n">
        <f aca="false">C7450*7.5</f>
        <v>187.5</v>
      </c>
    </row>
    <row r="7451" customFormat="false" ht="15" hidden="false" customHeight="false" outlineLevel="0" collapsed="false">
      <c r="A7451" s="8" t="s">
        <v>10231</v>
      </c>
      <c r="B7451" s="9" t="s">
        <v>10232</v>
      </c>
      <c r="C7451" s="8" t="n">
        <v>25</v>
      </c>
      <c r="D7451" s="10" t="n">
        <f aca="false">C7451*7.5</f>
        <v>187.5</v>
      </c>
    </row>
    <row r="7452" customFormat="false" ht="15" hidden="false" customHeight="false" outlineLevel="0" collapsed="false">
      <c r="A7452" s="5" t="s">
        <v>10233</v>
      </c>
      <c r="B7452" s="6" t="s">
        <v>10234</v>
      </c>
      <c r="C7452" s="5" t="n">
        <v>25</v>
      </c>
      <c r="D7452" s="7" t="n">
        <f aca="false">C7452*7.5</f>
        <v>187.5</v>
      </c>
    </row>
    <row r="7453" customFormat="false" ht="15" hidden="false" customHeight="false" outlineLevel="0" collapsed="false">
      <c r="A7453" s="8" t="s">
        <v>10235</v>
      </c>
      <c r="B7453" s="9" t="s">
        <v>10236</v>
      </c>
      <c r="C7453" s="8" t="n">
        <v>50</v>
      </c>
      <c r="D7453" s="10" t="n">
        <f aca="false">C7453*7.5</f>
        <v>375</v>
      </c>
    </row>
    <row r="7454" customFormat="false" ht="15" hidden="false" customHeight="false" outlineLevel="0" collapsed="false">
      <c r="A7454" s="5" t="s">
        <v>10237</v>
      </c>
      <c r="B7454" s="6" t="s">
        <v>10238</v>
      </c>
      <c r="C7454" s="5" t="n">
        <v>50</v>
      </c>
      <c r="D7454" s="7" t="n">
        <f aca="false">C7454*7.5</f>
        <v>375</v>
      </c>
    </row>
    <row r="7455" customFormat="false" ht="15" hidden="false" customHeight="false" outlineLevel="0" collapsed="false">
      <c r="A7455" s="8" t="s">
        <v>10239</v>
      </c>
      <c r="B7455" s="9" t="s">
        <v>10240</v>
      </c>
      <c r="C7455" s="8" t="n">
        <v>50</v>
      </c>
      <c r="D7455" s="10" t="n">
        <f aca="false">C7455*7.5</f>
        <v>375</v>
      </c>
    </row>
    <row r="7456" customFormat="false" ht="15" hidden="false" customHeight="false" outlineLevel="0" collapsed="false">
      <c r="A7456" s="5" t="s">
        <v>10241</v>
      </c>
      <c r="B7456" s="6" t="s">
        <v>10242</v>
      </c>
      <c r="C7456" s="5" t="n">
        <v>25</v>
      </c>
      <c r="D7456" s="7" t="n">
        <f aca="false">C7456*7.5</f>
        <v>187.5</v>
      </c>
    </row>
    <row r="7457" customFormat="false" ht="15" hidden="false" customHeight="false" outlineLevel="0" collapsed="false">
      <c r="A7457" s="8" t="s">
        <v>10243</v>
      </c>
      <c r="B7457" s="9" t="s">
        <v>10244</v>
      </c>
      <c r="C7457" s="8" t="n">
        <v>25</v>
      </c>
      <c r="D7457" s="10" t="n">
        <f aca="false">C7457*7.5</f>
        <v>187.5</v>
      </c>
    </row>
    <row r="7458" customFormat="false" ht="15" hidden="false" customHeight="false" outlineLevel="0" collapsed="false">
      <c r="A7458" s="5" t="s">
        <v>10245</v>
      </c>
      <c r="B7458" s="6" t="s">
        <v>10246</v>
      </c>
      <c r="C7458" s="5" t="n">
        <v>25</v>
      </c>
      <c r="D7458" s="7" t="n">
        <f aca="false">C7458*7.5</f>
        <v>187.5</v>
      </c>
    </row>
    <row r="7459" customFormat="false" ht="15" hidden="false" customHeight="false" outlineLevel="0" collapsed="false">
      <c r="A7459" s="8" t="s">
        <v>10247</v>
      </c>
      <c r="B7459" s="9" t="s">
        <v>10248</v>
      </c>
      <c r="C7459" s="8" t="n">
        <v>25</v>
      </c>
      <c r="D7459" s="10" t="n">
        <f aca="false">C7459*7.5</f>
        <v>187.5</v>
      </c>
    </row>
    <row r="7460" customFormat="false" ht="15" hidden="false" customHeight="false" outlineLevel="0" collapsed="false">
      <c r="A7460" s="5" t="s">
        <v>10249</v>
      </c>
      <c r="B7460" s="6" t="s">
        <v>10250</v>
      </c>
      <c r="C7460" s="5" t="n">
        <v>25</v>
      </c>
      <c r="D7460" s="7" t="n">
        <f aca="false">C7460*7.5</f>
        <v>187.5</v>
      </c>
    </row>
    <row r="7461" customFormat="false" ht="15" hidden="false" customHeight="false" outlineLevel="0" collapsed="false">
      <c r="A7461" s="8" t="s">
        <v>10251</v>
      </c>
      <c r="B7461" s="9" t="s">
        <v>10252</v>
      </c>
      <c r="C7461" s="8" t="n">
        <v>25</v>
      </c>
      <c r="D7461" s="10" t="n">
        <f aca="false">C7461*7.5</f>
        <v>187.5</v>
      </c>
    </row>
    <row r="7462" customFormat="false" ht="15" hidden="false" customHeight="false" outlineLevel="0" collapsed="false">
      <c r="A7462" s="5" t="s">
        <v>10253</v>
      </c>
      <c r="B7462" s="6" t="s">
        <v>10254</v>
      </c>
      <c r="C7462" s="5" t="n">
        <v>70</v>
      </c>
      <c r="D7462" s="7" t="n">
        <f aca="false">C7462*7.5</f>
        <v>525</v>
      </c>
    </row>
    <row r="7463" customFormat="false" ht="15" hidden="false" customHeight="false" outlineLevel="0" collapsed="false">
      <c r="A7463" s="8" t="s">
        <v>10255</v>
      </c>
      <c r="B7463" s="9" t="s">
        <v>10256</v>
      </c>
      <c r="C7463" s="8" t="n">
        <v>70</v>
      </c>
      <c r="D7463" s="10" t="n">
        <f aca="false">C7463*7.5</f>
        <v>525</v>
      </c>
    </row>
    <row r="7464" customFormat="false" ht="15" hidden="false" customHeight="false" outlineLevel="0" collapsed="false">
      <c r="A7464" s="5" t="s">
        <v>10257</v>
      </c>
      <c r="B7464" s="6" t="s">
        <v>10258</v>
      </c>
      <c r="C7464" s="5" t="n">
        <v>35</v>
      </c>
      <c r="D7464" s="7" t="n">
        <f aca="false">C7464*7.5</f>
        <v>262.5</v>
      </c>
    </row>
    <row r="7465" customFormat="false" ht="15" hidden="false" customHeight="false" outlineLevel="0" collapsed="false">
      <c r="A7465" s="8" t="s">
        <v>10259</v>
      </c>
      <c r="B7465" s="9" t="s">
        <v>10260</v>
      </c>
      <c r="C7465" s="8" t="n">
        <v>35</v>
      </c>
      <c r="D7465" s="10" t="n">
        <f aca="false">C7465*7.5</f>
        <v>262.5</v>
      </c>
    </row>
    <row r="7466" customFormat="false" ht="15" hidden="false" customHeight="false" outlineLevel="0" collapsed="false">
      <c r="A7466" s="5" t="s">
        <v>10261</v>
      </c>
      <c r="B7466" s="6" t="s">
        <v>10262</v>
      </c>
      <c r="C7466" s="5" t="n">
        <v>35</v>
      </c>
      <c r="D7466" s="7" t="n">
        <f aca="false">C7466*7.5</f>
        <v>262.5</v>
      </c>
    </row>
    <row r="7467" customFormat="false" ht="15" hidden="false" customHeight="false" outlineLevel="0" collapsed="false">
      <c r="A7467" s="8" t="s">
        <v>10263</v>
      </c>
      <c r="B7467" s="9" t="s">
        <v>10264</v>
      </c>
      <c r="C7467" s="8" t="n">
        <v>60</v>
      </c>
      <c r="D7467" s="10" t="n">
        <f aca="false">C7467*7.5</f>
        <v>450</v>
      </c>
    </row>
    <row r="7468" customFormat="false" ht="15" hidden="false" customHeight="false" outlineLevel="0" collapsed="false">
      <c r="A7468" s="5" t="s">
        <v>10265</v>
      </c>
      <c r="B7468" s="6" t="s">
        <v>10266</v>
      </c>
      <c r="C7468" s="5" t="n">
        <v>50</v>
      </c>
      <c r="D7468" s="7" t="n">
        <f aca="false">C7468*7.5</f>
        <v>375</v>
      </c>
    </row>
    <row r="7469" customFormat="false" ht="15" hidden="false" customHeight="false" outlineLevel="0" collapsed="false">
      <c r="A7469" s="8" t="s">
        <v>10267</v>
      </c>
      <c r="B7469" s="9" t="s">
        <v>10268</v>
      </c>
      <c r="C7469" s="8" t="n">
        <v>45</v>
      </c>
      <c r="D7469" s="10" t="n">
        <f aca="false">C7469*7.5</f>
        <v>337.5</v>
      </c>
    </row>
    <row r="7470" customFormat="false" ht="15" hidden="false" customHeight="false" outlineLevel="0" collapsed="false">
      <c r="A7470" s="5" t="s">
        <v>10269</v>
      </c>
      <c r="B7470" s="6" t="s">
        <v>10270</v>
      </c>
      <c r="C7470" s="5" t="n">
        <v>35</v>
      </c>
      <c r="D7470" s="7" t="n">
        <f aca="false">C7470*7.5</f>
        <v>262.5</v>
      </c>
    </row>
    <row r="7471" customFormat="false" ht="15" hidden="false" customHeight="false" outlineLevel="0" collapsed="false">
      <c r="A7471" s="8" t="s">
        <v>10271</v>
      </c>
      <c r="B7471" s="9" t="s">
        <v>10272</v>
      </c>
      <c r="C7471" s="8" t="n">
        <v>50</v>
      </c>
      <c r="D7471" s="10" t="n">
        <f aca="false">C7471*7.5</f>
        <v>375</v>
      </c>
    </row>
    <row r="7472" customFormat="false" ht="15" hidden="false" customHeight="false" outlineLevel="0" collapsed="false">
      <c r="A7472" s="5" t="s">
        <v>10273</v>
      </c>
      <c r="B7472" s="6" t="s">
        <v>10274</v>
      </c>
      <c r="C7472" s="5" t="n">
        <v>50</v>
      </c>
      <c r="D7472" s="7" t="n">
        <f aca="false">C7472*7.5</f>
        <v>375</v>
      </c>
    </row>
    <row r="7473" customFormat="false" ht="15" hidden="false" customHeight="false" outlineLevel="0" collapsed="false">
      <c r="A7473" s="8" t="s">
        <v>10275</v>
      </c>
      <c r="B7473" s="9" t="s">
        <v>10276</v>
      </c>
      <c r="C7473" s="8" t="n">
        <v>150</v>
      </c>
      <c r="D7473" s="10" t="n">
        <f aca="false">C7473*7.5</f>
        <v>1125</v>
      </c>
    </row>
    <row r="7474" customFormat="false" ht="15" hidden="false" customHeight="false" outlineLevel="0" collapsed="false">
      <c r="A7474" s="5" t="s">
        <v>10277</v>
      </c>
      <c r="B7474" s="6" t="s">
        <v>10278</v>
      </c>
      <c r="C7474" s="5" t="n">
        <v>150</v>
      </c>
      <c r="D7474" s="7" t="n">
        <f aca="false">C7474*7.5</f>
        <v>1125</v>
      </c>
    </row>
    <row r="7475" customFormat="false" ht="15" hidden="false" customHeight="false" outlineLevel="0" collapsed="false">
      <c r="A7475" s="8" t="s">
        <v>10279</v>
      </c>
      <c r="B7475" s="9" t="s">
        <v>10280</v>
      </c>
      <c r="C7475" s="8" t="n">
        <v>240</v>
      </c>
      <c r="D7475" s="10" t="n">
        <f aca="false">C7475*7.5</f>
        <v>1800</v>
      </c>
    </row>
    <row r="7476" customFormat="false" ht="15" hidden="false" customHeight="false" outlineLevel="0" collapsed="false">
      <c r="A7476" s="5" t="s">
        <v>10281</v>
      </c>
      <c r="B7476" s="6" t="s">
        <v>10282</v>
      </c>
      <c r="C7476" s="5" t="n">
        <v>240</v>
      </c>
      <c r="D7476" s="7" t="n">
        <f aca="false">C7476*7.5</f>
        <v>1800</v>
      </c>
    </row>
    <row r="7477" customFormat="false" ht="15" hidden="false" customHeight="false" outlineLevel="0" collapsed="false">
      <c r="A7477" s="8" t="s">
        <v>10283</v>
      </c>
      <c r="B7477" s="9" t="s">
        <v>10284</v>
      </c>
      <c r="C7477" s="8" t="n">
        <v>240</v>
      </c>
      <c r="D7477" s="10" t="n">
        <f aca="false">C7477*7.5</f>
        <v>1800</v>
      </c>
    </row>
    <row r="7478" customFormat="false" ht="15" hidden="false" customHeight="false" outlineLevel="0" collapsed="false">
      <c r="A7478" s="5" t="s">
        <v>1827</v>
      </c>
      <c r="B7478" s="6" t="s">
        <v>10285</v>
      </c>
      <c r="C7478" s="5" t="n">
        <v>60</v>
      </c>
      <c r="D7478" s="7" t="n">
        <f aca="false">C7478*7.5</f>
        <v>450</v>
      </c>
    </row>
    <row r="7479" customFormat="false" ht="15" hidden="false" customHeight="false" outlineLevel="0" collapsed="false">
      <c r="A7479" s="8" t="s">
        <v>1827</v>
      </c>
      <c r="B7479" s="9" t="s">
        <v>10286</v>
      </c>
      <c r="C7479" s="8" t="n">
        <v>60</v>
      </c>
      <c r="D7479" s="10" t="n">
        <f aca="false">C7479*7.5</f>
        <v>450</v>
      </c>
    </row>
    <row r="7480" customFormat="false" ht="15" hidden="false" customHeight="false" outlineLevel="0" collapsed="false">
      <c r="A7480" s="5" t="s">
        <v>1827</v>
      </c>
      <c r="B7480" s="6" t="s">
        <v>10287</v>
      </c>
      <c r="C7480" s="5" t="n">
        <v>60</v>
      </c>
      <c r="D7480" s="7" t="n">
        <f aca="false">C7480*7.5</f>
        <v>450</v>
      </c>
    </row>
    <row r="7481" customFormat="false" ht="15" hidden="false" customHeight="false" outlineLevel="0" collapsed="false">
      <c r="A7481" s="8" t="s">
        <v>10288</v>
      </c>
      <c r="B7481" s="9" t="s">
        <v>10180</v>
      </c>
      <c r="C7481" s="8" t="n">
        <v>60</v>
      </c>
      <c r="D7481" s="10" t="n">
        <f aca="false">C7481*7.5</f>
        <v>450</v>
      </c>
    </row>
    <row r="7482" customFormat="false" ht="15" hidden="false" customHeight="false" outlineLevel="0" collapsed="false">
      <c r="A7482" s="5" t="s">
        <v>10289</v>
      </c>
      <c r="B7482" s="6" t="s">
        <v>10290</v>
      </c>
      <c r="C7482" s="5" t="n">
        <v>30</v>
      </c>
      <c r="D7482" s="7" t="n">
        <f aca="false">C7482*7.5</f>
        <v>225</v>
      </c>
    </row>
    <row r="7483" customFormat="false" ht="15" hidden="false" customHeight="false" outlineLevel="0" collapsed="false">
      <c r="A7483" s="8" t="s">
        <v>10291</v>
      </c>
      <c r="B7483" s="9" t="s">
        <v>10292</v>
      </c>
      <c r="C7483" s="8" t="n">
        <v>30</v>
      </c>
      <c r="D7483" s="10" t="n">
        <f aca="false">C7483*7.5</f>
        <v>225</v>
      </c>
    </row>
    <row r="7484" customFormat="false" ht="15" hidden="false" customHeight="false" outlineLevel="0" collapsed="false">
      <c r="A7484" s="5" t="s">
        <v>10293</v>
      </c>
      <c r="B7484" s="6" t="s">
        <v>10182</v>
      </c>
      <c r="C7484" s="5" t="n">
        <v>60</v>
      </c>
      <c r="D7484" s="7" t="n">
        <f aca="false">C7484*7.5</f>
        <v>450</v>
      </c>
    </row>
    <row r="7485" customFormat="false" ht="15" hidden="false" customHeight="false" outlineLevel="0" collapsed="false">
      <c r="A7485" s="8" t="s">
        <v>10294</v>
      </c>
      <c r="B7485" s="9" t="s">
        <v>10295</v>
      </c>
      <c r="C7485" s="8" t="n">
        <v>30</v>
      </c>
      <c r="D7485" s="10" t="n">
        <f aca="false">C7485*7.5</f>
        <v>225</v>
      </c>
    </row>
    <row r="7486" customFormat="false" ht="15" hidden="false" customHeight="false" outlineLevel="0" collapsed="false">
      <c r="A7486" s="5" t="s">
        <v>10296</v>
      </c>
      <c r="B7486" s="6" t="s">
        <v>10297</v>
      </c>
      <c r="C7486" s="5" t="n">
        <v>30</v>
      </c>
      <c r="D7486" s="7" t="n">
        <f aca="false">C7486*7.5</f>
        <v>225</v>
      </c>
    </row>
    <row r="7487" customFormat="false" ht="15" hidden="false" customHeight="false" outlineLevel="0" collapsed="false">
      <c r="A7487" s="8" t="s">
        <v>10298</v>
      </c>
      <c r="B7487" s="9" t="s">
        <v>10184</v>
      </c>
      <c r="C7487" s="8" t="n">
        <v>60</v>
      </c>
      <c r="D7487" s="10" t="n">
        <f aca="false">C7487*7.5</f>
        <v>450</v>
      </c>
    </row>
    <row r="7488" customFormat="false" ht="15" hidden="false" customHeight="false" outlineLevel="0" collapsed="false">
      <c r="A7488" s="5" t="s">
        <v>10299</v>
      </c>
      <c r="B7488" s="6" t="s">
        <v>10300</v>
      </c>
      <c r="C7488" s="5" t="n">
        <v>30</v>
      </c>
      <c r="D7488" s="7" t="n">
        <f aca="false">C7488*7.5</f>
        <v>225</v>
      </c>
    </row>
    <row r="7489" customFormat="false" ht="15" hidden="false" customHeight="false" outlineLevel="0" collapsed="false">
      <c r="A7489" s="8" t="s">
        <v>10301</v>
      </c>
      <c r="B7489" s="9" t="s">
        <v>10302</v>
      </c>
      <c r="C7489" s="8" t="n">
        <v>30</v>
      </c>
      <c r="D7489" s="10" t="n">
        <f aca="false">C7489*7.5</f>
        <v>225</v>
      </c>
    </row>
    <row r="7490" customFormat="false" ht="15" hidden="false" customHeight="false" outlineLevel="0" collapsed="false">
      <c r="A7490" s="5" t="s">
        <v>10303</v>
      </c>
      <c r="B7490" s="6" t="s">
        <v>10186</v>
      </c>
      <c r="C7490" s="5" t="n">
        <v>60</v>
      </c>
      <c r="D7490" s="7" t="n">
        <f aca="false">C7490*7.5</f>
        <v>450</v>
      </c>
    </row>
    <row r="7491" customFormat="false" ht="15" hidden="false" customHeight="false" outlineLevel="0" collapsed="false">
      <c r="A7491" s="8" t="s">
        <v>10304</v>
      </c>
      <c r="B7491" s="9" t="s">
        <v>10305</v>
      </c>
      <c r="C7491" s="8" t="n">
        <v>30</v>
      </c>
      <c r="D7491" s="10" t="n">
        <f aca="false">C7491*7.5</f>
        <v>225</v>
      </c>
    </row>
    <row r="7492" customFormat="false" ht="15" hidden="false" customHeight="false" outlineLevel="0" collapsed="false">
      <c r="A7492" s="5" t="s">
        <v>10306</v>
      </c>
      <c r="B7492" s="6" t="s">
        <v>10307</v>
      </c>
      <c r="C7492" s="5" t="n">
        <v>30</v>
      </c>
      <c r="D7492" s="7" t="n">
        <f aca="false">C7492*7.5</f>
        <v>225</v>
      </c>
    </row>
    <row r="7493" customFormat="false" ht="15" hidden="false" customHeight="false" outlineLevel="0" collapsed="false">
      <c r="A7493" s="8" t="s">
        <v>10308</v>
      </c>
      <c r="B7493" s="9" t="s">
        <v>10188</v>
      </c>
      <c r="C7493" s="8" t="n">
        <v>60</v>
      </c>
      <c r="D7493" s="10" t="n">
        <f aca="false">C7493*7.5</f>
        <v>450</v>
      </c>
    </row>
    <row r="7494" customFormat="false" ht="15" hidden="false" customHeight="false" outlineLevel="0" collapsed="false">
      <c r="A7494" s="5" t="s">
        <v>10309</v>
      </c>
      <c r="B7494" s="6" t="s">
        <v>10310</v>
      </c>
      <c r="C7494" s="5" t="n">
        <v>30</v>
      </c>
      <c r="D7494" s="7" t="n">
        <f aca="false">C7494*7.5</f>
        <v>225</v>
      </c>
    </row>
    <row r="7495" customFormat="false" ht="15" hidden="false" customHeight="false" outlineLevel="0" collapsed="false">
      <c r="A7495" s="8" t="s">
        <v>10311</v>
      </c>
      <c r="B7495" s="9" t="s">
        <v>10312</v>
      </c>
      <c r="C7495" s="8" t="n">
        <v>30</v>
      </c>
      <c r="D7495" s="10" t="n">
        <f aca="false">C7495*7.5</f>
        <v>225</v>
      </c>
    </row>
    <row r="7496" customFormat="false" ht="15" hidden="false" customHeight="false" outlineLevel="0" collapsed="false">
      <c r="A7496" s="5" t="s">
        <v>10313</v>
      </c>
      <c r="B7496" s="6" t="s">
        <v>10314</v>
      </c>
      <c r="C7496" s="5" t="n">
        <v>60</v>
      </c>
      <c r="D7496" s="7" t="n">
        <f aca="false">C7496*7.5</f>
        <v>450</v>
      </c>
    </row>
    <row r="7497" customFormat="false" ht="15" hidden="false" customHeight="false" outlineLevel="0" collapsed="false">
      <c r="A7497" s="8" t="s">
        <v>10315</v>
      </c>
      <c r="B7497" s="9" t="s">
        <v>10316</v>
      </c>
      <c r="C7497" s="8" t="s">
        <v>10317</v>
      </c>
      <c r="D7497" s="10" t="n">
        <f aca="false">C7497*7.5</f>
        <v>187.5</v>
      </c>
    </row>
    <row r="7498" customFormat="false" ht="15" hidden="false" customHeight="false" outlineLevel="0" collapsed="false">
      <c r="A7498" s="5" t="s">
        <v>10318</v>
      </c>
      <c r="B7498" s="6" t="s">
        <v>10319</v>
      </c>
      <c r="C7498" s="5" t="s">
        <v>10320</v>
      </c>
      <c r="D7498" s="7" t="n">
        <f aca="false">C7498*7.5</f>
        <v>1800</v>
      </c>
    </row>
    <row r="7499" customFormat="false" ht="15" hidden="false" customHeight="false" outlineLevel="0" collapsed="false">
      <c r="A7499" s="3" t="s">
        <v>1</v>
      </c>
      <c r="B7499" s="3" t="s">
        <v>10321</v>
      </c>
      <c r="C7499" s="3" t="s">
        <v>3</v>
      </c>
      <c r="D7499" s="4" t="s">
        <v>4</v>
      </c>
    </row>
    <row r="7500" customFormat="false" ht="15" hidden="false" customHeight="false" outlineLevel="0" collapsed="false">
      <c r="A7500" s="5" t="n">
        <v>18481</v>
      </c>
      <c r="B7500" s="6" t="s">
        <v>10322</v>
      </c>
      <c r="C7500" s="5" t="n">
        <v>100</v>
      </c>
      <c r="D7500" s="7" t="e">
        <f aca="false">#REF!*7.5</f>
        <v>#REF!</v>
      </c>
    </row>
    <row r="7501" customFormat="false" ht="15" hidden="false" customHeight="false" outlineLevel="0" collapsed="false">
      <c r="A7501" s="8" t="n">
        <v>16352</v>
      </c>
      <c r="B7501" s="9" t="s">
        <v>10323</v>
      </c>
      <c r="C7501" s="8" t="n">
        <v>100</v>
      </c>
      <c r="D7501" s="10" t="e">
        <f aca="false">#REF!*7.5</f>
        <v>#REF!</v>
      </c>
    </row>
    <row r="7502" customFormat="false" ht="15" hidden="false" customHeight="false" outlineLevel="0" collapsed="false">
      <c r="A7502" s="5" t="n">
        <v>16684</v>
      </c>
      <c r="B7502" s="6" t="s">
        <v>10324</v>
      </c>
      <c r="C7502" s="5" t="n">
        <v>100</v>
      </c>
      <c r="D7502" s="7" t="e">
        <f aca="false">#REF!*7.5</f>
        <v>#REF!</v>
      </c>
    </row>
    <row r="7503" customFormat="false" ht="15" hidden="false" customHeight="false" outlineLevel="0" collapsed="false">
      <c r="A7503" s="8" t="n">
        <v>13919</v>
      </c>
      <c r="B7503" s="9" t="s">
        <v>10325</v>
      </c>
      <c r="C7503" s="8" t="n">
        <v>100</v>
      </c>
      <c r="D7503" s="10" t="e">
        <f aca="false">#REF!*7.5</f>
        <v>#REF!</v>
      </c>
    </row>
    <row r="7504" customFormat="false" ht="15" hidden="false" customHeight="false" outlineLevel="0" collapsed="false">
      <c r="A7504" s="5" t="n">
        <v>13920</v>
      </c>
      <c r="B7504" s="6" t="s">
        <v>10326</v>
      </c>
      <c r="C7504" s="5" t="n">
        <v>100</v>
      </c>
      <c r="D7504" s="7" t="e">
        <f aca="false">#REF!*7.5</f>
        <v>#REF!</v>
      </c>
    </row>
    <row r="7505" customFormat="false" ht="15" hidden="false" customHeight="false" outlineLevel="0" collapsed="false">
      <c r="A7505" s="8" t="n">
        <v>10166</v>
      </c>
      <c r="B7505" s="9" t="s">
        <v>10327</v>
      </c>
      <c r="C7505" s="8" t="n">
        <v>100</v>
      </c>
      <c r="D7505" s="10" t="e">
        <f aca="false">#REF!*7.5</f>
        <v>#REF!</v>
      </c>
    </row>
    <row r="7506" customFormat="false" ht="15" hidden="false" customHeight="false" outlineLevel="0" collapsed="false">
      <c r="A7506" s="5" t="n">
        <v>10167</v>
      </c>
      <c r="B7506" s="6" t="s">
        <v>10328</v>
      </c>
      <c r="C7506" s="5" t="n">
        <v>100</v>
      </c>
      <c r="D7506" s="7" t="e">
        <f aca="false">#REF!*7.5</f>
        <v>#REF!</v>
      </c>
    </row>
    <row r="7507" customFormat="false" ht="15" hidden="false" customHeight="false" outlineLevel="0" collapsed="false">
      <c r="A7507" s="8" t="n">
        <v>10168</v>
      </c>
      <c r="B7507" s="9" t="s">
        <v>10329</v>
      </c>
      <c r="C7507" s="8" t="n">
        <v>100</v>
      </c>
      <c r="D7507" s="10" t="e">
        <f aca="false">#REF!*7.5</f>
        <v>#REF!</v>
      </c>
    </row>
    <row r="7508" customFormat="false" ht="15" hidden="false" customHeight="false" outlineLevel="0" collapsed="false">
      <c r="A7508" s="5" t="n">
        <v>5110</v>
      </c>
      <c r="B7508" s="6" t="s">
        <v>10330</v>
      </c>
      <c r="C7508" s="5" t="n">
        <v>100</v>
      </c>
      <c r="D7508" s="7" t="e">
        <f aca="false">#REF!*7.5</f>
        <v>#REF!</v>
      </c>
    </row>
    <row r="7509" customFormat="false" ht="15" hidden="false" customHeight="false" outlineLevel="0" collapsed="false">
      <c r="A7509" s="8" t="n">
        <v>12862</v>
      </c>
      <c r="B7509" s="9" t="s">
        <v>10331</v>
      </c>
      <c r="C7509" s="8" t="n">
        <v>100</v>
      </c>
      <c r="D7509" s="10" t="e">
        <f aca="false">#REF!*7.5</f>
        <v>#REF!</v>
      </c>
    </row>
    <row r="7510" customFormat="false" ht="15" hidden="false" customHeight="false" outlineLevel="0" collapsed="false">
      <c r="A7510" s="5" t="n">
        <v>25628</v>
      </c>
      <c r="B7510" s="6" t="s">
        <v>10332</v>
      </c>
      <c r="C7510" s="5" t="n">
        <v>80</v>
      </c>
      <c r="D7510" s="7" t="e">
        <f aca="false">#REF!*7.5</f>
        <v>#REF!</v>
      </c>
    </row>
    <row r="7511" customFormat="false" ht="15" hidden="false" customHeight="false" outlineLevel="0" collapsed="false">
      <c r="A7511" s="8" t="n">
        <v>25634</v>
      </c>
      <c r="B7511" s="9" t="s">
        <v>10333</v>
      </c>
      <c r="C7511" s="8" t="n">
        <v>100</v>
      </c>
      <c r="D7511" s="10" t="e">
        <f aca="false">#REF!*7.5</f>
        <v>#REF!</v>
      </c>
    </row>
    <row r="7512" customFormat="false" ht="15" hidden="false" customHeight="false" outlineLevel="0" collapsed="false">
      <c r="A7512" s="5" t="n">
        <v>15058</v>
      </c>
      <c r="B7512" s="6" t="s">
        <v>10334</v>
      </c>
      <c r="C7512" s="5" t="n">
        <v>150</v>
      </c>
      <c r="D7512" s="7" t="e">
        <f aca="false">#REF!*7.5</f>
        <v>#REF!</v>
      </c>
    </row>
    <row r="7513" customFormat="false" ht="15" hidden="false" customHeight="false" outlineLevel="0" collapsed="false">
      <c r="A7513" s="8" t="n">
        <v>15063</v>
      </c>
      <c r="B7513" s="9" t="s">
        <v>10335</v>
      </c>
      <c r="C7513" s="8" t="n">
        <v>150</v>
      </c>
      <c r="D7513" s="10" t="e">
        <f aca="false">#REF!*7.5</f>
        <v>#REF!</v>
      </c>
    </row>
    <row r="7514" customFormat="false" ht="15" hidden="false" customHeight="false" outlineLevel="0" collapsed="false">
      <c r="A7514" s="5" t="n">
        <v>15065</v>
      </c>
      <c r="B7514" s="6" t="s">
        <v>10336</v>
      </c>
      <c r="C7514" s="5" t="n">
        <v>240</v>
      </c>
      <c r="D7514" s="7" t="e">
        <f aca="false">#REF!*7.5</f>
        <v>#REF!</v>
      </c>
    </row>
    <row r="7515" customFormat="false" ht="15" hidden="false" customHeight="false" outlineLevel="0" collapsed="false">
      <c r="A7515" s="8" t="n">
        <v>15067</v>
      </c>
      <c r="B7515" s="9" t="s">
        <v>10337</v>
      </c>
      <c r="C7515" s="8" t="n">
        <v>240</v>
      </c>
      <c r="D7515" s="10" t="e">
        <f aca="false">#REF!*7.5</f>
        <v>#REF!</v>
      </c>
    </row>
    <row r="7516" customFormat="false" ht="15" hidden="false" customHeight="false" outlineLevel="0" collapsed="false">
      <c r="A7516" s="5" t="n">
        <v>15069</v>
      </c>
      <c r="B7516" s="6" t="s">
        <v>10338</v>
      </c>
      <c r="C7516" s="5" t="n">
        <v>240</v>
      </c>
      <c r="D7516" s="7" t="e">
        <f aca="false">#REF!*7.5</f>
        <v>#REF!</v>
      </c>
    </row>
    <row r="7517" customFormat="false" ht="15" hidden="false" customHeight="false" outlineLevel="0" collapsed="false">
      <c r="A7517" s="3" t="s">
        <v>1</v>
      </c>
      <c r="B7517" s="3" t="s">
        <v>10339</v>
      </c>
      <c r="C7517" s="3" t="s">
        <v>3</v>
      </c>
      <c r="D7517" s="4" t="s">
        <v>4</v>
      </c>
    </row>
    <row r="7518" customFormat="false" ht="15" hidden="false" customHeight="false" outlineLevel="0" collapsed="false">
      <c r="A7518" s="5" t="n">
        <v>25411</v>
      </c>
      <c r="B7518" s="6" t="s">
        <v>10340</v>
      </c>
      <c r="C7518" s="5" t="n">
        <v>80</v>
      </c>
      <c r="D7518" s="7" t="e">
        <f aca="false">#REF!*7.5</f>
        <v>#REF!</v>
      </c>
    </row>
    <row r="7519" customFormat="false" ht="15" hidden="false" customHeight="false" outlineLevel="0" collapsed="false">
      <c r="A7519" s="8" t="n">
        <v>24185</v>
      </c>
      <c r="B7519" s="9" t="s">
        <v>10341</v>
      </c>
      <c r="C7519" s="8" t="n">
        <v>80</v>
      </c>
      <c r="D7519" s="10" t="e">
        <f aca="false">#REF!*7.5</f>
        <v>#REF!</v>
      </c>
    </row>
    <row r="7520" customFormat="false" ht="15" hidden="false" customHeight="false" outlineLevel="0" collapsed="false">
      <c r="A7520" s="5" t="n">
        <v>9250</v>
      </c>
      <c r="B7520" s="6" t="s">
        <v>10342</v>
      </c>
      <c r="C7520" s="5" t="n">
        <v>120</v>
      </c>
      <c r="D7520" s="7" t="e">
        <f aca="false">#REF!*7.5</f>
        <v>#REF!</v>
      </c>
    </row>
    <row r="7521" customFormat="false" ht="15" hidden="false" customHeight="false" outlineLevel="0" collapsed="false">
      <c r="A7521" s="8" t="n">
        <v>14638</v>
      </c>
      <c r="B7521" s="9" t="s">
        <v>10343</v>
      </c>
      <c r="C7521" s="8" t="n">
        <v>120</v>
      </c>
      <c r="D7521" s="10" t="e">
        <f aca="false">#REF!*7.5</f>
        <v>#REF!</v>
      </c>
    </row>
    <row r="7522" customFormat="false" ht="15" hidden="false" customHeight="false" outlineLevel="0" collapsed="false">
      <c r="A7522" s="5" t="n">
        <v>16242</v>
      </c>
      <c r="B7522" s="6" t="s">
        <v>10344</v>
      </c>
      <c r="C7522" s="5" t="n">
        <v>80</v>
      </c>
      <c r="D7522" s="7" t="e">
        <f aca="false">#REF!*7.5</f>
        <v>#REF!</v>
      </c>
    </row>
    <row r="7523" customFormat="false" ht="15" hidden="false" customHeight="false" outlineLevel="0" collapsed="false">
      <c r="A7523" s="8" t="n">
        <v>9251</v>
      </c>
      <c r="B7523" s="9" t="s">
        <v>10345</v>
      </c>
      <c r="C7523" s="8" t="n">
        <v>120</v>
      </c>
      <c r="D7523" s="10" t="e">
        <f aca="false">#REF!*7.5</f>
        <v>#REF!</v>
      </c>
    </row>
    <row r="7524" customFormat="false" ht="15" hidden="false" customHeight="false" outlineLevel="0" collapsed="false">
      <c r="A7524" s="3" t="s">
        <v>1</v>
      </c>
      <c r="B7524" s="3" t="s">
        <v>10346</v>
      </c>
      <c r="C7524" s="3" t="s">
        <v>3</v>
      </c>
      <c r="D7524" s="4" t="s">
        <v>4</v>
      </c>
    </row>
    <row r="7525" customFormat="false" ht="15" hidden="false" customHeight="false" outlineLevel="0" collapsed="false">
      <c r="A7525" s="5" t="n">
        <v>9494</v>
      </c>
      <c r="B7525" s="6" t="s">
        <v>10347</v>
      </c>
      <c r="C7525" s="5" t="n">
        <v>100</v>
      </c>
      <c r="D7525" s="7" t="e">
        <f aca="false">#REF!*7.5</f>
        <v>#REF!</v>
      </c>
    </row>
    <row r="7526" customFormat="false" ht="15" hidden="false" customHeight="false" outlineLevel="0" collapsed="false">
      <c r="A7526" s="8" t="n">
        <v>9252</v>
      </c>
      <c r="B7526" s="9" t="s">
        <v>10348</v>
      </c>
      <c r="C7526" s="8" t="n">
        <v>140</v>
      </c>
      <c r="D7526" s="10" t="e">
        <f aca="false">#REF!*7.5</f>
        <v>#REF!</v>
      </c>
    </row>
    <row r="7527" customFormat="false" ht="15" hidden="false" customHeight="false" outlineLevel="0" collapsed="false">
      <c r="A7527" s="5" t="n">
        <v>9253</v>
      </c>
      <c r="B7527" s="6" t="s">
        <v>10349</v>
      </c>
      <c r="C7527" s="5" t="n">
        <v>140</v>
      </c>
      <c r="D7527" s="7" t="e">
        <f aca="false">#REF!*7.5</f>
        <v>#REF!</v>
      </c>
    </row>
    <row r="7528" customFormat="false" ht="15" hidden="false" customHeight="false" outlineLevel="0" collapsed="false">
      <c r="A7528" s="8" t="n">
        <v>9495</v>
      </c>
      <c r="B7528" s="9" t="s">
        <v>10350</v>
      </c>
      <c r="C7528" s="8" t="n">
        <v>100</v>
      </c>
      <c r="D7528" s="10" t="e">
        <f aca="false">#REF!*7.5</f>
        <v>#REF!</v>
      </c>
    </row>
    <row r="7529" customFormat="false" ht="15" hidden="false" customHeight="false" outlineLevel="0" collapsed="false">
      <c r="A7529" s="5" t="n">
        <v>5111</v>
      </c>
      <c r="B7529" s="6" t="s">
        <v>10351</v>
      </c>
      <c r="C7529" s="5" t="n">
        <v>80</v>
      </c>
      <c r="D7529" s="7" t="e">
        <f aca="false">#REF!*7.5</f>
        <v>#REF!</v>
      </c>
    </row>
    <row r="7530" customFormat="false" ht="15" hidden="false" customHeight="false" outlineLevel="0" collapsed="false">
      <c r="A7530" s="8" t="n">
        <v>24373</v>
      </c>
      <c r="B7530" s="9" t="s">
        <v>10352</v>
      </c>
      <c r="C7530" s="8" t="n">
        <v>160</v>
      </c>
      <c r="D7530" s="10" t="e">
        <f aca="false">#REF!*7.5</f>
        <v>#REF!</v>
      </c>
    </row>
    <row r="7531" customFormat="false" ht="15" hidden="false" customHeight="false" outlineLevel="0" collapsed="false">
      <c r="A7531" s="5" t="n">
        <v>17004</v>
      </c>
      <c r="B7531" s="6" t="s">
        <v>10353</v>
      </c>
      <c r="C7531" s="5" t="n">
        <v>80</v>
      </c>
      <c r="D7531" s="7" t="e">
        <f aca="false">#REF!*7.5</f>
        <v>#REF!</v>
      </c>
    </row>
    <row r="7532" customFormat="false" ht="15" hidden="false" customHeight="false" outlineLevel="0" collapsed="false">
      <c r="A7532" s="8" t="n">
        <v>2507</v>
      </c>
      <c r="B7532" s="9" t="s">
        <v>10354</v>
      </c>
      <c r="C7532" s="8" t="n">
        <v>160</v>
      </c>
      <c r="D7532" s="10" t="e">
        <f aca="false">#REF!*7.5</f>
        <v>#REF!</v>
      </c>
    </row>
    <row r="7533" customFormat="false" ht="15" hidden="false" customHeight="false" outlineLevel="0" collapsed="false">
      <c r="A7533" s="3" t="s">
        <v>1</v>
      </c>
      <c r="B7533" s="3" t="s">
        <v>10355</v>
      </c>
      <c r="C7533" s="3" t="s">
        <v>3</v>
      </c>
      <c r="D7533" s="4" t="s">
        <v>4</v>
      </c>
    </row>
    <row r="7534" customFormat="false" ht="15" hidden="false" customHeight="false" outlineLevel="0" collapsed="false">
      <c r="A7534" s="5" t="s">
        <v>10356</v>
      </c>
      <c r="B7534" s="6" t="s">
        <v>10357</v>
      </c>
      <c r="C7534" s="5" t="n">
        <v>80</v>
      </c>
      <c r="D7534" s="7" t="e">
        <f aca="false">#REF!*7.5</f>
        <v>#REF!</v>
      </c>
    </row>
    <row r="7535" customFormat="false" ht="15" hidden="false" customHeight="false" outlineLevel="0" collapsed="false">
      <c r="A7535" s="8" t="s">
        <v>10358</v>
      </c>
      <c r="B7535" s="9" t="s">
        <v>10359</v>
      </c>
      <c r="C7535" s="8" t="n">
        <v>90</v>
      </c>
      <c r="D7535" s="10" t="e">
        <f aca="false">#REF!*7.5</f>
        <v>#REF!</v>
      </c>
    </row>
    <row r="7536" customFormat="false" ht="15" hidden="false" customHeight="false" outlineLevel="0" collapsed="false">
      <c r="A7536" s="5" t="s">
        <v>10360</v>
      </c>
      <c r="B7536" s="6" t="s">
        <v>10361</v>
      </c>
      <c r="C7536" s="5" t="n">
        <v>100</v>
      </c>
      <c r="D7536" s="7" t="e">
        <f aca="false">#REF!*7.5</f>
        <v>#REF!</v>
      </c>
    </row>
    <row r="7537" customFormat="false" ht="15" hidden="false" customHeight="false" outlineLevel="0" collapsed="false">
      <c r="A7537" s="8" t="n">
        <v>12718</v>
      </c>
      <c r="B7537" s="9" t="s">
        <v>10362</v>
      </c>
      <c r="C7537" s="8" t="n">
        <v>100</v>
      </c>
      <c r="D7537" s="10" t="e">
        <f aca="false">#REF!*7.5</f>
        <v>#REF!</v>
      </c>
    </row>
    <row r="7538" customFormat="false" ht="15" hidden="false" customHeight="false" outlineLevel="0" collapsed="false">
      <c r="A7538" s="5" t="n">
        <v>12719</v>
      </c>
      <c r="B7538" s="6" t="s">
        <v>10363</v>
      </c>
      <c r="C7538" s="5" t="n">
        <v>100</v>
      </c>
      <c r="D7538" s="7" t="e">
        <f aca="false">#REF!*7.5</f>
        <v>#REF!</v>
      </c>
    </row>
    <row r="7539" customFormat="false" ht="15" hidden="false" customHeight="false" outlineLevel="0" collapsed="false">
      <c r="A7539" s="8" t="n">
        <v>14639</v>
      </c>
      <c r="B7539" s="9" t="s">
        <v>10364</v>
      </c>
      <c r="C7539" s="8" t="n">
        <v>100</v>
      </c>
      <c r="D7539" s="10" t="e">
        <f aca="false">#REF!*7.5</f>
        <v>#REF!</v>
      </c>
    </row>
    <row r="7540" customFormat="false" ht="15" hidden="false" customHeight="false" outlineLevel="0" collapsed="false">
      <c r="A7540" s="5" t="n">
        <v>5102</v>
      </c>
      <c r="B7540" s="6" t="s">
        <v>10365</v>
      </c>
      <c r="C7540" s="5" t="n">
        <v>120</v>
      </c>
      <c r="D7540" s="7" t="e">
        <f aca="false">#REF!*7.5</f>
        <v>#REF!</v>
      </c>
    </row>
    <row r="7541" customFormat="false" ht="15" hidden="false" customHeight="false" outlineLevel="0" collapsed="false">
      <c r="A7541" s="8" t="n">
        <v>5104</v>
      </c>
      <c r="B7541" s="9" t="s">
        <v>10366</v>
      </c>
      <c r="C7541" s="8" t="n">
        <v>120</v>
      </c>
      <c r="D7541" s="10" t="e">
        <f aca="false">#REF!*7.5</f>
        <v>#REF!</v>
      </c>
    </row>
    <row r="7542" customFormat="false" ht="15" hidden="false" customHeight="false" outlineLevel="0" collapsed="false">
      <c r="A7542" s="5" t="n">
        <v>9269</v>
      </c>
      <c r="B7542" s="6" t="s">
        <v>10367</v>
      </c>
      <c r="C7542" s="5" t="n">
        <v>120</v>
      </c>
      <c r="D7542" s="7" t="e">
        <f aca="false">#REF!*7.5</f>
        <v>#REF!</v>
      </c>
    </row>
    <row r="7543" customFormat="false" ht="15" hidden="false" customHeight="false" outlineLevel="0" collapsed="false">
      <c r="A7543" s="8" t="n">
        <v>937</v>
      </c>
      <c r="B7543" s="9" t="s">
        <v>10368</v>
      </c>
      <c r="C7543" s="8" t="n">
        <v>120</v>
      </c>
      <c r="D7543" s="10" t="e">
        <f aca="false">#REF!*7.5</f>
        <v>#REF!</v>
      </c>
    </row>
    <row r="7544" customFormat="false" ht="15" hidden="false" customHeight="false" outlineLevel="0" collapsed="false">
      <c r="A7544" s="5" t="n">
        <v>14848</v>
      </c>
      <c r="B7544" s="6" t="s">
        <v>10369</v>
      </c>
      <c r="C7544" s="5" t="n">
        <v>900</v>
      </c>
      <c r="D7544" s="7" t="e">
        <f aca="false">#REF!*7.5</f>
        <v>#REF!</v>
      </c>
    </row>
    <row r="7545" customFormat="false" ht="15" hidden="false" customHeight="false" outlineLevel="0" collapsed="false">
      <c r="A7545" s="8" t="n">
        <v>25716</v>
      </c>
      <c r="B7545" s="9" t="s">
        <v>10370</v>
      </c>
      <c r="C7545" s="8" t="n">
        <v>100</v>
      </c>
      <c r="D7545" s="10" t="e">
        <f aca="false">#REF!*7.5</f>
        <v>#REF!</v>
      </c>
    </row>
    <row r="7546" customFormat="false" ht="15" hidden="false" customHeight="false" outlineLevel="0" collapsed="false">
      <c r="A7546" s="5" t="s">
        <v>10371</v>
      </c>
      <c r="B7546" s="6" t="s">
        <v>10372</v>
      </c>
      <c r="C7546" s="5" t="n">
        <v>100</v>
      </c>
      <c r="D7546" s="7" t="e">
        <f aca="false">#REF!*7.5</f>
        <v>#REF!</v>
      </c>
    </row>
    <row r="7547" customFormat="false" ht="15" hidden="false" customHeight="false" outlineLevel="0" collapsed="false">
      <c r="A7547" s="8" t="s">
        <v>10373</v>
      </c>
      <c r="B7547" s="9" t="s">
        <v>10374</v>
      </c>
      <c r="C7547" s="8" t="n">
        <v>100</v>
      </c>
      <c r="D7547" s="10" t="e">
        <f aca="false">#REF!*7.5</f>
        <v>#REF!</v>
      </c>
    </row>
    <row r="7548" customFormat="false" ht="15" hidden="false" customHeight="false" outlineLevel="0" collapsed="false">
      <c r="A7548" s="5" t="s">
        <v>10375</v>
      </c>
      <c r="B7548" s="6" t="s">
        <v>10376</v>
      </c>
      <c r="C7548" s="5" t="n">
        <v>100</v>
      </c>
      <c r="D7548" s="7" t="e">
        <f aca="false">#REF!*7.5</f>
        <v>#REF!</v>
      </c>
    </row>
    <row r="7549" customFormat="false" ht="15" hidden="false" customHeight="false" outlineLevel="0" collapsed="false">
      <c r="A7549" s="3" t="s">
        <v>1</v>
      </c>
      <c r="B7549" s="3" t="s">
        <v>14</v>
      </c>
      <c r="C7549" s="3" t="s">
        <v>3</v>
      </c>
      <c r="D7549" s="4" t="s">
        <v>4</v>
      </c>
    </row>
    <row r="7550" customFormat="false" ht="15" hidden="false" customHeight="false" outlineLevel="0" collapsed="false">
      <c r="A7550" s="8" t="n">
        <v>13935</v>
      </c>
      <c r="B7550" s="9" t="s">
        <v>10377</v>
      </c>
      <c r="C7550" s="8" t="n">
        <v>90</v>
      </c>
      <c r="D7550" s="10" t="n">
        <f aca="false">C7550*7.5</f>
        <v>675</v>
      </c>
    </row>
    <row r="7551" customFormat="false" ht="15" hidden="false" customHeight="false" outlineLevel="0" collapsed="false">
      <c r="A7551" s="5" t="n">
        <v>1868</v>
      </c>
      <c r="B7551" s="6" t="s">
        <v>10378</v>
      </c>
      <c r="C7551" s="5" t="n">
        <v>90</v>
      </c>
      <c r="D7551" s="7" t="n">
        <f aca="false">C7551*7.5</f>
        <v>675</v>
      </c>
    </row>
    <row r="7552" customFormat="false" ht="15" hidden="false" customHeight="false" outlineLevel="0" collapsed="false">
      <c r="A7552" s="8" t="n">
        <v>1950</v>
      </c>
      <c r="B7552" s="9" t="s">
        <v>10379</v>
      </c>
      <c r="C7552" s="8" t="n">
        <v>90</v>
      </c>
      <c r="D7552" s="10" t="n">
        <f aca="false">C7552*7.5</f>
        <v>675</v>
      </c>
    </row>
    <row r="7553" customFormat="false" ht="15" hidden="false" customHeight="false" outlineLevel="0" collapsed="false">
      <c r="A7553" s="5" t="n">
        <v>3119</v>
      </c>
      <c r="B7553" s="6" t="s">
        <v>10380</v>
      </c>
      <c r="C7553" s="5" t="n">
        <v>50</v>
      </c>
      <c r="D7553" s="7" t="n">
        <f aca="false">C7553*7.5</f>
        <v>375</v>
      </c>
    </row>
    <row r="7554" customFormat="false" ht="15" hidden="false" customHeight="false" outlineLevel="0" collapsed="false">
      <c r="A7554" s="8" t="n">
        <v>3120</v>
      </c>
      <c r="B7554" s="9" t="s">
        <v>10381</v>
      </c>
      <c r="C7554" s="8" t="n">
        <v>30</v>
      </c>
      <c r="D7554" s="10" t="n">
        <f aca="false">C7554*7.5</f>
        <v>225</v>
      </c>
    </row>
    <row r="7555" customFormat="false" ht="15" hidden="false" customHeight="false" outlineLevel="0" collapsed="false">
      <c r="A7555" s="3" t="s">
        <v>1</v>
      </c>
      <c r="B7555" s="3" t="s">
        <v>10382</v>
      </c>
      <c r="C7555" s="3" t="s">
        <v>3</v>
      </c>
      <c r="D7555" s="4" t="s">
        <v>4</v>
      </c>
    </row>
    <row r="7556" customFormat="false" ht="15" hidden="false" customHeight="false" outlineLevel="0" collapsed="false">
      <c r="A7556" s="8" t="n">
        <v>18538</v>
      </c>
      <c r="B7556" s="9" t="s">
        <v>10383</v>
      </c>
      <c r="C7556" s="8" t="n">
        <v>100</v>
      </c>
      <c r="D7556" s="10" t="e">
        <f aca="false">#REF!*7.5</f>
        <v>#REF!</v>
      </c>
    </row>
    <row r="7557" customFormat="false" ht="15" hidden="false" customHeight="false" outlineLevel="0" collapsed="false">
      <c r="A7557" s="5" t="n">
        <v>8301</v>
      </c>
      <c r="B7557" s="6" t="s">
        <v>10384</v>
      </c>
      <c r="C7557" s="5" t="n">
        <v>100</v>
      </c>
      <c r="D7557" s="7" t="e">
        <f aca="false">#REF!*7.5</f>
        <v>#REF!</v>
      </c>
    </row>
    <row r="7558" customFormat="false" ht="15" hidden="false" customHeight="false" outlineLevel="0" collapsed="false">
      <c r="A7558" s="8" t="n">
        <v>13845</v>
      </c>
      <c r="B7558" s="9" t="s">
        <v>10385</v>
      </c>
      <c r="C7558" s="8" t="n">
        <v>100</v>
      </c>
      <c r="D7558" s="10" t="e">
        <f aca="false">#REF!*7.5</f>
        <v>#REF!</v>
      </c>
    </row>
    <row r="7559" customFormat="false" ht="15" hidden="false" customHeight="false" outlineLevel="0" collapsed="false">
      <c r="A7559" s="5" t="n">
        <v>13846</v>
      </c>
      <c r="B7559" s="6" t="s">
        <v>10386</v>
      </c>
      <c r="C7559" s="5" t="n">
        <v>100</v>
      </c>
      <c r="D7559" s="7" t="e">
        <f aca="false">#REF!*7.5</f>
        <v>#REF!</v>
      </c>
    </row>
    <row r="7560" customFormat="false" ht="15" hidden="false" customHeight="false" outlineLevel="0" collapsed="false">
      <c r="A7560" s="8" t="n">
        <v>25633</v>
      </c>
      <c r="B7560" s="9" t="s">
        <v>10387</v>
      </c>
      <c r="C7560" s="8" t="n">
        <v>100</v>
      </c>
      <c r="D7560" s="10" t="e">
        <f aca="false">#REF!*7.5</f>
        <v>#REF!</v>
      </c>
    </row>
    <row r="7561" customFormat="false" ht="15" hidden="false" customHeight="false" outlineLevel="0" collapsed="false">
      <c r="A7561" s="3" t="s">
        <v>1</v>
      </c>
      <c r="B7561" s="3" t="s">
        <v>10388</v>
      </c>
      <c r="C7561" s="3" t="s">
        <v>3</v>
      </c>
      <c r="D7561" s="4" t="s">
        <v>4</v>
      </c>
    </row>
    <row r="7562" customFormat="false" ht="15" hidden="false" customHeight="false" outlineLevel="0" collapsed="false">
      <c r="A7562" s="8" t="n">
        <v>9487</v>
      </c>
      <c r="B7562" s="9" t="s">
        <v>10389</v>
      </c>
      <c r="C7562" s="8" t="n">
        <v>100</v>
      </c>
      <c r="D7562" s="10" t="e">
        <f aca="false">#REF!*7.5</f>
        <v>#REF!</v>
      </c>
    </row>
    <row r="7563" customFormat="false" ht="15" hidden="false" customHeight="false" outlineLevel="0" collapsed="false">
      <c r="A7563" s="3" t="s">
        <v>1</v>
      </c>
      <c r="B7563" s="3" t="s">
        <v>10390</v>
      </c>
      <c r="C7563" s="3" t="s">
        <v>3</v>
      </c>
      <c r="D7563" s="4" t="s">
        <v>4</v>
      </c>
    </row>
    <row r="7564" customFormat="false" ht="15" hidden="false" customHeight="false" outlineLevel="0" collapsed="false">
      <c r="A7564" s="5" t="n">
        <v>16531</v>
      </c>
      <c r="B7564" s="6" t="s">
        <v>10391</v>
      </c>
      <c r="C7564" s="5" t="n">
        <v>80</v>
      </c>
      <c r="D7564" s="7" t="e">
        <f aca="false">#REF!*7.5</f>
        <v>#REF!</v>
      </c>
    </row>
    <row r="7565" customFormat="false" ht="15" hidden="false" customHeight="false" outlineLevel="0" collapsed="false">
      <c r="A7565" s="3" t="s">
        <v>1</v>
      </c>
      <c r="B7565" s="3" t="s">
        <v>10392</v>
      </c>
      <c r="C7565" s="3" t="s">
        <v>3</v>
      </c>
      <c r="D7565" s="4" t="s">
        <v>4</v>
      </c>
    </row>
    <row r="7566" customFormat="false" ht="15" hidden="false" customHeight="false" outlineLevel="0" collapsed="false">
      <c r="A7566" s="8" t="n">
        <v>9493</v>
      </c>
      <c r="B7566" s="9" t="s">
        <v>10393</v>
      </c>
      <c r="C7566" s="8" t="n">
        <v>100</v>
      </c>
      <c r="D7566" s="10" t="n">
        <f aca="false">C7566*7.5</f>
        <v>750</v>
      </c>
    </row>
    <row r="7567" customFormat="false" ht="15" hidden="false" customHeight="false" outlineLevel="0" collapsed="false">
      <c r="A7567" s="3" t="s">
        <v>1</v>
      </c>
      <c r="B7567" s="3" t="s">
        <v>10394</v>
      </c>
      <c r="C7567" s="3" t="s">
        <v>3</v>
      </c>
      <c r="D7567" s="4" t="s">
        <v>4</v>
      </c>
    </row>
    <row r="7568" customFormat="false" ht="15" hidden="false" customHeight="false" outlineLevel="0" collapsed="false">
      <c r="A7568" s="5" t="n">
        <v>12725</v>
      </c>
      <c r="B7568" s="6" t="s">
        <v>10395</v>
      </c>
      <c r="C7568" s="5" t="n">
        <v>100</v>
      </c>
      <c r="D7568" s="7" t="n">
        <f aca="false">C7568*7.5</f>
        <v>750</v>
      </c>
    </row>
    <row r="7569" customFormat="false" ht="15" hidden="false" customHeight="false" outlineLevel="0" collapsed="false">
      <c r="A7569" s="8" t="n">
        <v>15473</v>
      </c>
      <c r="B7569" s="9" t="s">
        <v>10396</v>
      </c>
      <c r="C7569" s="8" t="n">
        <v>100</v>
      </c>
      <c r="D7569" s="10" t="n">
        <f aca="false">C7569*7.5</f>
        <v>750</v>
      </c>
    </row>
    <row r="7570" customFormat="false" ht="15" hidden="false" customHeight="false" outlineLevel="0" collapsed="false">
      <c r="A7570" s="5" t="n">
        <v>14640</v>
      </c>
      <c r="B7570" s="6" t="s">
        <v>10397</v>
      </c>
      <c r="C7570" s="5" t="n">
        <v>100</v>
      </c>
      <c r="D7570" s="7" t="n">
        <f aca="false">C7570*7.5</f>
        <v>750</v>
      </c>
    </row>
    <row r="7571" customFormat="false" ht="15" hidden="false" customHeight="false" outlineLevel="0" collapsed="false">
      <c r="A7571" s="8" t="n">
        <v>13847</v>
      </c>
      <c r="B7571" s="9" t="s">
        <v>10398</v>
      </c>
      <c r="C7571" s="8" t="n">
        <v>100</v>
      </c>
      <c r="D7571" s="10" t="n">
        <f aca="false">C7571*7.5</f>
        <v>750</v>
      </c>
    </row>
    <row r="7572" customFormat="false" ht="15" hidden="false" customHeight="false" outlineLevel="0" collapsed="false">
      <c r="A7572" s="5" t="n">
        <v>15474</v>
      </c>
      <c r="B7572" s="6" t="s">
        <v>10399</v>
      </c>
      <c r="C7572" s="5" t="n">
        <v>100</v>
      </c>
      <c r="D7572" s="7" t="n">
        <f aca="false">C7572*7.5</f>
        <v>750</v>
      </c>
    </row>
    <row r="7573" customFormat="false" ht="15" hidden="false" customHeight="false" outlineLevel="0" collapsed="false">
      <c r="A7573" s="8" t="n">
        <v>9496</v>
      </c>
      <c r="B7573" s="9" t="s">
        <v>10400</v>
      </c>
      <c r="C7573" s="8" t="n">
        <v>100</v>
      </c>
      <c r="D7573" s="10" t="n">
        <f aca="false">C7573*7.5</f>
        <v>750</v>
      </c>
    </row>
    <row r="7574" customFormat="false" ht="15" hidden="false" customHeight="false" outlineLevel="0" collapsed="false">
      <c r="A7574" s="5" t="n">
        <v>9577</v>
      </c>
      <c r="B7574" s="6" t="s">
        <v>10401</v>
      </c>
      <c r="C7574" s="5" t="n">
        <v>100</v>
      </c>
      <c r="D7574" s="7" t="n">
        <f aca="false">C7574*7.5</f>
        <v>750</v>
      </c>
    </row>
    <row r="7575" customFormat="false" ht="15" hidden="false" customHeight="false" outlineLevel="0" collapsed="false">
      <c r="A7575" s="8" t="n">
        <v>9578</v>
      </c>
      <c r="B7575" s="9" t="s">
        <v>10402</v>
      </c>
      <c r="C7575" s="8" t="n">
        <v>100</v>
      </c>
      <c r="D7575" s="10" t="n">
        <f aca="false">C7575*7.5</f>
        <v>750</v>
      </c>
    </row>
    <row r="7576" customFormat="false" ht="15" hidden="false" customHeight="false" outlineLevel="0" collapsed="false">
      <c r="A7576" s="5" t="n">
        <v>9579</v>
      </c>
      <c r="B7576" s="6" t="s">
        <v>10403</v>
      </c>
      <c r="C7576" s="5" t="n">
        <v>100</v>
      </c>
      <c r="D7576" s="7" t="n">
        <f aca="false">C7576*7.5</f>
        <v>750</v>
      </c>
    </row>
    <row r="7577" customFormat="false" ht="15" hidden="false" customHeight="false" outlineLevel="0" collapsed="false">
      <c r="A7577" s="8" t="n">
        <v>9580</v>
      </c>
      <c r="B7577" s="9" t="s">
        <v>10404</v>
      </c>
      <c r="C7577" s="8" t="n">
        <v>100</v>
      </c>
      <c r="D7577" s="10" t="n">
        <f aca="false">C7577*7.5</f>
        <v>750</v>
      </c>
    </row>
    <row r="7578" customFormat="false" ht="15" hidden="false" customHeight="false" outlineLevel="0" collapsed="false">
      <c r="A7578" s="5" t="n">
        <v>15070</v>
      </c>
      <c r="B7578" s="6" t="s">
        <v>10405</v>
      </c>
      <c r="C7578" s="5" t="n">
        <v>150</v>
      </c>
      <c r="D7578" s="7" t="n">
        <f aca="false">C7578*7.5</f>
        <v>1125</v>
      </c>
    </row>
    <row r="7579" customFormat="false" ht="15" hidden="false" customHeight="false" outlineLevel="0" collapsed="false">
      <c r="A7579" s="3"/>
      <c r="B7579" s="3"/>
      <c r="C7579" s="3"/>
      <c r="D7579" s="4"/>
    </row>
    <row r="7580" customFormat="false" ht="32.25" hidden="false" customHeight="true" outlineLevel="0" collapsed="false">
      <c r="A7580" s="1" t="s">
        <v>10406</v>
      </c>
      <c r="B7580" s="1"/>
      <c r="C7580" s="1"/>
      <c r="D7580" s="1"/>
    </row>
    <row r="7581" customFormat="false" ht="15" hidden="false" customHeight="false" outlineLevel="0" collapsed="false">
      <c r="A7581" s="3" t="s">
        <v>1</v>
      </c>
      <c r="B7581" s="3" t="s">
        <v>10407</v>
      </c>
      <c r="C7581" s="3" t="s">
        <v>3</v>
      </c>
      <c r="D7581" s="4" t="s">
        <v>4</v>
      </c>
    </row>
    <row r="7582" customFormat="false" ht="15" hidden="false" customHeight="false" outlineLevel="0" collapsed="false">
      <c r="A7582" s="5" t="s">
        <v>10408</v>
      </c>
      <c r="B7582" s="6" t="s">
        <v>10409</v>
      </c>
      <c r="C7582" s="5" t="n">
        <v>90</v>
      </c>
      <c r="D7582" s="7" t="n">
        <f aca="false">C7582*7.5</f>
        <v>675</v>
      </c>
    </row>
    <row r="7583" customFormat="false" ht="15" hidden="false" customHeight="false" outlineLevel="0" collapsed="false">
      <c r="A7583" s="8" t="s">
        <v>10410</v>
      </c>
      <c r="B7583" s="9" t="s">
        <v>10411</v>
      </c>
      <c r="C7583" s="8" t="n">
        <v>60</v>
      </c>
      <c r="D7583" s="10" t="n">
        <f aca="false">C7583*7.5</f>
        <v>450</v>
      </c>
    </row>
    <row r="7584" customFormat="false" ht="15" hidden="false" customHeight="false" outlineLevel="0" collapsed="false">
      <c r="A7584" s="5" t="s">
        <v>10412</v>
      </c>
      <c r="B7584" s="6" t="s">
        <v>10413</v>
      </c>
      <c r="C7584" s="5" t="n">
        <v>60</v>
      </c>
      <c r="D7584" s="7" t="n">
        <f aca="false">C7584*7.5</f>
        <v>450</v>
      </c>
    </row>
    <row r="7585" customFormat="false" ht="15" hidden="false" customHeight="false" outlineLevel="0" collapsed="false">
      <c r="A7585" s="8" t="s">
        <v>10414</v>
      </c>
      <c r="B7585" s="9" t="s">
        <v>10415</v>
      </c>
      <c r="C7585" s="8" t="n">
        <v>30</v>
      </c>
      <c r="D7585" s="10" t="n">
        <f aca="false">C7585*7.5</f>
        <v>225</v>
      </c>
    </row>
    <row r="7586" customFormat="false" ht="15" hidden="false" customHeight="false" outlineLevel="0" collapsed="false">
      <c r="A7586" s="5" t="s">
        <v>10416</v>
      </c>
      <c r="B7586" s="6" t="s">
        <v>10417</v>
      </c>
      <c r="C7586" s="5" t="n">
        <v>90</v>
      </c>
      <c r="D7586" s="7" t="n">
        <f aca="false">C7586*7.5</f>
        <v>675</v>
      </c>
    </row>
    <row r="7587" customFormat="false" ht="15" hidden="false" customHeight="false" outlineLevel="0" collapsed="false">
      <c r="A7587" s="8" t="s">
        <v>10418</v>
      </c>
      <c r="B7587" s="9" t="s">
        <v>10419</v>
      </c>
      <c r="C7587" s="8" t="n">
        <v>90</v>
      </c>
      <c r="D7587" s="10" t="n">
        <f aca="false">C7587*7.5</f>
        <v>675</v>
      </c>
    </row>
    <row r="7588" customFormat="false" ht="15" hidden="false" customHeight="false" outlineLevel="0" collapsed="false">
      <c r="A7588" s="5" t="s">
        <v>10420</v>
      </c>
      <c r="B7588" s="6" t="s">
        <v>10421</v>
      </c>
      <c r="C7588" s="5" t="n">
        <v>60</v>
      </c>
      <c r="D7588" s="7" t="n">
        <f aca="false">C7588*7.5</f>
        <v>450</v>
      </c>
    </row>
    <row r="7589" customFormat="false" ht="15" hidden="false" customHeight="false" outlineLevel="0" collapsed="false">
      <c r="A7589" s="8" t="s">
        <v>10422</v>
      </c>
      <c r="B7589" s="9" t="s">
        <v>10423</v>
      </c>
      <c r="C7589" s="8" t="n">
        <v>80</v>
      </c>
      <c r="D7589" s="10" t="n">
        <f aca="false">C7589*7.5</f>
        <v>600</v>
      </c>
    </row>
    <row r="7590" customFormat="false" ht="15" hidden="false" customHeight="false" outlineLevel="0" collapsed="false">
      <c r="A7590" s="5" t="s">
        <v>10424</v>
      </c>
      <c r="B7590" s="6" t="s">
        <v>10425</v>
      </c>
      <c r="C7590" s="5" t="n">
        <v>5</v>
      </c>
      <c r="D7590" s="7" t="n">
        <f aca="false">C7590*7.5</f>
        <v>37.5</v>
      </c>
    </row>
    <row r="7591" customFormat="false" ht="15" hidden="false" customHeight="false" outlineLevel="0" collapsed="false">
      <c r="A7591" s="8" t="s">
        <v>10426</v>
      </c>
      <c r="B7591" s="9" t="s">
        <v>10427</v>
      </c>
      <c r="C7591" s="8" t="n">
        <v>10</v>
      </c>
      <c r="D7591" s="10" t="n">
        <f aca="false">C7591*7.5</f>
        <v>75</v>
      </c>
    </row>
    <row r="7592" customFormat="false" ht="15" hidden="false" customHeight="false" outlineLevel="0" collapsed="false">
      <c r="A7592" s="5" t="s">
        <v>10428</v>
      </c>
      <c r="B7592" s="6" t="s">
        <v>10429</v>
      </c>
      <c r="C7592" s="5" t="n">
        <v>15</v>
      </c>
      <c r="D7592" s="7" t="n">
        <f aca="false">C7592*7.5</f>
        <v>112.5</v>
      </c>
    </row>
    <row r="7593" customFormat="false" ht="15" hidden="false" customHeight="false" outlineLevel="0" collapsed="false">
      <c r="A7593" s="8" t="s">
        <v>10430</v>
      </c>
      <c r="B7593" s="9" t="s">
        <v>10431</v>
      </c>
      <c r="C7593" s="8" t="n">
        <v>15</v>
      </c>
      <c r="D7593" s="10" t="n">
        <f aca="false">C7593*7.5</f>
        <v>112.5</v>
      </c>
    </row>
    <row r="7594" customFormat="false" ht="15" hidden="false" customHeight="false" outlineLevel="0" collapsed="false">
      <c r="A7594" s="5" t="s">
        <v>10432</v>
      </c>
      <c r="B7594" s="6" t="s">
        <v>10433</v>
      </c>
      <c r="C7594" s="5" t="n">
        <v>15</v>
      </c>
      <c r="D7594" s="7" t="n">
        <f aca="false">C7594*7.5</f>
        <v>112.5</v>
      </c>
    </row>
    <row r="7595" customFormat="false" ht="15" hidden="false" customHeight="false" outlineLevel="0" collapsed="false">
      <c r="A7595" s="8" t="s">
        <v>10434</v>
      </c>
      <c r="B7595" s="9" t="s">
        <v>10435</v>
      </c>
      <c r="C7595" s="8" t="n">
        <v>15</v>
      </c>
      <c r="D7595" s="10" t="n">
        <f aca="false">C7595*7.5</f>
        <v>112.5</v>
      </c>
    </row>
    <row r="7596" customFormat="false" ht="15" hidden="false" customHeight="false" outlineLevel="0" collapsed="false">
      <c r="A7596" s="5" t="s">
        <v>10436</v>
      </c>
      <c r="B7596" s="6" t="s">
        <v>10437</v>
      </c>
      <c r="C7596" s="5" t="n">
        <v>20</v>
      </c>
      <c r="D7596" s="7" t="n">
        <f aca="false">C7596*7.5</f>
        <v>150</v>
      </c>
    </row>
    <row r="7597" customFormat="false" ht="15" hidden="false" customHeight="false" outlineLevel="0" collapsed="false">
      <c r="A7597" s="8" t="s">
        <v>10438</v>
      </c>
      <c r="B7597" s="9" t="s">
        <v>10439</v>
      </c>
      <c r="C7597" s="8" t="n">
        <v>10</v>
      </c>
      <c r="D7597" s="10" t="n">
        <f aca="false">C7597*7.5</f>
        <v>75</v>
      </c>
    </row>
    <row r="7598" customFormat="false" ht="15" hidden="false" customHeight="false" outlineLevel="0" collapsed="false">
      <c r="A7598" s="5" t="s">
        <v>10440</v>
      </c>
      <c r="B7598" s="6" t="s">
        <v>10441</v>
      </c>
      <c r="C7598" s="5" t="n">
        <v>15</v>
      </c>
      <c r="D7598" s="7" t="n">
        <f aca="false">C7598*7.5</f>
        <v>112.5</v>
      </c>
    </row>
    <row r="7599" customFormat="false" ht="15" hidden="false" customHeight="false" outlineLevel="0" collapsed="false">
      <c r="A7599" s="8" t="s">
        <v>10442</v>
      </c>
      <c r="B7599" s="9" t="s">
        <v>10443</v>
      </c>
      <c r="C7599" s="8" t="n">
        <v>15</v>
      </c>
      <c r="D7599" s="10" t="n">
        <f aca="false">C7599*7.5</f>
        <v>112.5</v>
      </c>
    </row>
    <row r="7600" customFormat="false" ht="15" hidden="false" customHeight="false" outlineLevel="0" collapsed="false">
      <c r="A7600" s="5" t="s">
        <v>10444</v>
      </c>
      <c r="B7600" s="6" t="s">
        <v>10445</v>
      </c>
      <c r="C7600" s="5" t="n">
        <v>15</v>
      </c>
      <c r="D7600" s="7" t="n">
        <f aca="false">C7600*7.5</f>
        <v>112.5</v>
      </c>
    </row>
    <row r="7601" customFormat="false" ht="15" hidden="false" customHeight="false" outlineLevel="0" collapsed="false">
      <c r="A7601" s="8" t="s">
        <v>10446</v>
      </c>
      <c r="B7601" s="9" t="s">
        <v>10447</v>
      </c>
      <c r="C7601" s="8" t="n">
        <v>15</v>
      </c>
      <c r="D7601" s="10" t="n">
        <f aca="false">C7601*7.5</f>
        <v>112.5</v>
      </c>
    </row>
    <row r="7602" customFormat="false" ht="15" hidden="false" customHeight="false" outlineLevel="0" collapsed="false">
      <c r="A7602" s="5" t="s">
        <v>10448</v>
      </c>
      <c r="B7602" s="6" t="s">
        <v>10449</v>
      </c>
      <c r="C7602" s="5" t="n">
        <v>20</v>
      </c>
      <c r="D7602" s="7" t="n">
        <f aca="false">C7602*7.5</f>
        <v>150</v>
      </c>
    </row>
    <row r="7603" customFormat="false" ht="15" hidden="false" customHeight="false" outlineLevel="0" collapsed="false">
      <c r="A7603" s="8" t="s">
        <v>10450</v>
      </c>
      <c r="B7603" s="9" t="s">
        <v>10451</v>
      </c>
      <c r="C7603" s="8" t="n">
        <v>10</v>
      </c>
      <c r="D7603" s="10" t="n">
        <f aca="false">C7603*7.5</f>
        <v>75</v>
      </c>
    </row>
    <row r="7604" customFormat="false" ht="15" hidden="false" customHeight="false" outlineLevel="0" collapsed="false">
      <c r="A7604" s="5" t="s">
        <v>10452</v>
      </c>
      <c r="B7604" s="6" t="s">
        <v>10453</v>
      </c>
      <c r="C7604" s="5" t="n">
        <v>10</v>
      </c>
      <c r="D7604" s="7" t="n">
        <f aca="false">C7604*7.5</f>
        <v>75</v>
      </c>
    </row>
    <row r="7605" customFormat="false" ht="15" hidden="false" customHeight="false" outlineLevel="0" collapsed="false">
      <c r="A7605" s="8" t="s">
        <v>10454</v>
      </c>
      <c r="B7605" s="9" t="s">
        <v>10455</v>
      </c>
      <c r="C7605" s="8" t="n">
        <v>10</v>
      </c>
      <c r="D7605" s="10" t="n">
        <f aca="false">C7605*7.5</f>
        <v>75</v>
      </c>
    </row>
    <row r="7606" customFormat="false" ht="15" hidden="false" customHeight="false" outlineLevel="0" collapsed="false">
      <c r="A7606" s="5" t="s">
        <v>10456</v>
      </c>
      <c r="B7606" s="6" t="s">
        <v>10457</v>
      </c>
      <c r="C7606" s="5" t="n">
        <v>10</v>
      </c>
      <c r="D7606" s="7" t="n">
        <f aca="false">C7606*7.5</f>
        <v>75</v>
      </c>
    </row>
    <row r="7607" customFormat="false" ht="15" hidden="false" customHeight="false" outlineLevel="0" collapsed="false">
      <c r="A7607" s="8" t="s">
        <v>10458</v>
      </c>
      <c r="B7607" s="9" t="s">
        <v>10459</v>
      </c>
      <c r="C7607" s="8" t="n">
        <v>10</v>
      </c>
      <c r="D7607" s="10" t="n">
        <f aca="false">C7607*7.5</f>
        <v>75</v>
      </c>
    </row>
    <row r="7608" customFormat="false" ht="15" hidden="false" customHeight="false" outlineLevel="0" collapsed="false">
      <c r="A7608" s="5" t="s">
        <v>10460</v>
      </c>
      <c r="B7608" s="6" t="s">
        <v>10461</v>
      </c>
      <c r="C7608" s="5" t="n">
        <v>15</v>
      </c>
      <c r="D7608" s="7" t="n">
        <f aca="false">C7608*7.5</f>
        <v>112.5</v>
      </c>
    </row>
    <row r="7609" customFormat="false" ht="15" hidden="false" customHeight="false" outlineLevel="0" collapsed="false">
      <c r="A7609" s="8" t="s">
        <v>10462</v>
      </c>
      <c r="B7609" s="9" t="s">
        <v>10463</v>
      </c>
      <c r="C7609" s="8" t="n">
        <v>10</v>
      </c>
      <c r="D7609" s="10" t="n">
        <f aca="false">C7609*7.5</f>
        <v>75</v>
      </c>
    </row>
    <row r="7610" customFormat="false" ht="15" hidden="false" customHeight="false" outlineLevel="0" collapsed="false">
      <c r="A7610" s="5" t="s">
        <v>10464</v>
      </c>
      <c r="B7610" s="6" t="s">
        <v>10465</v>
      </c>
      <c r="C7610" s="5" t="n">
        <v>15</v>
      </c>
      <c r="D7610" s="7" t="n">
        <f aca="false">C7610*7.5</f>
        <v>112.5</v>
      </c>
    </row>
    <row r="7611" customFormat="false" ht="15" hidden="false" customHeight="false" outlineLevel="0" collapsed="false">
      <c r="A7611" s="8" t="s">
        <v>10466</v>
      </c>
      <c r="B7611" s="9" t="s">
        <v>10467</v>
      </c>
      <c r="C7611" s="8" t="n">
        <v>20</v>
      </c>
      <c r="D7611" s="10" t="n">
        <f aca="false">C7611*7.5</f>
        <v>150</v>
      </c>
    </row>
    <row r="7612" customFormat="false" ht="15" hidden="false" customHeight="false" outlineLevel="0" collapsed="false">
      <c r="A7612" s="5" t="s">
        <v>10468</v>
      </c>
      <c r="B7612" s="6" t="s">
        <v>10469</v>
      </c>
      <c r="C7612" s="5" t="n">
        <v>25</v>
      </c>
      <c r="D7612" s="7" t="n">
        <f aca="false">C7612*7.5</f>
        <v>187.5</v>
      </c>
    </row>
    <row r="7613" customFormat="false" ht="15" hidden="false" customHeight="false" outlineLevel="0" collapsed="false">
      <c r="A7613" s="8" t="s">
        <v>10470</v>
      </c>
      <c r="B7613" s="9" t="s">
        <v>10471</v>
      </c>
      <c r="C7613" s="8" t="n">
        <v>5</v>
      </c>
      <c r="D7613" s="10" t="n">
        <f aca="false">C7613*7.5</f>
        <v>37.5</v>
      </c>
    </row>
    <row r="7614" customFormat="false" ht="15" hidden="false" customHeight="false" outlineLevel="0" collapsed="false">
      <c r="A7614" s="5" t="s">
        <v>10472</v>
      </c>
      <c r="B7614" s="6" t="s">
        <v>10473</v>
      </c>
      <c r="C7614" s="5" t="n">
        <v>10</v>
      </c>
      <c r="D7614" s="7" t="n">
        <f aca="false">C7614*7.5</f>
        <v>75</v>
      </c>
    </row>
    <row r="7615" customFormat="false" ht="15" hidden="false" customHeight="false" outlineLevel="0" collapsed="false">
      <c r="A7615" s="8" t="s">
        <v>10474</v>
      </c>
      <c r="B7615" s="9" t="s">
        <v>10475</v>
      </c>
      <c r="C7615" s="8" t="n">
        <v>15</v>
      </c>
      <c r="D7615" s="10" t="n">
        <f aca="false">C7615*7.5</f>
        <v>112.5</v>
      </c>
    </row>
    <row r="7616" customFormat="false" ht="15" hidden="false" customHeight="false" outlineLevel="0" collapsed="false">
      <c r="A7616" s="5" t="s">
        <v>10476</v>
      </c>
      <c r="B7616" s="6" t="s">
        <v>10477</v>
      </c>
      <c r="C7616" s="5" t="n">
        <v>15</v>
      </c>
      <c r="D7616" s="7" t="n">
        <f aca="false">C7616*7.5</f>
        <v>112.5</v>
      </c>
    </row>
    <row r="7617" customFormat="false" ht="15" hidden="false" customHeight="false" outlineLevel="0" collapsed="false">
      <c r="A7617" s="8" t="s">
        <v>10478</v>
      </c>
      <c r="B7617" s="9" t="s">
        <v>10479</v>
      </c>
      <c r="C7617" s="8" t="n">
        <v>20</v>
      </c>
      <c r="D7617" s="10" t="n">
        <f aca="false">C7617*7.5</f>
        <v>150</v>
      </c>
    </row>
    <row r="7618" customFormat="false" ht="15" hidden="false" customHeight="false" outlineLevel="0" collapsed="false">
      <c r="A7618" s="5" t="s">
        <v>10480</v>
      </c>
      <c r="B7618" s="6" t="s">
        <v>10481</v>
      </c>
      <c r="C7618" s="5" t="n">
        <v>5</v>
      </c>
      <c r="D7618" s="7" t="n">
        <f aca="false">C7618*7.5</f>
        <v>37.5</v>
      </c>
    </row>
    <row r="7619" customFormat="false" ht="15" hidden="false" customHeight="false" outlineLevel="0" collapsed="false">
      <c r="A7619" s="8" t="s">
        <v>10482</v>
      </c>
      <c r="B7619" s="9" t="s">
        <v>10483</v>
      </c>
      <c r="C7619" s="8" t="n">
        <v>10</v>
      </c>
      <c r="D7619" s="10" t="n">
        <f aca="false">C7619*7.5</f>
        <v>75</v>
      </c>
    </row>
    <row r="7620" customFormat="false" ht="15" hidden="false" customHeight="false" outlineLevel="0" collapsed="false">
      <c r="A7620" s="5" t="s">
        <v>10484</v>
      </c>
      <c r="B7620" s="6" t="s">
        <v>10485</v>
      </c>
      <c r="C7620" s="5" t="n">
        <v>10</v>
      </c>
      <c r="D7620" s="7" t="n">
        <f aca="false">C7620*7.5</f>
        <v>75</v>
      </c>
    </row>
    <row r="7621" customFormat="false" ht="15" hidden="false" customHeight="false" outlineLevel="0" collapsed="false">
      <c r="A7621" s="8" t="s">
        <v>10486</v>
      </c>
      <c r="B7621" s="9" t="s">
        <v>10487</v>
      </c>
      <c r="C7621" s="8" t="n">
        <v>10</v>
      </c>
      <c r="D7621" s="10" t="n">
        <f aca="false">C7621*7.5</f>
        <v>75</v>
      </c>
    </row>
    <row r="7622" customFormat="false" ht="15" hidden="false" customHeight="false" outlineLevel="0" collapsed="false">
      <c r="A7622" s="5" t="s">
        <v>10488</v>
      </c>
      <c r="B7622" s="6" t="s">
        <v>10489</v>
      </c>
      <c r="C7622" s="5" t="n">
        <v>15</v>
      </c>
      <c r="D7622" s="7" t="n">
        <f aca="false">C7622*7.5</f>
        <v>112.5</v>
      </c>
    </row>
    <row r="7623" customFormat="false" ht="15" hidden="false" customHeight="false" outlineLevel="0" collapsed="false">
      <c r="A7623" s="8" t="s">
        <v>10490</v>
      </c>
      <c r="B7623" s="9" t="s">
        <v>10491</v>
      </c>
      <c r="C7623" s="8" t="n">
        <v>25</v>
      </c>
      <c r="D7623" s="10" t="n">
        <f aca="false">C7623*7.5</f>
        <v>187.5</v>
      </c>
    </row>
    <row r="7624" customFormat="false" ht="15" hidden="false" customHeight="false" outlineLevel="0" collapsed="false">
      <c r="A7624" s="5" t="s">
        <v>10492</v>
      </c>
      <c r="B7624" s="6" t="s">
        <v>10493</v>
      </c>
      <c r="C7624" s="5" t="n">
        <v>50</v>
      </c>
      <c r="D7624" s="7" t="n">
        <f aca="false">C7624*7.5</f>
        <v>375</v>
      </c>
    </row>
    <row r="7625" customFormat="false" ht="15" hidden="false" customHeight="false" outlineLevel="0" collapsed="false">
      <c r="A7625" s="8" t="s">
        <v>10494</v>
      </c>
      <c r="B7625" s="9" t="s">
        <v>10495</v>
      </c>
      <c r="C7625" s="8" t="n">
        <v>40</v>
      </c>
      <c r="D7625" s="10" t="n">
        <f aca="false">C7625*7.5</f>
        <v>300</v>
      </c>
    </row>
    <row r="7626" customFormat="false" ht="15" hidden="false" customHeight="false" outlineLevel="0" collapsed="false">
      <c r="A7626" s="5" t="s">
        <v>10496</v>
      </c>
      <c r="B7626" s="6" t="s">
        <v>10497</v>
      </c>
      <c r="C7626" s="5" t="n">
        <v>80</v>
      </c>
      <c r="D7626" s="7" t="n">
        <f aca="false">C7626*7.5</f>
        <v>600</v>
      </c>
    </row>
    <row r="7627" customFormat="false" ht="15" hidden="false" customHeight="false" outlineLevel="0" collapsed="false">
      <c r="A7627" s="3" t="s">
        <v>1</v>
      </c>
      <c r="B7627" s="3" t="s">
        <v>10498</v>
      </c>
      <c r="C7627" s="3" t="s">
        <v>3</v>
      </c>
      <c r="D7627" s="4" t="s">
        <v>4</v>
      </c>
    </row>
    <row r="7628" customFormat="false" ht="15" hidden="false" customHeight="false" outlineLevel="0" collapsed="false">
      <c r="A7628" s="8" t="n">
        <v>166</v>
      </c>
      <c r="B7628" s="9" t="s">
        <v>10499</v>
      </c>
      <c r="C7628" s="8" t="n">
        <v>180</v>
      </c>
      <c r="D7628" s="10" t="n">
        <f aca="false">C7628*7.5</f>
        <v>1350</v>
      </c>
    </row>
    <row r="7629" customFormat="false" ht="15" hidden="false" customHeight="false" outlineLevel="0" collapsed="false">
      <c r="A7629" s="5" t="n">
        <v>16416</v>
      </c>
      <c r="B7629" s="6" t="s">
        <v>10500</v>
      </c>
      <c r="C7629" s="5" t="n">
        <v>100</v>
      </c>
      <c r="D7629" s="7" t="n">
        <f aca="false">C7629*7.5</f>
        <v>750</v>
      </c>
    </row>
    <row r="7630" customFormat="false" ht="15" hidden="false" customHeight="false" outlineLevel="0" collapsed="false">
      <c r="A7630" s="8" t="n">
        <v>16487</v>
      </c>
      <c r="B7630" s="9" t="s">
        <v>10501</v>
      </c>
      <c r="C7630" s="8" t="n">
        <v>100</v>
      </c>
      <c r="D7630" s="10" t="n">
        <f aca="false">C7630*7.5</f>
        <v>750</v>
      </c>
    </row>
    <row r="7631" customFormat="false" ht="15" hidden="false" customHeight="false" outlineLevel="0" collapsed="false">
      <c r="A7631" s="5" t="n">
        <v>18515</v>
      </c>
      <c r="B7631" s="6" t="s">
        <v>10502</v>
      </c>
      <c r="C7631" s="5" t="n">
        <v>100</v>
      </c>
      <c r="D7631" s="7" t="n">
        <f aca="false">C7631*7.5</f>
        <v>750</v>
      </c>
    </row>
    <row r="7632" customFormat="false" ht="15" hidden="false" customHeight="false" outlineLevel="0" collapsed="false">
      <c r="A7632" s="8" t="n">
        <v>16622</v>
      </c>
      <c r="B7632" s="9" t="s">
        <v>10503</v>
      </c>
      <c r="C7632" s="8" t="n">
        <v>80</v>
      </c>
      <c r="D7632" s="10" t="n">
        <f aca="false">C7632*7.5</f>
        <v>600</v>
      </c>
    </row>
    <row r="7633" customFormat="false" ht="15" hidden="false" customHeight="false" outlineLevel="0" collapsed="false">
      <c r="A7633" s="5" t="n">
        <v>5456</v>
      </c>
      <c r="B7633" s="6" t="s">
        <v>10504</v>
      </c>
      <c r="C7633" s="5" t="n">
        <v>80</v>
      </c>
      <c r="D7633" s="7" t="n">
        <f aca="false">C7633*7.5</f>
        <v>600</v>
      </c>
    </row>
    <row r="7634" customFormat="false" ht="15" hidden="false" customHeight="false" outlineLevel="0" collapsed="false">
      <c r="A7634" s="8" t="n">
        <v>5460</v>
      </c>
      <c r="B7634" s="9" t="s">
        <v>10505</v>
      </c>
      <c r="C7634" s="8" t="n">
        <v>80</v>
      </c>
      <c r="D7634" s="10" t="n">
        <f aca="false">C7634*7.5</f>
        <v>600</v>
      </c>
    </row>
    <row r="7635" customFormat="false" ht="15" hidden="false" customHeight="false" outlineLevel="0" collapsed="false">
      <c r="A7635" s="5" t="n">
        <v>24311</v>
      </c>
      <c r="B7635" s="6" t="s">
        <v>10506</v>
      </c>
      <c r="C7635" s="5" t="n">
        <v>100</v>
      </c>
      <c r="D7635" s="7" t="n">
        <f aca="false">C7635*7.5</f>
        <v>750</v>
      </c>
    </row>
    <row r="7636" customFormat="false" ht="15" hidden="false" customHeight="false" outlineLevel="0" collapsed="false">
      <c r="A7636" s="8" t="n">
        <v>5461</v>
      </c>
      <c r="B7636" s="9" t="s">
        <v>10507</v>
      </c>
      <c r="C7636" s="8" t="n">
        <v>120</v>
      </c>
      <c r="D7636" s="10" t="n">
        <f aca="false">C7636*7.5</f>
        <v>900</v>
      </c>
    </row>
    <row r="7637" customFormat="false" ht="15" hidden="false" customHeight="false" outlineLevel="0" collapsed="false">
      <c r="A7637" s="5" t="n">
        <v>5455</v>
      </c>
      <c r="B7637" s="6" t="s">
        <v>10508</v>
      </c>
      <c r="C7637" s="5" t="n">
        <v>80</v>
      </c>
      <c r="D7637" s="7" t="n">
        <f aca="false">C7637*7.5</f>
        <v>600</v>
      </c>
    </row>
    <row r="7638" customFormat="false" ht="15" hidden="false" customHeight="false" outlineLevel="0" collapsed="false">
      <c r="A7638" s="8" t="n">
        <v>6080</v>
      </c>
      <c r="B7638" s="9" t="s">
        <v>10509</v>
      </c>
      <c r="C7638" s="8" t="n">
        <v>100</v>
      </c>
      <c r="D7638" s="10" t="n">
        <f aca="false">C7638*7.5</f>
        <v>750</v>
      </c>
    </row>
    <row r="7639" customFormat="false" ht="15" hidden="false" customHeight="false" outlineLevel="0" collapsed="false">
      <c r="A7639" s="5" t="n">
        <v>5458</v>
      </c>
      <c r="B7639" s="6" t="s">
        <v>10510</v>
      </c>
      <c r="C7639" s="5" t="n">
        <v>80</v>
      </c>
      <c r="D7639" s="7" t="n">
        <f aca="false">C7639*7.5</f>
        <v>600</v>
      </c>
    </row>
    <row r="7640" customFormat="false" ht="15" hidden="false" customHeight="false" outlineLevel="0" collapsed="false">
      <c r="A7640" s="8" t="n">
        <v>5457</v>
      </c>
      <c r="B7640" s="9" t="s">
        <v>10511</v>
      </c>
      <c r="C7640" s="8" t="n">
        <v>120</v>
      </c>
      <c r="D7640" s="10" t="n">
        <f aca="false">C7640*7.5</f>
        <v>900</v>
      </c>
    </row>
    <row r="7641" customFormat="false" ht="15" hidden="false" customHeight="false" outlineLevel="0" collapsed="false">
      <c r="A7641" s="5" t="n">
        <v>24359</v>
      </c>
      <c r="B7641" s="6" t="s">
        <v>10512</v>
      </c>
      <c r="C7641" s="5" t="n">
        <v>80</v>
      </c>
      <c r="D7641" s="7" t="n">
        <f aca="false">C7641*7.5</f>
        <v>600</v>
      </c>
    </row>
    <row r="7642" customFormat="false" ht="15" hidden="false" customHeight="false" outlineLevel="0" collapsed="false">
      <c r="A7642" s="8" t="n">
        <v>4105</v>
      </c>
      <c r="B7642" s="9" t="s">
        <v>10513</v>
      </c>
      <c r="C7642" s="8" t="n">
        <v>140</v>
      </c>
      <c r="D7642" s="10" t="n">
        <f aca="false">C7642*7.5</f>
        <v>1050</v>
      </c>
    </row>
    <row r="7643" customFormat="false" ht="15" hidden="false" customHeight="false" outlineLevel="0" collapsed="false">
      <c r="A7643" s="5" t="n">
        <v>5462</v>
      </c>
      <c r="B7643" s="6" t="s">
        <v>10514</v>
      </c>
      <c r="C7643" s="5" t="n">
        <v>160</v>
      </c>
      <c r="D7643" s="7" t="n">
        <f aca="false">C7643*7.5</f>
        <v>1200</v>
      </c>
    </row>
    <row r="7644" customFormat="false" ht="15" hidden="false" customHeight="false" outlineLevel="0" collapsed="false">
      <c r="A7644" s="8" t="n">
        <v>4106</v>
      </c>
      <c r="B7644" s="9" t="s">
        <v>10515</v>
      </c>
      <c r="C7644" s="8" t="n">
        <v>120</v>
      </c>
      <c r="D7644" s="10" t="n">
        <f aca="false">C7644*7.5</f>
        <v>900</v>
      </c>
    </row>
    <row r="7645" customFormat="false" ht="15" hidden="false" customHeight="false" outlineLevel="0" collapsed="false">
      <c r="A7645" s="5" t="n">
        <v>16822</v>
      </c>
      <c r="B7645" s="6" t="s">
        <v>10516</v>
      </c>
      <c r="C7645" s="5" t="n">
        <v>100</v>
      </c>
      <c r="D7645" s="7" t="n">
        <f aca="false">C7645*7.5</f>
        <v>750</v>
      </c>
    </row>
    <row r="7646" customFormat="false" ht="15" hidden="false" customHeight="false" outlineLevel="0" collapsed="false">
      <c r="A7646" s="8" t="n">
        <v>16854</v>
      </c>
      <c r="B7646" s="9" t="s">
        <v>10517</v>
      </c>
      <c r="C7646" s="8" t="n">
        <v>80</v>
      </c>
      <c r="D7646" s="10" t="n">
        <f aca="false">C7646*7.5</f>
        <v>600</v>
      </c>
    </row>
    <row r="7647" customFormat="false" ht="15" hidden="false" customHeight="false" outlineLevel="0" collapsed="false">
      <c r="A7647" s="5" t="n">
        <v>24665</v>
      </c>
      <c r="B7647" s="6" t="s">
        <v>10518</v>
      </c>
      <c r="C7647" s="5" t="n">
        <v>100</v>
      </c>
      <c r="D7647" s="7" t="n">
        <f aca="false">C7647*7.5</f>
        <v>750</v>
      </c>
    </row>
    <row r="7648" customFormat="false" ht="15" hidden="false" customHeight="false" outlineLevel="0" collapsed="false">
      <c r="A7648" s="8" t="n">
        <v>8181</v>
      </c>
      <c r="B7648" s="9" t="s">
        <v>10519</v>
      </c>
      <c r="C7648" s="8" t="n">
        <v>100</v>
      </c>
      <c r="D7648" s="10" t="n">
        <f aca="false">C7648*7.5</f>
        <v>750</v>
      </c>
    </row>
    <row r="7649" customFormat="false" ht="15" hidden="false" customHeight="false" outlineLevel="0" collapsed="false">
      <c r="A7649" s="5" t="n">
        <v>7985</v>
      </c>
      <c r="B7649" s="6" t="s">
        <v>10520</v>
      </c>
      <c r="C7649" s="5" t="n">
        <v>140</v>
      </c>
      <c r="D7649" s="7" t="n">
        <f aca="false">C7649*7.5</f>
        <v>1050</v>
      </c>
    </row>
    <row r="7650" customFormat="false" ht="15" hidden="false" customHeight="false" outlineLevel="0" collapsed="false">
      <c r="A7650" s="8" t="n">
        <v>2913</v>
      </c>
      <c r="B7650" s="9" t="s">
        <v>10521</v>
      </c>
      <c r="C7650" s="8" t="n">
        <v>120</v>
      </c>
      <c r="D7650" s="10" t="n">
        <f aca="false">C7650*7.5</f>
        <v>900</v>
      </c>
    </row>
    <row r="7651" customFormat="false" ht="15" hidden="false" customHeight="false" outlineLevel="0" collapsed="false">
      <c r="A7651" s="3" t="s">
        <v>1</v>
      </c>
      <c r="B7651" s="3" t="s">
        <v>10522</v>
      </c>
      <c r="C7651" s="3" t="s">
        <v>3</v>
      </c>
      <c r="D7651" s="4" t="s">
        <v>4</v>
      </c>
    </row>
    <row r="7652" customFormat="false" ht="15" hidden="false" customHeight="false" outlineLevel="0" collapsed="false">
      <c r="A7652" s="5" t="n">
        <v>13849</v>
      </c>
      <c r="B7652" s="6" t="s">
        <v>10523</v>
      </c>
      <c r="C7652" s="5" t="n">
        <v>140</v>
      </c>
      <c r="D7652" s="7" t="n">
        <f aca="false">C7652*7.5</f>
        <v>1050</v>
      </c>
    </row>
    <row r="7653" customFormat="false" ht="15" hidden="false" customHeight="false" outlineLevel="0" collapsed="false">
      <c r="A7653" s="8" t="n">
        <v>26206</v>
      </c>
      <c r="B7653" s="9" t="s">
        <v>10524</v>
      </c>
      <c r="C7653" s="8" t="n">
        <v>800</v>
      </c>
      <c r="D7653" s="10" t="n">
        <f aca="false">C7653*7.5</f>
        <v>6000</v>
      </c>
    </row>
    <row r="7654" customFormat="false" ht="15" hidden="false" customHeight="false" outlineLevel="0" collapsed="false">
      <c r="A7654" s="3" t="s">
        <v>1</v>
      </c>
      <c r="B7654" s="3" t="s">
        <v>14</v>
      </c>
      <c r="C7654" s="3" t="s">
        <v>3</v>
      </c>
      <c r="D7654" s="4" t="s">
        <v>4</v>
      </c>
    </row>
    <row r="7655" customFormat="false" ht="15" hidden="false" customHeight="false" outlineLevel="0" collapsed="false">
      <c r="A7655" s="5" t="n">
        <v>1072</v>
      </c>
      <c r="B7655" s="6" t="s">
        <v>10525</v>
      </c>
      <c r="C7655" s="5" t="n">
        <v>360</v>
      </c>
      <c r="D7655" s="7" t="n">
        <f aca="false">C7655*7.5</f>
        <v>2700</v>
      </c>
    </row>
    <row r="7656" customFormat="false" ht="15" hidden="false" customHeight="false" outlineLevel="0" collapsed="false">
      <c r="A7656" s="8" t="n">
        <v>6045</v>
      </c>
      <c r="B7656" s="9" t="s">
        <v>10526</v>
      </c>
      <c r="C7656" s="8" t="n">
        <v>590</v>
      </c>
      <c r="D7656" s="10" t="n">
        <f aca="false">C7656*7.5</f>
        <v>4425</v>
      </c>
    </row>
    <row r="7657" customFormat="false" ht="15" hidden="false" customHeight="false" outlineLevel="0" collapsed="false">
      <c r="A7657" s="5" t="n">
        <v>7798</v>
      </c>
      <c r="B7657" s="6" t="s">
        <v>10526</v>
      </c>
      <c r="C7657" s="5" t="n">
        <v>590</v>
      </c>
      <c r="D7657" s="7" t="n">
        <f aca="false">C7657*7.5</f>
        <v>4425</v>
      </c>
    </row>
    <row r="7658" customFormat="false" ht="15" hidden="false" customHeight="false" outlineLevel="0" collapsed="false">
      <c r="A7658" s="8" t="n">
        <v>14765</v>
      </c>
      <c r="B7658" s="9" t="s">
        <v>10527</v>
      </c>
      <c r="C7658" s="8" t="n">
        <v>570</v>
      </c>
      <c r="D7658" s="10" t="n">
        <f aca="false">C7658*7.5</f>
        <v>4275</v>
      </c>
    </row>
    <row r="7659" customFormat="false" ht="15" hidden="false" customHeight="false" outlineLevel="0" collapsed="false">
      <c r="A7659" s="5" t="n">
        <v>9392</v>
      </c>
      <c r="B7659" s="6" t="s">
        <v>10528</v>
      </c>
      <c r="C7659" s="5" t="n">
        <v>750</v>
      </c>
      <c r="D7659" s="7" t="n">
        <f aca="false">C7659*7.5</f>
        <v>5625</v>
      </c>
    </row>
    <row r="7660" customFormat="false" ht="15" hidden="false" customHeight="false" outlineLevel="0" collapsed="false">
      <c r="A7660" s="8" t="n">
        <v>1073</v>
      </c>
      <c r="B7660" s="9" t="s">
        <v>10529</v>
      </c>
      <c r="C7660" s="8" t="n">
        <v>660</v>
      </c>
      <c r="D7660" s="10" t="n">
        <f aca="false">C7660*7.5</f>
        <v>4950</v>
      </c>
    </row>
    <row r="7661" customFormat="false" ht="15" hidden="false" customHeight="false" outlineLevel="0" collapsed="false">
      <c r="A7661" s="5" t="n">
        <v>14769</v>
      </c>
      <c r="B7661" s="6" t="s">
        <v>10530</v>
      </c>
      <c r="C7661" s="5" t="n">
        <v>650</v>
      </c>
      <c r="D7661" s="7" t="n">
        <f aca="false">C7661*7.5</f>
        <v>4875</v>
      </c>
    </row>
    <row r="7662" customFormat="false" ht="15" hidden="false" customHeight="false" outlineLevel="0" collapsed="false">
      <c r="A7662" s="8" t="n">
        <v>1078</v>
      </c>
      <c r="B7662" s="9" t="s">
        <v>10531</v>
      </c>
      <c r="C7662" s="8" t="n">
        <v>360</v>
      </c>
      <c r="D7662" s="10" t="n">
        <f aca="false">C7662*7.5</f>
        <v>2700</v>
      </c>
    </row>
    <row r="7663" customFormat="false" ht="15" hidden="false" customHeight="false" outlineLevel="0" collapsed="false">
      <c r="A7663" s="5" t="n">
        <v>1079</v>
      </c>
      <c r="B7663" s="6" t="s">
        <v>10532</v>
      </c>
      <c r="C7663" s="5" t="n">
        <v>640</v>
      </c>
      <c r="D7663" s="7" t="n">
        <f aca="false">C7663*7.5</f>
        <v>4800</v>
      </c>
    </row>
    <row r="7664" customFormat="false" ht="15" hidden="false" customHeight="false" outlineLevel="0" collapsed="false">
      <c r="A7664" s="8" t="n">
        <v>14772</v>
      </c>
      <c r="B7664" s="9" t="s">
        <v>10533</v>
      </c>
      <c r="C7664" s="8" t="n">
        <v>570</v>
      </c>
      <c r="D7664" s="10" t="n">
        <f aca="false">C7664*7.5</f>
        <v>4275</v>
      </c>
    </row>
    <row r="7665" customFormat="false" ht="15" hidden="false" customHeight="false" outlineLevel="0" collapsed="false">
      <c r="A7665" s="5" t="n">
        <v>9447</v>
      </c>
      <c r="B7665" s="6" t="s">
        <v>10534</v>
      </c>
      <c r="C7665" s="5" t="n">
        <v>330</v>
      </c>
      <c r="D7665" s="7" t="n">
        <f aca="false">C7665*7.5</f>
        <v>2475</v>
      </c>
    </row>
    <row r="7666" customFormat="false" ht="15" hidden="false" customHeight="false" outlineLevel="0" collapsed="false">
      <c r="A7666" s="8" t="n">
        <v>14780</v>
      </c>
      <c r="B7666" s="9" t="s">
        <v>10535</v>
      </c>
      <c r="C7666" s="8" t="n">
        <v>600</v>
      </c>
      <c r="D7666" s="10" t="n">
        <f aca="false">C7666*7.5</f>
        <v>4500</v>
      </c>
    </row>
    <row r="7667" customFormat="false" ht="15" hidden="false" customHeight="false" outlineLevel="0" collapsed="false">
      <c r="A7667" s="5" t="n">
        <v>1081</v>
      </c>
      <c r="B7667" s="6" t="s">
        <v>10536</v>
      </c>
      <c r="C7667" s="5" t="n">
        <v>710</v>
      </c>
      <c r="D7667" s="7" t="n">
        <f aca="false">C7667*7.5</f>
        <v>5325</v>
      </c>
    </row>
    <row r="7668" customFormat="false" ht="15" hidden="false" customHeight="false" outlineLevel="0" collapsed="false">
      <c r="A7668" s="8" t="n">
        <v>12745</v>
      </c>
      <c r="B7668" s="9" t="s">
        <v>10537</v>
      </c>
      <c r="C7668" s="8" t="n">
        <v>440</v>
      </c>
      <c r="D7668" s="10" t="n">
        <f aca="false">C7668*7.5</f>
        <v>3300</v>
      </c>
    </row>
    <row r="7669" customFormat="false" ht="15" hidden="false" customHeight="false" outlineLevel="0" collapsed="false">
      <c r="A7669" s="5" t="n">
        <v>1567</v>
      </c>
      <c r="B7669" s="6" t="s">
        <v>10538</v>
      </c>
      <c r="C7669" s="5" t="n">
        <v>40</v>
      </c>
      <c r="D7669" s="7" t="n">
        <f aca="false">C7669*7.5</f>
        <v>300</v>
      </c>
    </row>
    <row r="7670" customFormat="false" ht="15" hidden="false" customHeight="false" outlineLevel="0" collapsed="false">
      <c r="A7670" s="8" t="n">
        <v>9739</v>
      </c>
      <c r="B7670" s="9" t="s">
        <v>10539</v>
      </c>
      <c r="C7670" s="8" t="n">
        <v>90</v>
      </c>
      <c r="D7670" s="10" t="n">
        <f aca="false">C7670*7.5</f>
        <v>675</v>
      </c>
    </row>
    <row r="7671" customFormat="false" ht="15" hidden="false" customHeight="false" outlineLevel="0" collapsed="false">
      <c r="A7671" s="5" t="n">
        <v>1569</v>
      </c>
      <c r="B7671" s="6" t="s">
        <v>10540</v>
      </c>
      <c r="C7671" s="5" t="n">
        <v>80</v>
      </c>
      <c r="D7671" s="7" t="n">
        <f aca="false">C7671*7.5</f>
        <v>600</v>
      </c>
    </row>
    <row r="7672" customFormat="false" ht="15" hidden="false" customHeight="false" outlineLevel="0" collapsed="false">
      <c r="A7672" s="8" t="n">
        <v>24909</v>
      </c>
      <c r="B7672" s="9" t="s">
        <v>10541</v>
      </c>
      <c r="C7672" s="8" t="n">
        <v>150</v>
      </c>
      <c r="D7672" s="10" t="n">
        <f aca="false">C7672*7.5</f>
        <v>1125</v>
      </c>
    </row>
    <row r="7673" customFormat="false" ht="15" hidden="false" customHeight="false" outlineLevel="0" collapsed="false">
      <c r="A7673" s="5" t="n">
        <v>24910</v>
      </c>
      <c r="B7673" s="6" t="s">
        <v>10542</v>
      </c>
      <c r="C7673" s="5" t="n">
        <v>60</v>
      </c>
      <c r="D7673" s="7" t="n">
        <f aca="false">C7673*7.5</f>
        <v>450</v>
      </c>
    </row>
    <row r="7674" customFormat="false" ht="15" hidden="false" customHeight="false" outlineLevel="0" collapsed="false">
      <c r="A7674" s="8" t="n">
        <v>1570</v>
      </c>
      <c r="B7674" s="9" t="s">
        <v>10543</v>
      </c>
      <c r="C7674" s="8" t="n">
        <v>120</v>
      </c>
      <c r="D7674" s="10" t="n">
        <f aca="false">C7674*7.5</f>
        <v>900</v>
      </c>
    </row>
    <row r="7675" customFormat="false" ht="15" hidden="false" customHeight="false" outlineLevel="0" collapsed="false">
      <c r="A7675" s="5" t="n">
        <v>1571</v>
      </c>
      <c r="B7675" s="6" t="s">
        <v>10544</v>
      </c>
      <c r="C7675" s="5" t="n">
        <v>90</v>
      </c>
      <c r="D7675" s="7" t="n">
        <f aca="false">C7675*7.5</f>
        <v>675</v>
      </c>
    </row>
    <row r="7676" customFormat="false" ht="15" hidden="false" customHeight="false" outlineLevel="0" collapsed="false">
      <c r="A7676" s="8" t="n">
        <v>1572</v>
      </c>
      <c r="B7676" s="9" t="s">
        <v>10545</v>
      </c>
      <c r="C7676" s="8" t="n">
        <v>90</v>
      </c>
      <c r="D7676" s="10" t="n">
        <f aca="false">C7676*7.5</f>
        <v>675</v>
      </c>
    </row>
    <row r="7677" customFormat="false" ht="15" hidden="false" customHeight="false" outlineLevel="0" collapsed="false">
      <c r="A7677" s="5" t="n">
        <v>1574</v>
      </c>
      <c r="B7677" s="6" t="s">
        <v>10546</v>
      </c>
      <c r="C7677" s="5" t="n">
        <v>120</v>
      </c>
      <c r="D7677" s="7" t="n">
        <f aca="false">C7677*7.5</f>
        <v>900</v>
      </c>
    </row>
    <row r="7678" customFormat="false" ht="15" hidden="false" customHeight="false" outlineLevel="0" collapsed="false">
      <c r="A7678" s="8" t="n">
        <v>1575</v>
      </c>
      <c r="B7678" s="9" t="s">
        <v>10547</v>
      </c>
      <c r="C7678" s="8" t="n">
        <v>120</v>
      </c>
      <c r="D7678" s="10" t="n">
        <f aca="false">C7678*7.5</f>
        <v>900</v>
      </c>
    </row>
    <row r="7679" customFormat="false" ht="15" hidden="false" customHeight="false" outlineLevel="0" collapsed="false">
      <c r="A7679" s="5" t="n">
        <v>9881</v>
      </c>
      <c r="B7679" s="6" t="s">
        <v>10548</v>
      </c>
      <c r="C7679" s="5" t="n">
        <v>30</v>
      </c>
      <c r="D7679" s="7" t="n">
        <f aca="false">C7679*7.5</f>
        <v>225</v>
      </c>
    </row>
    <row r="7680" customFormat="false" ht="15" hidden="false" customHeight="false" outlineLevel="0" collapsed="false">
      <c r="A7680" s="8" t="n">
        <v>9882</v>
      </c>
      <c r="B7680" s="9" t="s">
        <v>10549</v>
      </c>
      <c r="C7680" s="8" t="n">
        <v>60</v>
      </c>
      <c r="D7680" s="10" t="n">
        <f aca="false">C7680*7.5</f>
        <v>450</v>
      </c>
    </row>
    <row r="7681" customFormat="false" ht="15" hidden="false" customHeight="false" outlineLevel="0" collapsed="false">
      <c r="A7681" s="5" t="n">
        <v>4833</v>
      </c>
      <c r="B7681" s="6" t="s">
        <v>10550</v>
      </c>
      <c r="C7681" s="5" t="n">
        <v>90</v>
      </c>
      <c r="D7681" s="7" t="n">
        <f aca="false">C7681*7.5</f>
        <v>675</v>
      </c>
    </row>
    <row r="7682" customFormat="false" ht="15" hidden="false" customHeight="false" outlineLevel="0" collapsed="false">
      <c r="A7682" s="8" t="n">
        <v>9883</v>
      </c>
      <c r="B7682" s="9" t="s">
        <v>10551</v>
      </c>
      <c r="C7682" s="8" t="n">
        <v>60</v>
      </c>
      <c r="D7682" s="10" t="n">
        <f aca="false">C7682*7.5</f>
        <v>450</v>
      </c>
    </row>
    <row r="7683" customFormat="false" ht="15" hidden="false" customHeight="false" outlineLevel="0" collapsed="false">
      <c r="A7683" s="5" t="n">
        <v>1676</v>
      </c>
      <c r="B7683" s="6" t="s">
        <v>10552</v>
      </c>
      <c r="C7683" s="5" t="n">
        <v>90</v>
      </c>
      <c r="D7683" s="7" t="n">
        <f aca="false">C7683*7.5</f>
        <v>675</v>
      </c>
    </row>
    <row r="7684" customFormat="false" ht="15" hidden="false" customHeight="false" outlineLevel="0" collapsed="false">
      <c r="A7684" s="8" t="n">
        <v>1677</v>
      </c>
      <c r="B7684" s="9" t="s">
        <v>10553</v>
      </c>
      <c r="C7684" s="8" t="n">
        <v>90</v>
      </c>
      <c r="D7684" s="10" t="n">
        <f aca="false">C7684*7.5</f>
        <v>675</v>
      </c>
    </row>
    <row r="7685" customFormat="false" ht="15" hidden="false" customHeight="false" outlineLevel="0" collapsed="false">
      <c r="A7685" s="5" t="n">
        <v>1678</v>
      </c>
      <c r="B7685" s="6" t="s">
        <v>10554</v>
      </c>
      <c r="C7685" s="5" t="n">
        <v>120</v>
      </c>
      <c r="D7685" s="7" t="n">
        <f aca="false">C7685*7.5</f>
        <v>900</v>
      </c>
    </row>
    <row r="7686" customFormat="false" ht="15" hidden="false" customHeight="false" outlineLevel="0" collapsed="false">
      <c r="A7686" s="8" t="n">
        <v>1679</v>
      </c>
      <c r="B7686" s="9" t="s">
        <v>10555</v>
      </c>
      <c r="C7686" s="8" t="n">
        <v>70</v>
      </c>
      <c r="D7686" s="10" t="n">
        <f aca="false">C7686*7.5</f>
        <v>525</v>
      </c>
    </row>
    <row r="7687" customFormat="false" ht="15" hidden="false" customHeight="false" outlineLevel="0" collapsed="false">
      <c r="A7687" s="5" t="n">
        <v>1680</v>
      </c>
      <c r="B7687" s="6" t="s">
        <v>10556</v>
      </c>
      <c r="C7687" s="5" t="n">
        <v>120</v>
      </c>
      <c r="D7687" s="7" t="n">
        <f aca="false">C7687*7.5</f>
        <v>900</v>
      </c>
    </row>
    <row r="7688" customFormat="false" ht="15" hidden="false" customHeight="false" outlineLevel="0" collapsed="false">
      <c r="A7688" s="8" t="n">
        <v>1681</v>
      </c>
      <c r="B7688" s="9" t="s">
        <v>10557</v>
      </c>
      <c r="C7688" s="8" t="n">
        <v>60</v>
      </c>
      <c r="D7688" s="10" t="n">
        <f aca="false">C7688*7.5</f>
        <v>450</v>
      </c>
    </row>
    <row r="7689" customFormat="false" ht="15" hidden="false" customHeight="false" outlineLevel="0" collapsed="false">
      <c r="A7689" s="5" t="n">
        <v>1683</v>
      </c>
      <c r="B7689" s="6" t="s">
        <v>10558</v>
      </c>
      <c r="C7689" s="5" t="n">
        <v>120</v>
      </c>
      <c r="D7689" s="7" t="n">
        <f aca="false">C7689*7.5</f>
        <v>900</v>
      </c>
    </row>
    <row r="7690" customFormat="false" ht="15" hidden="false" customHeight="false" outlineLevel="0" collapsed="false">
      <c r="A7690" s="8" t="n">
        <v>1684</v>
      </c>
      <c r="B7690" s="9" t="s">
        <v>10559</v>
      </c>
      <c r="C7690" s="8" t="n">
        <v>120</v>
      </c>
      <c r="D7690" s="10" t="n">
        <f aca="false">C7690*7.5</f>
        <v>900</v>
      </c>
    </row>
    <row r="7691" customFormat="false" ht="15" hidden="false" customHeight="false" outlineLevel="0" collapsed="false">
      <c r="A7691" s="5" t="n">
        <v>1685</v>
      </c>
      <c r="B7691" s="6" t="s">
        <v>10560</v>
      </c>
      <c r="C7691" s="5" t="n">
        <v>70</v>
      </c>
      <c r="D7691" s="7" t="n">
        <f aca="false">C7691*7.5</f>
        <v>525</v>
      </c>
    </row>
    <row r="7692" customFormat="false" ht="15" hidden="false" customHeight="false" outlineLevel="0" collapsed="false">
      <c r="A7692" s="8" t="n">
        <v>1686</v>
      </c>
      <c r="B7692" s="9" t="s">
        <v>10561</v>
      </c>
      <c r="C7692" s="8" t="n">
        <v>70</v>
      </c>
      <c r="D7692" s="10" t="n">
        <f aca="false">C7692*7.5</f>
        <v>525</v>
      </c>
    </row>
    <row r="7693" customFormat="false" ht="15" hidden="false" customHeight="false" outlineLevel="0" collapsed="false">
      <c r="A7693" s="5" t="n">
        <v>1687</v>
      </c>
      <c r="B7693" s="6" t="s">
        <v>10562</v>
      </c>
      <c r="C7693" s="5" t="n">
        <v>80</v>
      </c>
      <c r="D7693" s="7" t="n">
        <f aca="false">C7693*7.5</f>
        <v>600</v>
      </c>
    </row>
    <row r="7694" customFormat="false" ht="15" hidden="false" customHeight="false" outlineLevel="0" collapsed="false">
      <c r="A7694" s="8" t="n">
        <v>1688</v>
      </c>
      <c r="B7694" s="9" t="s">
        <v>10563</v>
      </c>
      <c r="C7694" s="8" t="n">
        <v>60</v>
      </c>
      <c r="D7694" s="10" t="n">
        <f aca="false">C7694*7.5</f>
        <v>450</v>
      </c>
    </row>
    <row r="7695" customFormat="false" ht="15" hidden="false" customHeight="false" outlineLevel="0" collapsed="false">
      <c r="A7695" s="5" t="n">
        <v>6046</v>
      </c>
      <c r="B7695" s="6" t="s">
        <v>10564</v>
      </c>
      <c r="C7695" s="5" t="n">
        <v>60</v>
      </c>
      <c r="D7695" s="7" t="n">
        <f aca="false">C7695*7.5</f>
        <v>450</v>
      </c>
    </row>
    <row r="7696" customFormat="false" ht="15" hidden="false" customHeight="false" outlineLevel="0" collapsed="false">
      <c r="A7696" s="8" t="n">
        <v>4690</v>
      </c>
      <c r="B7696" s="9" t="s">
        <v>10565</v>
      </c>
      <c r="C7696" s="8" t="n">
        <v>140</v>
      </c>
      <c r="D7696" s="10" t="n">
        <f aca="false">C7696*7.5</f>
        <v>1050</v>
      </c>
    </row>
    <row r="7697" customFormat="false" ht="15" hidden="false" customHeight="false" outlineLevel="0" collapsed="false">
      <c r="A7697" s="5" t="n">
        <v>1790</v>
      </c>
      <c r="B7697" s="6" t="s">
        <v>10566</v>
      </c>
      <c r="C7697" s="5" t="n">
        <v>90</v>
      </c>
      <c r="D7697" s="7" t="n">
        <f aca="false">C7697*7.5</f>
        <v>675</v>
      </c>
    </row>
    <row r="7698" customFormat="false" ht="15" hidden="false" customHeight="false" outlineLevel="0" collapsed="false">
      <c r="A7698" s="8" t="n">
        <v>15954</v>
      </c>
      <c r="B7698" s="9" t="s">
        <v>10567</v>
      </c>
      <c r="C7698" s="8" t="n">
        <v>60</v>
      </c>
      <c r="D7698" s="10" t="n">
        <f aca="false">C7698*7.5</f>
        <v>450</v>
      </c>
    </row>
    <row r="7699" customFormat="false" ht="15" hidden="false" customHeight="false" outlineLevel="0" collapsed="false">
      <c r="A7699" s="5" t="n">
        <v>24956</v>
      </c>
      <c r="B7699" s="6" t="s">
        <v>10568</v>
      </c>
      <c r="C7699" s="5" t="n">
        <v>110</v>
      </c>
      <c r="D7699" s="7" t="n">
        <f aca="false">C7699*7.5</f>
        <v>825</v>
      </c>
    </row>
    <row r="7700" customFormat="false" ht="15" hidden="false" customHeight="false" outlineLevel="0" collapsed="false">
      <c r="A7700" s="8" t="n">
        <v>12758</v>
      </c>
      <c r="B7700" s="9" t="s">
        <v>10569</v>
      </c>
      <c r="C7700" s="8" t="n">
        <v>60</v>
      </c>
      <c r="D7700" s="10" t="n">
        <f aca="false">C7700*7.5</f>
        <v>450</v>
      </c>
    </row>
    <row r="7701" customFormat="false" ht="15" hidden="false" customHeight="false" outlineLevel="0" collapsed="false">
      <c r="A7701" s="5" t="n">
        <v>14877</v>
      </c>
      <c r="B7701" s="6" t="s">
        <v>10570</v>
      </c>
      <c r="C7701" s="5" t="n">
        <v>100</v>
      </c>
      <c r="D7701" s="7" t="n">
        <f aca="false">C7701*7.5</f>
        <v>750</v>
      </c>
    </row>
    <row r="7702" customFormat="false" ht="15" hidden="false" customHeight="false" outlineLevel="0" collapsed="false">
      <c r="A7702" s="8" t="n">
        <v>14878</v>
      </c>
      <c r="B7702" s="9" t="s">
        <v>10571</v>
      </c>
      <c r="C7702" s="8" t="n">
        <v>90</v>
      </c>
      <c r="D7702" s="10" t="n">
        <f aca="false">C7702*7.5</f>
        <v>675</v>
      </c>
    </row>
    <row r="7703" customFormat="false" ht="15" hidden="false" customHeight="false" outlineLevel="0" collapsed="false">
      <c r="A7703" s="5" t="n">
        <v>14879</v>
      </c>
      <c r="B7703" s="6" t="s">
        <v>10572</v>
      </c>
      <c r="C7703" s="5" t="n">
        <v>90</v>
      </c>
      <c r="D7703" s="7" t="n">
        <f aca="false">C7703*7.5</f>
        <v>675</v>
      </c>
    </row>
    <row r="7704" customFormat="false" ht="15" hidden="false" customHeight="false" outlineLevel="0" collapsed="false">
      <c r="A7704" s="8" t="n">
        <v>9546</v>
      </c>
      <c r="B7704" s="9" t="s">
        <v>10573</v>
      </c>
      <c r="C7704" s="8" t="n">
        <v>90</v>
      </c>
      <c r="D7704" s="10" t="n">
        <f aca="false">C7704*7.5</f>
        <v>675</v>
      </c>
    </row>
    <row r="7705" customFormat="false" ht="15" hidden="false" customHeight="false" outlineLevel="0" collapsed="false">
      <c r="A7705" s="5" t="n">
        <v>9482</v>
      </c>
      <c r="B7705" s="6" t="s">
        <v>10574</v>
      </c>
      <c r="C7705" s="5" t="n">
        <v>130</v>
      </c>
      <c r="D7705" s="7" t="n">
        <f aca="false">C7705*7.5</f>
        <v>975</v>
      </c>
    </row>
    <row r="7706" customFormat="false" ht="15" hidden="false" customHeight="false" outlineLevel="0" collapsed="false">
      <c r="A7706" s="8" t="n">
        <v>9481</v>
      </c>
      <c r="B7706" s="9" t="s">
        <v>10575</v>
      </c>
      <c r="C7706" s="8" t="n">
        <v>120</v>
      </c>
      <c r="D7706" s="10" t="n">
        <f aca="false">C7706*7.5</f>
        <v>900</v>
      </c>
    </row>
    <row r="7707" customFormat="false" ht="15" hidden="false" customHeight="false" outlineLevel="0" collapsed="false">
      <c r="A7707" s="5" t="n">
        <v>9483</v>
      </c>
      <c r="B7707" s="6" t="s">
        <v>10576</v>
      </c>
      <c r="C7707" s="5" t="n">
        <v>110</v>
      </c>
      <c r="D7707" s="7" t="n">
        <f aca="false">C7707*7.5</f>
        <v>825</v>
      </c>
    </row>
    <row r="7708" customFormat="false" ht="15" hidden="false" customHeight="false" outlineLevel="0" collapsed="false">
      <c r="A7708" s="8" t="n">
        <v>9547</v>
      </c>
      <c r="B7708" s="9" t="s">
        <v>10577</v>
      </c>
      <c r="C7708" s="8" t="n">
        <v>90</v>
      </c>
      <c r="D7708" s="10" t="n">
        <f aca="false">C7708*7.5</f>
        <v>675</v>
      </c>
    </row>
    <row r="7709" customFormat="false" ht="15" hidden="false" customHeight="false" outlineLevel="0" collapsed="false">
      <c r="A7709" s="5" t="n">
        <v>9548</v>
      </c>
      <c r="B7709" s="6" t="s">
        <v>10578</v>
      </c>
      <c r="C7709" s="5" t="n">
        <v>90</v>
      </c>
      <c r="D7709" s="7" t="n">
        <f aca="false">C7709*7.5</f>
        <v>675</v>
      </c>
    </row>
    <row r="7710" customFormat="false" ht="15" hidden="false" customHeight="false" outlineLevel="0" collapsed="false">
      <c r="A7710" s="8" t="n">
        <v>26027</v>
      </c>
      <c r="B7710" s="9" t="s">
        <v>10579</v>
      </c>
      <c r="C7710" s="8" t="n">
        <v>120</v>
      </c>
      <c r="D7710" s="10" t="n">
        <f aca="false">C7710*7.5</f>
        <v>900</v>
      </c>
    </row>
    <row r="7711" customFormat="false" ht="15" hidden="false" customHeight="false" outlineLevel="0" collapsed="false">
      <c r="A7711" s="5" t="n">
        <v>24977</v>
      </c>
      <c r="B7711" s="6" t="s">
        <v>10580</v>
      </c>
      <c r="C7711" s="5" t="n">
        <v>50</v>
      </c>
      <c r="D7711" s="7" t="n">
        <f aca="false">C7711*7.5</f>
        <v>375</v>
      </c>
    </row>
    <row r="7712" customFormat="false" ht="15" hidden="false" customHeight="false" outlineLevel="0" collapsed="false">
      <c r="A7712" s="8" t="n">
        <v>24978</v>
      </c>
      <c r="B7712" s="9" t="s">
        <v>10581</v>
      </c>
      <c r="C7712" s="8" t="n">
        <v>160</v>
      </c>
      <c r="D7712" s="10" t="n">
        <f aca="false">C7712*7.5</f>
        <v>1200</v>
      </c>
    </row>
    <row r="7713" customFormat="false" ht="15" hidden="false" customHeight="false" outlineLevel="0" collapsed="false">
      <c r="A7713" s="5" t="n">
        <v>24979</v>
      </c>
      <c r="B7713" s="6" t="s">
        <v>10582</v>
      </c>
      <c r="C7713" s="5" t="n">
        <v>90</v>
      </c>
      <c r="D7713" s="7" t="n">
        <f aca="false">C7713*7.5</f>
        <v>675</v>
      </c>
    </row>
    <row r="7714" customFormat="false" ht="15" hidden="false" customHeight="false" outlineLevel="0" collapsed="false">
      <c r="A7714" s="8" t="n">
        <v>24980</v>
      </c>
      <c r="B7714" s="9" t="s">
        <v>10583</v>
      </c>
      <c r="C7714" s="8" t="n">
        <v>210</v>
      </c>
      <c r="D7714" s="10" t="n">
        <f aca="false">C7714*7.5</f>
        <v>1575</v>
      </c>
    </row>
    <row r="7715" customFormat="false" ht="15" hidden="false" customHeight="false" outlineLevel="0" collapsed="false">
      <c r="A7715" s="5" t="n">
        <v>24981</v>
      </c>
      <c r="B7715" s="6" t="s">
        <v>10584</v>
      </c>
      <c r="C7715" s="5" t="n">
        <v>120</v>
      </c>
      <c r="D7715" s="7" t="n">
        <f aca="false">C7715*7.5</f>
        <v>900</v>
      </c>
    </row>
    <row r="7716" customFormat="false" ht="15" hidden="false" customHeight="false" outlineLevel="0" collapsed="false">
      <c r="A7716" s="8" t="n">
        <v>12762</v>
      </c>
      <c r="B7716" s="9" t="s">
        <v>10585</v>
      </c>
      <c r="C7716" s="8" t="n">
        <v>80</v>
      </c>
      <c r="D7716" s="10" t="n">
        <f aca="false">C7716*7.5</f>
        <v>600</v>
      </c>
    </row>
    <row r="7717" customFormat="false" ht="15" hidden="false" customHeight="false" outlineLevel="0" collapsed="false">
      <c r="A7717" s="5" t="n">
        <v>12763</v>
      </c>
      <c r="B7717" s="6" t="s">
        <v>10586</v>
      </c>
      <c r="C7717" s="5" t="n">
        <v>120</v>
      </c>
      <c r="D7717" s="7" t="n">
        <f aca="false">C7717*7.5</f>
        <v>900</v>
      </c>
    </row>
    <row r="7718" customFormat="false" ht="15" hidden="false" customHeight="false" outlineLevel="0" collapsed="false">
      <c r="A7718" s="8" t="n">
        <v>3027</v>
      </c>
      <c r="B7718" s="9" t="s">
        <v>10587</v>
      </c>
      <c r="C7718" s="8" t="n">
        <v>60</v>
      </c>
      <c r="D7718" s="10" t="n">
        <f aca="false">C7718*7.5</f>
        <v>450</v>
      </c>
    </row>
    <row r="7719" customFormat="false" ht="15" hidden="false" customHeight="false" outlineLevel="0" collapsed="false">
      <c r="A7719" s="5" t="n">
        <v>3028</v>
      </c>
      <c r="B7719" s="6" t="s">
        <v>10588</v>
      </c>
      <c r="C7719" s="5" t="n">
        <v>60</v>
      </c>
      <c r="D7719" s="7" t="n">
        <f aca="false">C7719*7.5</f>
        <v>450</v>
      </c>
    </row>
    <row r="7720" customFormat="false" ht="15" hidden="false" customHeight="false" outlineLevel="0" collapsed="false">
      <c r="A7720" s="8" t="n">
        <v>3029</v>
      </c>
      <c r="B7720" s="9" t="s">
        <v>10589</v>
      </c>
      <c r="C7720" s="8" t="n">
        <v>30</v>
      </c>
      <c r="D7720" s="10" t="n">
        <f aca="false">C7720*7.5</f>
        <v>225</v>
      </c>
    </row>
    <row r="7721" customFormat="false" ht="15" hidden="false" customHeight="false" outlineLevel="0" collapsed="false">
      <c r="A7721" s="5" t="n">
        <v>3030</v>
      </c>
      <c r="B7721" s="6" t="s">
        <v>10590</v>
      </c>
      <c r="C7721" s="5" t="n">
        <v>90</v>
      </c>
      <c r="D7721" s="7" t="n">
        <f aca="false">C7721*7.5</f>
        <v>675</v>
      </c>
    </row>
    <row r="7722" customFormat="false" ht="15" hidden="false" customHeight="false" outlineLevel="0" collapsed="false">
      <c r="A7722" s="8" t="n">
        <v>15163</v>
      </c>
      <c r="B7722" s="9" t="s">
        <v>10591</v>
      </c>
      <c r="C7722" s="8" t="n">
        <v>30</v>
      </c>
      <c r="D7722" s="10" t="n">
        <f aca="false">C7722*7.5</f>
        <v>225</v>
      </c>
    </row>
    <row r="7723" customFormat="false" ht="15" hidden="false" customHeight="false" outlineLevel="0" collapsed="false">
      <c r="A7723" s="5" t="n">
        <v>15164</v>
      </c>
      <c r="B7723" s="6" t="s">
        <v>10592</v>
      </c>
      <c r="C7723" s="5" t="n">
        <v>90</v>
      </c>
      <c r="D7723" s="7" t="n">
        <f aca="false">C7723*7.5</f>
        <v>675</v>
      </c>
    </row>
    <row r="7724" customFormat="false" ht="15" hidden="false" customHeight="false" outlineLevel="0" collapsed="false">
      <c r="A7724" s="8" t="n">
        <v>15165</v>
      </c>
      <c r="B7724" s="9" t="s">
        <v>10593</v>
      </c>
      <c r="C7724" s="8" t="n">
        <v>60</v>
      </c>
      <c r="D7724" s="10" t="n">
        <f aca="false">C7724*7.5</f>
        <v>450</v>
      </c>
    </row>
    <row r="7725" customFormat="false" ht="15" hidden="false" customHeight="false" outlineLevel="0" collapsed="false">
      <c r="A7725" s="5" t="n">
        <v>15166</v>
      </c>
      <c r="B7725" s="6" t="s">
        <v>10594</v>
      </c>
      <c r="C7725" s="5" t="n">
        <v>90</v>
      </c>
      <c r="D7725" s="7" t="n">
        <f aca="false">C7725*7.5</f>
        <v>675</v>
      </c>
    </row>
    <row r="7726" customFormat="false" ht="15" hidden="false" customHeight="false" outlineLevel="0" collapsed="false">
      <c r="A7726" s="8" t="n">
        <v>3031</v>
      </c>
      <c r="B7726" s="9" t="s">
        <v>10595</v>
      </c>
      <c r="C7726" s="8" t="n">
        <v>30</v>
      </c>
      <c r="D7726" s="10" t="n">
        <f aca="false">C7726*7.5</f>
        <v>225</v>
      </c>
    </row>
    <row r="7727" customFormat="false" ht="15" hidden="false" customHeight="false" outlineLevel="0" collapsed="false">
      <c r="A7727" s="5" t="n">
        <v>3032</v>
      </c>
      <c r="B7727" s="6" t="s">
        <v>10596</v>
      </c>
      <c r="C7727" s="5" t="n">
        <v>90</v>
      </c>
      <c r="D7727" s="7" t="n">
        <f aca="false">C7727*7.5</f>
        <v>675</v>
      </c>
    </row>
    <row r="7728" customFormat="false" ht="15" hidden="false" customHeight="false" outlineLevel="0" collapsed="false">
      <c r="A7728" s="8" t="n">
        <v>3169</v>
      </c>
      <c r="B7728" s="9" t="s">
        <v>10597</v>
      </c>
      <c r="C7728" s="8" t="n">
        <v>90</v>
      </c>
      <c r="D7728" s="10" t="n">
        <f aca="false">C7728*7.5</f>
        <v>675</v>
      </c>
    </row>
    <row r="7729" customFormat="false" ht="15" hidden="false" customHeight="false" outlineLevel="0" collapsed="false">
      <c r="A7729" s="5" t="n">
        <v>3170</v>
      </c>
      <c r="B7729" s="6" t="s">
        <v>10598</v>
      </c>
      <c r="C7729" s="5" t="n">
        <v>30</v>
      </c>
      <c r="D7729" s="7" t="n">
        <f aca="false">C7729*7.5</f>
        <v>225</v>
      </c>
    </row>
    <row r="7730" customFormat="false" ht="15" hidden="false" customHeight="false" outlineLevel="0" collapsed="false">
      <c r="A7730" s="8" t="n">
        <v>3172</v>
      </c>
      <c r="B7730" s="9" t="s">
        <v>10599</v>
      </c>
      <c r="C7730" s="8" t="n">
        <v>90</v>
      </c>
      <c r="D7730" s="10" t="n">
        <f aca="false">C7730*7.5</f>
        <v>675</v>
      </c>
    </row>
    <row r="7731" customFormat="false" ht="15" hidden="false" customHeight="false" outlineLevel="0" collapsed="false">
      <c r="A7731" s="5" t="n">
        <v>3173</v>
      </c>
      <c r="B7731" s="6" t="s">
        <v>10600</v>
      </c>
      <c r="C7731" s="5" t="n">
        <v>30</v>
      </c>
      <c r="D7731" s="7" t="n">
        <f aca="false">C7731*7.5</f>
        <v>225</v>
      </c>
    </row>
    <row r="7732" customFormat="false" ht="15" hidden="false" customHeight="false" outlineLevel="0" collapsed="false">
      <c r="A7732" s="8" t="n">
        <v>12783</v>
      </c>
      <c r="B7732" s="9" t="s">
        <v>10601</v>
      </c>
      <c r="C7732" s="8" t="n">
        <v>90</v>
      </c>
      <c r="D7732" s="10" t="n">
        <f aca="false">C7732*7.5</f>
        <v>675</v>
      </c>
    </row>
    <row r="7733" customFormat="false" ht="15" hidden="false" customHeight="false" outlineLevel="0" collapsed="false">
      <c r="A7733" s="5" t="n">
        <v>12784</v>
      </c>
      <c r="B7733" s="6" t="s">
        <v>10602</v>
      </c>
      <c r="C7733" s="5" t="n">
        <v>30</v>
      </c>
      <c r="D7733" s="7" t="n">
        <f aca="false">C7733*7.5</f>
        <v>225</v>
      </c>
    </row>
    <row r="7734" customFormat="false" ht="15" hidden="false" customHeight="false" outlineLevel="0" collapsed="false">
      <c r="A7734" s="8" t="n">
        <v>15239</v>
      </c>
      <c r="B7734" s="9" t="s">
        <v>10603</v>
      </c>
      <c r="C7734" s="8" t="n">
        <v>40</v>
      </c>
      <c r="D7734" s="10" t="n">
        <f aca="false">C7734*7.5</f>
        <v>300</v>
      </c>
    </row>
    <row r="7735" customFormat="false" ht="15" hidden="false" customHeight="false" outlineLevel="0" collapsed="false">
      <c r="A7735" s="5" t="n">
        <v>15240</v>
      </c>
      <c r="B7735" s="6" t="s">
        <v>10604</v>
      </c>
      <c r="C7735" s="5" t="n">
        <v>70</v>
      </c>
      <c r="D7735" s="7" t="n">
        <f aca="false">C7735*7.5</f>
        <v>525</v>
      </c>
    </row>
    <row r="7736" customFormat="false" ht="15" hidden="false" customHeight="false" outlineLevel="0" collapsed="false">
      <c r="A7736" s="8" t="n">
        <v>4689</v>
      </c>
      <c r="B7736" s="9" t="s">
        <v>10605</v>
      </c>
      <c r="C7736" s="8" t="n">
        <v>40</v>
      </c>
      <c r="D7736" s="10" t="n">
        <f aca="false">C7736*7.5</f>
        <v>300</v>
      </c>
    </row>
    <row r="7737" customFormat="false" ht="15" hidden="false" customHeight="false" outlineLevel="0" collapsed="false">
      <c r="A7737" s="5" t="n">
        <v>4688</v>
      </c>
      <c r="B7737" s="6" t="s">
        <v>10606</v>
      </c>
      <c r="C7737" s="5" t="n">
        <v>50</v>
      </c>
      <c r="D7737" s="7" t="n">
        <f aca="false">C7737*7.5</f>
        <v>375</v>
      </c>
    </row>
    <row r="7738" customFormat="false" ht="15" hidden="false" customHeight="false" outlineLevel="0" collapsed="false">
      <c r="A7738" s="8" t="n">
        <v>4691</v>
      </c>
      <c r="B7738" s="9" t="s">
        <v>10607</v>
      </c>
      <c r="C7738" s="8" t="n">
        <v>50</v>
      </c>
      <c r="D7738" s="10" t="n">
        <f aca="false">C7738*7.5</f>
        <v>375</v>
      </c>
    </row>
    <row r="7739" customFormat="false" ht="15" hidden="false" customHeight="false" outlineLevel="0" collapsed="false">
      <c r="A7739" s="5" t="n">
        <v>7164</v>
      </c>
      <c r="B7739" s="6" t="s">
        <v>10607</v>
      </c>
      <c r="C7739" s="5" t="n">
        <v>50</v>
      </c>
      <c r="D7739" s="7" t="n">
        <f aca="false">C7739*7.5</f>
        <v>375</v>
      </c>
    </row>
    <row r="7740" customFormat="false" ht="15" hidden="false" customHeight="false" outlineLevel="0" collapsed="false">
      <c r="A7740" s="8" t="n">
        <v>3353</v>
      </c>
      <c r="B7740" s="9" t="s">
        <v>10608</v>
      </c>
      <c r="C7740" s="8" t="n">
        <v>30</v>
      </c>
      <c r="D7740" s="10" t="n">
        <f aca="false">C7740*7.5</f>
        <v>225</v>
      </c>
    </row>
    <row r="7741" customFormat="false" ht="15" hidden="false" customHeight="false" outlineLevel="0" collapsed="false">
      <c r="A7741" s="5" t="n">
        <v>3354</v>
      </c>
      <c r="B7741" s="6" t="s">
        <v>10609</v>
      </c>
      <c r="C7741" s="5" t="n">
        <v>90</v>
      </c>
      <c r="D7741" s="7" t="n">
        <f aca="false">C7741*7.5</f>
        <v>675</v>
      </c>
    </row>
    <row r="7742" customFormat="false" ht="15" hidden="false" customHeight="false" outlineLevel="0" collapsed="false">
      <c r="A7742" s="8" t="n">
        <v>3371</v>
      </c>
      <c r="B7742" s="9" t="s">
        <v>10610</v>
      </c>
      <c r="C7742" s="8" t="n">
        <v>70</v>
      </c>
      <c r="D7742" s="10" t="n">
        <f aca="false">C7742*7.5</f>
        <v>525</v>
      </c>
    </row>
    <row r="7743" customFormat="false" ht="15" hidden="false" customHeight="false" outlineLevel="0" collapsed="false">
      <c r="A7743" s="5" t="n">
        <v>3372</v>
      </c>
      <c r="B7743" s="6" t="s">
        <v>10611</v>
      </c>
      <c r="C7743" s="5" t="n">
        <v>50</v>
      </c>
      <c r="D7743" s="7" t="n">
        <f aca="false">C7743*7.5</f>
        <v>375</v>
      </c>
    </row>
    <row r="7744" customFormat="false" ht="15" hidden="false" customHeight="false" outlineLevel="0" collapsed="false">
      <c r="A7744" s="8" t="n">
        <v>3373</v>
      </c>
      <c r="B7744" s="9" t="s">
        <v>10612</v>
      </c>
      <c r="C7744" s="8" t="n">
        <v>30</v>
      </c>
      <c r="D7744" s="10" t="n">
        <f aca="false">C7744*7.5</f>
        <v>225</v>
      </c>
    </row>
    <row r="7745" customFormat="false" ht="15" hidden="false" customHeight="false" outlineLevel="0" collapsed="false">
      <c r="A7745" s="5" t="n">
        <v>3374</v>
      </c>
      <c r="B7745" s="6" t="s">
        <v>10613</v>
      </c>
      <c r="C7745" s="5" t="n">
        <v>90</v>
      </c>
      <c r="D7745" s="7" t="n">
        <f aca="false">C7745*7.5</f>
        <v>675</v>
      </c>
    </row>
    <row r="7746" customFormat="false" ht="15" hidden="false" customHeight="false" outlineLevel="0" collapsed="false">
      <c r="A7746" s="8" t="n">
        <v>15261</v>
      </c>
      <c r="B7746" s="9" t="s">
        <v>10614</v>
      </c>
      <c r="C7746" s="8" t="n">
        <v>40</v>
      </c>
      <c r="D7746" s="10" t="n">
        <f aca="false">C7746*7.5</f>
        <v>300</v>
      </c>
    </row>
    <row r="7747" customFormat="false" ht="15" hidden="false" customHeight="false" outlineLevel="0" collapsed="false">
      <c r="A7747" s="5" t="n">
        <v>15262</v>
      </c>
      <c r="B7747" s="6" t="s">
        <v>10615</v>
      </c>
      <c r="C7747" s="5" t="n">
        <v>40</v>
      </c>
      <c r="D7747" s="7" t="n">
        <f aca="false">C7747*7.5</f>
        <v>300</v>
      </c>
    </row>
    <row r="7748" customFormat="false" ht="15" hidden="false" customHeight="false" outlineLevel="0" collapsed="false">
      <c r="A7748" s="8" t="n">
        <v>9636</v>
      </c>
      <c r="B7748" s="9" t="s">
        <v>10616</v>
      </c>
      <c r="C7748" s="8" t="n">
        <v>60</v>
      </c>
      <c r="D7748" s="10" t="n">
        <f aca="false">C7748*7.5</f>
        <v>450</v>
      </c>
    </row>
    <row r="7749" customFormat="false" ht="15" hidden="false" customHeight="false" outlineLevel="0" collapsed="false">
      <c r="A7749" s="5" t="n">
        <v>9637</v>
      </c>
      <c r="B7749" s="6" t="s">
        <v>10617</v>
      </c>
      <c r="C7749" s="5" t="n">
        <v>70</v>
      </c>
      <c r="D7749" s="7" t="n">
        <f aca="false">C7749*7.5</f>
        <v>525</v>
      </c>
    </row>
    <row r="7750" customFormat="false" ht="15" hidden="false" customHeight="false" outlineLevel="0" collapsed="false">
      <c r="A7750" s="8" t="n">
        <v>9638</v>
      </c>
      <c r="B7750" s="9" t="s">
        <v>10618</v>
      </c>
      <c r="C7750" s="8" t="n">
        <v>60</v>
      </c>
      <c r="D7750" s="10" t="n">
        <f aca="false">C7750*7.5</f>
        <v>450</v>
      </c>
    </row>
    <row r="7751" customFormat="false" ht="15" hidden="false" customHeight="false" outlineLevel="0" collapsed="false">
      <c r="A7751" s="5" t="n">
        <v>9639</v>
      </c>
      <c r="B7751" s="6" t="s">
        <v>10619</v>
      </c>
      <c r="C7751" s="5" t="n">
        <v>60</v>
      </c>
      <c r="D7751" s="7" t="n">
        <f aca="false">C7751*7.5</f>
        <v>450</v>
      </c>
    </row>
    <row r="7752" customFormat="false" ht="15" hidden="false" customHeight="false" outlineLevel="0" collapsed="false">
      <c r="A7752" s="8" t="n">
        <v>9640</v>
      </c>
      <c r="B7752" s="9" t="s">
        <v>10620</v>
      </c>
      <c r="C7752" s="8" t="n">
        <v>70</v>
      </c>
      <c r="D7752" s="10" t="n">
        <f aca="false">C7752*7.5</f>
        <v>525</v>
      </c>
    </row>
    <row r="7753" customFormat="false" ht="15" hidden="false" customHeight="false" outlineLevel="0" collapsed="false">
      <c r="A7753" s="5" t="n">
        <v>9641</v>
      </c>
      <c r="B7753" s="6" t="s">
        <v>10621</v>
      </c>
      <c r="C7753" s="5" t="n">
        <v>40</v>
      </c>
      <c r="D7753" s="7" t="n">
        <f aca="false">C7753*7.5</f>
        <v>300</v>
      </c>
    </row>
    <row r="7754" customFormat="false" ht="15" hidden="false" customHeight="false" outlineLevel="0" collapsed="false">
      <c r="A7754" s="8" t="n">
        <v>25274</v>
      </c>
      <c r="B7754" s="9" t="s">
        <v>10622</v>
      </c>
      <c r="C7754" s="8" t="n">
        <v>60</v>
      </c>
      <c r="D7754" s="10" t="n">
        <f aca="false">C7754*7.5</f>
        <v>450</v>
      </c>
    </row>
    <row r="7755" customFormat="false" ht="15" hidden="false" customHeight="false" outlineLevel="0" collapsed="false">
      <c r="A7755" s="5" t="n">
        <v>26281</v>
      </c>
      <c r="B7755" s="6" t="s">
        <v>10623</v>
      </c>
      <c r="C7755" s="5" t="n">
        <v>60</v>
      </c>
      <c r="D7755" s="7" t="n">
        <f aca="false">C7755*7.5</f>
        <v>450</v>
      </c>
    </row>
    <row r="7756" customFormat="false" ht="15" hidden="false" customHeight="false" outlineLevel="0" collapsed="false">
      <c r="A7756" s="8" t="n">
        <v>25275</v>
      </c>
      <c r="B7756" s="9" t="s">
        <v>10624</v>
      </c>
      <c r="C7756" s="8" t="n">
        <v>50</v>
      </c>
      <c r="D7756" s="10" t="n">
        <f aca="false">C7756*7.5</f>
        <v>375</v>
      </c>
    </row>
    <row r="7757" customFormat="false" ht="15" hidden="false" customHeight="false" outlineLevel="0" collapsed="false">
      <c r="A7757" s="5" t="n">
        <v>25276</v>
      </c>
      <c r="B7757" s="6" t="s">
        <v>10625</v>
      </c>
      <c r="C7757" s="5" t="n">
        <v>60</v>
      </c>
      <c r="D7757" s="7" t="n">
        <f aca="false">C7757*7.5</f>
        <v>450</v>
      </c>
    </row>
    <row r="7758" customFormat="false" ht="15" hidden="false" customHeight="false" outlineLevel="0" collapsed="false">
      <c r="A7758" s="8" t="n">
        <v>25277</v>
      </c>
      <c r="B7758" s="9" t="s">
        <v>10626</v>
      </c>
      <c r="C7758" s="8" t="n">
        <v>50</v>
      </c>
      <c r="D7758" s="10" t="n">
        <f aca="false">C7758*7.5</f>
        <v>375</v>
      </c>
    </row>
    <row r="7759" customFormat="false" ht="15" hidden="false" customHeight="false" outlineLevel="0" collapsed="false">
      <c r="A7759" s="5" t="n">
        <v>25278</v>
      </c>
      <c r="B7759" s="6" t="s">
        <v>10627</v>
      </c>
      <c r="C7759" s="5" t="n">
        <v>50</v>
      </c>
      <c r="D7759" s="7" t="n">
        <f aca="false">C7759*7.5</f>
        <v>375</v>
      </c>
    </row>
    <row r="7760" customFormat="false" ht="15" hidden="false" customHeight="false" outlineLevel="0" collapsed="false">
      <c r="A7760" s="8" t="n">
        <v>25279</v>
      </c>
      <c r="B7760" s="9" t="s">
        <v>10628</v>
      </c>
      <c r="C7760" s="8" t="n">
        <v>30</v>
      </c>
      <c r="D7760" s="10" t="n">
        <f aca="false">C7760*7.5</f>
        <v>225</v>
      </c>
    </row>
    <row r="7761" customFormat="false" ht="15" hidden="false" customHeight="false" outlineLevel="0" collapsed="false">
      <c r="A7761" s="5" t="n">
        <v>25280</v>
      </c>
      <c r="B7761" s="6" t="s">
        <v>10629</v>
      </c>
      <c r="C7761" s="5" t="n">
        <v>90</v>
      </c>
      <c r="D7761" s="7" t="n">
        <f aca="false">C7761*7.5</f>
        <v>675</v>
      </c>
    </row>
    <row r="7762" customFormat="false" ht="15" hidden="false" customHeight="false" outlineLevel="0" collapsed="false">
      <c r="A7762" s="8" t="n">
        <v>25281</v>
      </c>
      <c r="B7762" s="9" t="s">
        <v>10630</v>
      </c>
      <c r="C7762" s="8" t="n">
        <v>30</v>
      </c>
      <c r="D7762" s="10" t="n">
        <f aca="false">C7762*7.5</f>
        <v>225</v>
      </c>
    </row>
    <row r="7763" customFormat="false" ht="15" hidden="false" customHeight="false" outlineLevel="0" collapsed="false">
      <c r="A7763" s="5" t="n">
        <v>25282</v>
      </c>
      <c r="B7763" s="6" t="s">
        <v>10631</v>
      </c>
      <c r="C7763" s="5" t="n">
        <v>60</v>
      </c>
      <c r="D7763" s="7" t="n">
        <f aca="false">C7763*7.5</f>
        <v>450</v>
      </c>
    </row>
    <row r="7764" customFormat="false" ht="15" hidden="false" customHeight="false" outlineLevel="0" collapsed="false">
      <c r="A7764" s="3" t="s">
        <v>1</v>
      </c>
      <c r="B7764" s="3" t="s">
        <v>2</v>
      </c>
      <c r="C7764" s="3" t="s">
        <v>3</v>
      </c>
      <c r="D7764" s="4" t="s">
        <v>4</v>
      </c>
    </row>
    <row r="7765" customFormat="false" ht="15" hidden="false" customHeight="false" outlineLevel="0" collapsed="false">
      <c r="A7765" s="8" t="n">
        <v>14761</v>
      </c>
      <c r="B7765" s="9" t="s">
        <v>10632</v>
      </c>
      <c r="C7765" s="8" t="n">
        <v>30</v>
      </c>
      <c r="D7765" s="10" t="e">
        <f aca="false">#REF!*7.5</f>
        <v>#REF!</v>
      </c>
    </row>
    <row r="7766" customFormat="false" ht="15" hidden="false" customHeight="false" outlineLevel="0" collapsed="false">
      <c r="A7766" s="5" t="n">
        <v>14762</v>
      </c>
      <c r="B7766" s="6" t="s">
        <v>10633</v>
      </c>
      <c r="C7766" s="5" t="n">
        <v>40</v>
      </c>
      <c r="D7766" s="7" t="e">
        <f aca="false">#REF!*7.5</f>
        <v>#REF!</v>
      </c>
    </row>
    <row r="7767" customFormat="false" ht="15" hidden="false" customHeight="false" outlineLevel="0" collapsed="false">
      <c r="A7767" s="8" t="n">
        <v>9391</v>
      </c>
      <c r="B7767" s="9" t="s">
        <v>10634</v>
      </c>
      <c r="C7767" s="8" t="n">
        <v>30</v>
      </c>
      <c r="D7767" s="10" t="e">
        <f aca="false">#REF!*7.5</f>
        <v>#REF!</v>
      </c>
    </row>
    <row r="7768" customFormat="false" ht="15" hidden="false" customHeight="false" outlineLevel="0" collapsed="false">
      <c r="A7768" s="5" t="n">
        <v>14763</v>
      </c>
      <c r="B7768" s="6" t="s">
        <v>10635</v>
      </c>
      <c r="C7768" s="5" t="n">
        <v>40</v>
      </c>
      <c r="D7768" s="7" t="e">
        <f aca="false">#REF!*7.5</f>
        <v>#REF!</v>
      </c>
    </row>
    <row r="7769" customFormat="false" ht="15" hidden="false" customHeight="false" outlineLevel="0" collapsed="false">
      <c r="A7769" s="8" t="n">
        <v>14764</v>
      </c>
      <c r="B7769" s="9" t="s">
        <v>10636</v>
      </c>
      <c r="C7769" s="8" t="n">
        <v>40</v>
      </c>
      <c r="D7769" s="10" t="e">
        <f aca="false">#REF!*7.5</f>
        <v>#REF!</v>
      </c>
    </row>
    <row r="7770" customFormat="false" ht="15" hidden="false" customHeight="false" outlineLevel="0" collapsed="false">
      <c r="A7770" s="5" t="n">
        <v>8735</v>
      </c>
      <c r="B7770" s="6" t="s">
        <v>10637</v>
      </c>
      <c r="C7770" s="5" t="n">
        <v>80</v>
      </c>
      <c r="D7770" s="7" t="e">
        <f aca="false">#REF!*7.5</f>
        <v>#REF!</v>
      </c>
    </row>
    <row r="7771" customFormat="false" ht="15" hidden="false" customHeight="false" outlineLevel="0" collapsed="false">
      <c r="A7771" s="8" t="n">
        <v>9393</v>
      </c>
      <c r="B7771" s="9" t="s">
        <v>10638</v>
      </c>
      <c r="C7771" s="8" t="n">
        <v>40</v>
      </c>
      <c r="D7771" s="10" t="e">
        <f aca="false">#REF!*7.5</f>
        <v>#REF!</v>
      </c>
    </row>
    <row r="7772" customFormat="false" ht="15" hidden="false" customHeight="false" outlineLevel="0" collapsed="false">
      <c r="A7772" s="5" t="n">
        <v>14766</v>
      </c>
      <c r="B7772" s="6" t="s">
        <v>10639</v>
      </c>
      <c r="C7772" s="5" t="n">
        <v>50</v>
      </c>
      <c r="D7772" s="7" t="e">
        <f aca="false">#REF!*7.5</f>
        <v>#REF!</v>
      </c>
    </row>
    <row r="7773" customFormat="false" ht="15" hidden="false" customHeight="false" outlineLevel="0" collapsed="false">
      <c r="A7773" s="8" t="n">
        <v>14767</v>
      </c>
      <c r="B7773" s="9" t="s">
        <v>10640</v>
      </c>
      <c r="C7773" s="8" t="n">
        <v>30</v>
      </c>
      <c r="D7773" s="10" t="e">
        <f aca="false">#REF!*7.5</f>
        <v>#REF!</v>
      </c>
    </row>
    <row r="7774" customFormat="false" ht="15" hidden="false" customHeight="false" outlineLevel="0" collapsed="false">
      <c r="A7774" s="3" t="s">
        <v>1</v>
      </c>
      <c r="B7774" s="3" t="s">
        <v>10641</v>
      </c>
      <c r="C7774" s="3" t="s">
        <v>3</v>
      </c>
      <c r="D7774" s="4" t="s">
        <v>4</v>
      </c>
    </row>
    <row r="7775" customFormat="false" ht="15" hidden="false" customHeight="false" outlineLevel="0" collapsed="false">
      <c r="A7775" s="5" t="n">
        <v>18476</v>
      </c>
      <c r="B7775" s="6" t="s">
        <v>10642</v>
      </c>
      <c r="C7775" s="5" t="n">
        <v>100</v>
      </c>
      <c r="D7775" s="7" t="e">
        <f aca="false">#REF!*7.5</f>
        <v>#REF!</v>
      </c>
    </row>
    <row r="7776" customFormat="false" ht="15" hidden="false" customHeight="false" outlineLevel="0" collapsed="false">
      <c r="A7776" s="8" t="n">
        <v>16317</v>
      </c>
      <c r="B7776" s="9" t="s">
        <v>10643</v>
      </c>
      <c r="C7776" s="8" t="n">
        <v>100</v>
      </c>
      <c r="D7776" s="10" t="e">
        <f aca="false">#REF!*7.5</f>
        <v>#REF!</v>
      </c>
    </row>
    <row r="7777" customFormat="false" ht="15" hidden="false" customHeight="false" outlineLevel="0" collapsed="false">
      <c r="A7777" s="5" t="n">
        <v>25581</v>
      </c>
      <c r="B7777" s="6" t="s">
        <v>10644</v>
      </c>
      <c r="C7777" s="5" t="n">
        <v>80</v>
      </c>
      <c r="D7777" s="7" t="e">
        <f aca="false">#REF!*7.5</f>
        <v>#REF!</v>
      </c>
    </row>
    <row r="7778" customFormat="false" ht="15" hidden="false" customHeight="false" outlineLevel="0" collapsed="false">
      <c r="A7778" s="8" t="n">
        <v>24167</v>
      </c>
      <c r="B7778" s="9" t="s">
        <v>10645</v>
      </c>
      <c r="C7778" s="8" t="n">
        <v>80</v>
      </c>
      <c r="D7778" s="10" t="e">
        <f aca="false">#REF!*7.5</f>
        <v>#REF!</v>
      </c>
    </row>
    <row r="7779" customFormat="false" ht="15" hidden="false" customHeight="false" outlineLevel="0" collapsed="false">
      <c r="A7779" s="5" t="n">
        <v>16344</v>
      </c>
      <c r="B7779" s="6" t="s">
        <v>10646</v>
      </c>
      <c r="C7779" s="5" t="n">
        <v>100</v>
      </c>
      <c r="D7779" s="7" t="e">
        <f aca="false">#REF!*7.5</f>
        <v>#REF!</v>
      </c>
    </row>
    <row r="7780" customFormat="false" ht="15" hidden="false" customHeight="false" outlineLevel="0" collapsed="false">
      <c r="A7780" s="8" t="n">
        <v>16355</v>
      </c>
      <c r="B7780" s="9" t="s">
        <v>10647</v>
      </c>
      <c r="C7780" s="8" t="n">
        <v>80</v>
      </c>
      <c r="D7780" s="10" t="e">
        <f aca="false">#REF!*7.5</f>
        <v>#REF!</v>
      </c>
    </row>
    <row r="7781" customFormat="false" ht="15" hidden="false" customHeight="false" outlineLevel="0" collapsed="false">
      <c r="A7781" s="5" t="n">
        <v>25650</v>
      </c>
      <c r="B7781" s="6" t="s">
        <v>10648</v>
      </c>
      <c r="C7781" s="5" t="n">
        <v>80</v>
      </c>
      <c r="D7781" s="7" t="e">
        <f aca="false">#REF!*7.5</f>
        <v>#REF!</v>
      </c>
    </row>
    <row r="7782" customFormat="false" ht="15" hidden="false" customHeight="false" outlineLevel="0" collapsed="false">
      <c r="A7782" s="8" t="n">
        <v>16425</v>
      </c>
      <c r="B7782" s="9" t="s">
        <v>10649</v>
      </c>
      <c r="C7782" s="8" t="n">
        <v>100</v>
      </c>
      <c r="D7782" s="10" t="e">
        <f aca="false">#REF!*7.5</f>
        <v>#REF!</v>
      </c>
    </row>
    <row r="7783" customFormat="false" ht="15" hidden="false" customHeight="false" outlineLevel="0" collapsed="false">
      <c r="A7783" s="5" t="n">
        <v>9863</v>
      </c>
      <c r="B7783" s="6" t="s">
        <v>10650</v>
      </c>
      <c r="C7783" s="5" t="n">
        <v>140</v>
      </c>
      <c r="D7783" s="7" t="e">
        <f aca="false">#REF!*7.5</f>
        <v>#REF!</v>
      </c>
    </row>
    <row r="7784" customFormat="false" ht="15" hidden="false" customHeight="false" outlineLevel="0" collapsed="false">
      <c r="A7784" s="8" t="n">
        <v>16532</v>
      </c>
      <c r="B7784" s="9" t="s">
        <v>10651</v>
      </c>
      <c r="C7784" s="8" t="n">
        <v>100</v>
      </c>
      <c r="D7784" s="10" t="e">
        <f aca="false">#REF!*7.5</f>
        <v>#REF!</v>
      </c>
    </row>
    <row r="7785" customFormat="false" ht="15" hidden="false" customHeight="false" outlineLevel="0" collapsed="false">
      <c r="A7785" s="5" t="n">
        <v>25663</v>
      </c>
      <c r="B7785" s="6" t="s">
        <v>10652</v>
      </c>
      <c r="C7785" s="5" t="n">
        <v>140</v>
      </c>
      <c r="D7785" s="7" t="e">
        <f aca="false">#REF!*7.5</f>
        <v>#REF!</v>
      </c>
    </row>
    <row r="7786" customFormat="false" ht="15" hidden="false" customHeight="false" outlineLevel="0" collapsed="false">
      <c r="A7786" s="8" t="n">
        <v>16237</v>
      </c>
      <c r="B7786" s="9" t="s">
        <v>10653</v>
      </c>
      <c r="C7786" s="8" t="n">
        <v>100</v>
      </c>
      <c r="D7786" s="10" t="e">
        <f aca="false">#REF!*7.5</f>
        <v>#REF!</v>
      </c>
    </row>
    <row r="7787" customFormat="false" ht="15" hidden="false" customHeight="false" outlineLevel="0" collapsed="false">
      <c r="A7787" s="5" t="n">
        <v>25668</v>
      </c>
      <c r="B7787" s="6" t="s">
        <v>10654</v>
      </c>
      <c r="C7787" s="5" t="n">
        <v>80</v>
      </c>
      <c r="D7787" s="7" t="e">
        <f aca="false">#REF!*7.5</f>
        <v>#REF!</v>
      </c>
    </row>
    <row r="7788" customFormat="false" ht="15" hidden="false" customHeight="false" outlineLevel="0" collapsed="false">
      <c r="A7788" s="8" t="n">
        <v>4154</v>
      </c>
      <c r="B7788" s="9" t="s">
        <v>10655</v>
      </c>
      <c r="C7788" s="8" t="n">
        <v>100</v>
      </c>
      <c r="D7788" s="10" t="e">
        <f aca="false">#REF!*7.5</f>
        <v>#REF!</v>
      </c>
    </row>
    <row r="7789" customFormat="false" ht="15" hidden="false" customHeight="false" outlineLevel="0" collapsed="false">
      <c r="A7789" s="5" t="n">
        <v>16669</v>
      </c>
      <c r="B7789" s="6" t="s">
        <v>10656</v>
      </c>
      <c r="C7789" s="5" t="n">
        <v>100</v>
      </c>
      <c r="D7789" s="7" t="e">
        <f aca="false">#REF!*7.5</f>
        <v>#REF!</v>
      </c>
    </row>
    <row r="7790" customFormat="false" ht="15" hidden="false" customHeight="false" outlineLevel="0" collapsed="false">
      <c r="A7790" s="8" t="n">
        <v>437</v>
      </c>
      <c r="B7790" s="9" t="s">
        <v>10657</v>
      </c>
      <c r="C7790" s="8" t="n">
        <v>100</v>
      </c>
      <c r="D7790" s="10" t="e">
        <f aca="false">#REF!*7.5</f>
        <v>#REF!</v>
      </c>
    </row>
    <row r="7791" customFormat="false" ht="15" hidden="false" customHeight="false" outlineLevel="0" collapsed="false">
      <c r="A7791" s="5" t="n">
        <v>25679</v>
      </c>
      <c r="B7791" s="6" t="s">
        <v>10658</v>
      </c>
      <c r="C7791" s="5" t="n">
        <v>80</v>
      </c>
      <c r="D7791" s="7" t="e">
        <f aca="false">#REF!*7.5</f>
        <v>#REF!</v>
      </c>
    </row>
    <row r="7792" customFormat="false" ht="15" hidden="false" customHeight="false" outlineLevel="0" collapsed="false">
      <c r="A7792" s="8" t="n">
        <v>16699</v>
      </c>
      <c r="B7792" s="9" t="s">
        <v>10659</v>
      </c>
      <c r="C7792" s="8" t="n">
        <v>100</v>
      </c>
      <c r="D7792" s="10" t="e">
        <f aca="false">#REF!*7.5</f>
        <v>#REF!</v>
      </c>
    </row>
    <row r="7793" customFormat="false" ht="15" hidden="false" customHeight="false" outlineLevel="0" collapsed="false">
      <c r="A7793" s="5" t="n">
        <v>16700</v>
      </c>
      <c r="B7793" s="6" t="s">
        <v>10660</v>
      </c>
      <c r="C7793" s="5" t="n">
        <v>120</v>
      </c>
      <c r="D7793" s="7" t="e">
        <f aca="false">#REF!*7.5</f>
        <v>#REF!</v>
      </c>
    </row>
    <row r="7794" customFormat="false" ht="15" hidden="false" customHeight="false" outlineLevel="0" collapsed="false">
      <c r="A7794" s="8" t="n">
        <v>16701</v>
      </c>
      <c r="B7794" s="9" t="s">
        <v>10661</v>
      </c>
      <c r="C7794" s="8" t="n">
        <v>80</v>
      </c>
      <c r="D7794" s="10" t="e">
        <f aca="false">#REF!*7.5</f>
        <v>#REF!</v>
      </c>
    </row>
    <row r="7795" customFormat="false" ht="15" hidden="false" customHeight="false" outlineLevel="0" collapsed="false">
      <c r="A7795" s="5" t="n">
        <v>5464</v>
      </c>
      <c r="B7795" s="6" t="s">
        <v>10662</v>
      </c>
      <c r="C7795" s="5" t="n">
        <v>140</v>
      </c>
      <c r="D7795" s="7" t="e">
        <f aca="false">#REF!*7.5</f>
        <v>#REF!</v>
      </c>
    </row>
    <row r="7796" customFormat="false" ht="15" hidden="false" customHeight="false" outlineLevel="0" collapsed="false">
      <c r="A7796" s="8" t="n">
        <v>5465</v>
      </c>
      <c r="B7796" s="9" t="s">
        <v>10663</v>
      </c>
      <c r="C7796" s="8" t="n">
        <v>80</v>
      </c>
      <c r="D7796" s="10" t="e">
        <f aca="false">#REF!*7.5</f>
        <v>#REF!</v>
      </c>
    </row>
    <row r="7797" customFormat="false" ht="15" hidden="false" customHeight="false" outlineLevel="0" collapsed="false">
      <c r="A7797" s="5" t="n">
        <v>5450</v>
      </c>
      <c r="B7797" s="6" t="s">
        <v>10664</v>
      </c>
      <c r="C7797" s="5" t="n">
        <v>80</v>
      </c>
      <c r="D7797" s="7" t="e">
        <f aca="false">#REF!*7.5</f>
        <v>#REF!</v>
      </c>
    </row>
    <row r="7798" customFormat="false" ht="15" hidden="false" customHeight="false" outlineLevel="0" collapsed="false">
      <c r="A7798" s="8" t="n">
        <v>5447</v>
      </c>
      <c r="B7798" s="9" t="s">
        <v>10665</v>
      </c>
      <c r="C7798" s="8" t="n">
        <v>80</v>
      </c>
      <c r="D7798" s="10" t="e">
        <f aca="false">#REF!*7.5</f>
        <v>#REF!</v>
      </c>
    </row>
    <row r="7799" customFormat="false" ht="15" hidden="false" customHeight="false" outlineLevel="0" collapsed="false">
      <c r="A7799" s="5" t="n">
        <v>5449</v>
      </c>
      <c r="B7799" s="6" t="s">
        <v>10666</v>
      </c>
      <c r="C7799" s="5" t="n">
        <v>80</v>
      </c>
      <c r="D7799" s="7" t="e">
        <f aca="false">#REF!*7.5</f>
        <v>#REF!</v>
      </c>
    </row>
    <row r="7800" customFormat="false" ht="15" hidden="false" customHeight="false" outlineLevel="0" collapsed="false">
      <c r="A7800" s="8" t="n">
        <v>9865</v>
      </c>
      <c r="B7800" s="9" t="s">
        <v>10667</v>
      </c>
      <c r="C7800" s="8" t="n">
        <v>80</v>
      </c>
      <c r="D7800" s="10" t="e">
        <f aca="false">#REF!*7.5</f>
        <v>#REF!</v>
      </c>
    </row>
    <row r="7801" customFormat="false" ht="15" hidden="false" customHeight="false" outlineLevel="0" collapsed="false">
      <c r="A7801" s="5" t="n">
        <v>16764</v>
      </c>
      <c r="B7801" s="6" t="s">
        <v>10668</v>
      </c>
      <c r="C7801" s="5" t="n">
        <v>120</v>
      </c>
      <c r="D7801" s="7" t="e">
        <f aca="false">#REF!*7.5</f>
        <v>#REF!</v>
      </c>
    </row>
    <row r="7802" customFormat="false" ht="15" hidden="false" customHeight="false" outlineLevel="0" collapsed="false">
      <c r="A7802" s="8" t="n">
        <v>16765</v>
      </c>
      <c r="B7802" s="9" t="s">
        <v>10669</v>
      </c>
      <c r="C7802" s="8" t="n">
        <v>120</v>
      </c>
      <c r="D7802" s="10" t="e">
        <f aca="false">#REF!*7.5</f>
        <v>#REF!</v>
      </c>
    </row>
    <row r="7803" customFormat="false" ht="15" hidden="false" customHeight="false" outlineLevel="0" collapsed="false">
      <c r="A7803" s="5" t="n">
        <v>461</v>
      </c>
      <c r="B7803" s="6" t="s">
        <v>10670</v>
      </c>
      <c r="C7803" s="5" t="n">
        <v>160</v>
      </c>
      <c r="D7803" s="7" t="e">
        <f aca="false">#REF!*7.5</f>
        <v>#REF!</v>
      </c>
    </row>
    <row r="7804" customFormat="false" ht="15" hidden="false" customHeight="false" outlineLevel="0" collapsed="false">
      <c r="A7804" s="8" t="n">
        <v>476</v>
      </c>
      <c r="B7804" s="9" t="s">
        <v>10671</v>
      </c>
      <c r="C7804" s="8" t="n">
        <v>100</v>
      </c>
      <c r="D7804" s="10" t="e">
        <f aca="false">#REF!*7.5</f>
        <v>#REF!</v>
      </c>
    </row>
    <row r="7805" customFormat="false" ht="15" hidden="false" customHeight="false" outlineLevel="0" collapsed="false">
      <c r="A7805" s="5" t="n">
        <v>25723</v>
      </c>
      <c r="B7805" s="6" t="s">
        <v>10672</v>
      </c>
      <c r="C7805" s="5" t="n">
        <v>80</v>
      </c>
      <c r="D7805" s="7" t="e">
        <f aca="false">#REF!*7.5</f>
        <v>#REF!</v>
      </c>
    </row>
    <row r="7806" customFormat="false" ht="15" hidden="false" customHeight="false" outlineLevel="0" collapsed="false">
      <c r="A7806" s="8" t="n">
        <v>24367</v>
      </c>
      <c r="B7806" s="9" t="s">
        <v>10673</v>
      </c>
      <c r="C7806" s="8" t="n">
        <v>80</v>
      </c>
      <c r="D7806" s="10" t="e">
        <f aca="false">#REF!*7.5</f>
        <v>#REF!</v>
      </c>
    </row>
    <row r="7807" customFormat="false" ht="15" hidden="false" customHeight="false" outlineLevel="0" collapsed="false">
      <c r="A7807" s="5" t="n">
        <v>16777</v>
      </c>
      <c r="B7807" s="6" t="s">
        <v>10674</v>
      </c>
      <c r="C7807" s="5" t="n">
        <v>80</v>
      </c>
      <c r="D7807" s="7" t="e">
        <f aca="false">#REF!*7.5</f>
        <v>#REF!</v>
      </c>
    </row>
    <row r="7808" customFormat="false" ht="15" hidden="false" customHeight="false" outlineLevel="0" collapsed="false">
      <c r="A7808" s="8" t="n">
        <v>24397</v>
      </c>
      <c r="B7808" s="9" t="s">
        <v>10675</v>
      </c>
      <c r="C7808" s="8" t="n">
        <v>80</v>
      </c>
      <c r="D7808" s="10" t="e">
        <f aca="false">#REF!*7.5</f>
        <v>#REF!</v>
      </c>
    </row>
    <row r="7809" customFormat="false" ht="15" hidden="false" customHeight="false" outlineLevel="0" collapsed="false">
      <c r="A7809" s="5" t="n">
        <v>16904</v>
      </c>
      <c r="B7809" s="6" t="s">
        <v>10676</v>
      </c>
      <c r="C7809" s="5" t="n">
        <v>80</v>
      </c>
      <c r="D7809" s="7" t="e">
        <f aca="false">#REF!*7.5</f>
        <v>#REF!</v>
      </c>
    </row>
    <row r="7810" customFormat="false" ht="15" hidden="false" customHeight="false" outlineLevel="0" collapsed="false">
      <c r="A7810" s="8" t="n">
        <v>16952</v>
      </c>
      <c r="B7810" s="9" t="s">
        <v>10677</v>
      </c>
      <c r="C7810" s="8" t="n">
        <v>100</v>
      </c>
      <c r="D7810" s="10" t="e">
        <f aca="false">#REF!*7.5</f>
        <v>#REF!</v>
      </c>
    </row>
    <row r="7811" customFormat="false" ht="15" hidden="false" customHeight="false" outlineLevel="0" collapsed="false">
      <c r="A7811" s="5" t="n">
        <v>16953</v>
      </c>
      <c r="B7811" s="6" t="s">
        <v>10678</v>
      </c>
      <c r="C7811" s="5" t="n">
        <v>80</v>
      </c>
      <c r="D7811" s="7" t="e">
        <f aca="false">#REF!*7.5</f>
        <v>#REF!</v>
      </c>
    </row>
    <row r="7812" customFormat="false" ht="15" hidden="false" customHeight="false" outlineLevel="0" collapsed="false">
      <c r="A7812" s="8" t="n">
        <v>8318</v>
      </c>
      <c r="B7812" s="9" t="s">
        <v>10679</v>
      </c>
      <c r="C7812" s="8" t="n">
        <v>120</v>
      </c>
      <c r="D7812" s="10" t="e">
        <f aca="false">#REF!*7.5</f>
        <v>#REF!</v>
      </c>
    </row>
    <row r="7813" customFormat="false" ht="15" hidden="false" customHeight="false" outlineLevel="0" collapsed="false">
      <c r="A7813" s="5" t="n">
        <v>17017</v>
      </c>
      <c r="B7813" s="6" t="s">
        <v>10680</v>
      </c>
      <c r="C7813" s="5" t="n">
        <v>100</v>
      </c>
      <c r="D7813" s="7" t="e">
        <f aca="false">#REF!*7.5</f>
        <v>#REF!</v>
      </c>
    </row>
    <row r="7814" customFormat="false" ht="15" hidden="false" customHeight="false" outlineLevel="0" collapsed="false">
      <c r="A7814" s="8" t="n">
        <v>17031</v>
      </c>
      <c r="B7814" s="9" t="s">
        <v>10681</v>
      </c>
      <c r="C7814" s="8" t="n">
        <v>100</v>
      </c>
      <c r="D7814" s="10" t="e">
        <f aca="false">#REF!*7.5</f>
        <v>#REF!</v>
      </c>
    </row>
    <row r="7815" customFormat="false" ht="15" hidden="false" customHeight="false" outlineLevel="0" collapsed="false">
      <c r="A7815" s="5" t="n">
        <v>17057</v>
      </c>
      <c r="B7815" s="6" t="s">
        <v>10682</v>
      </c>
      <c r="C7815" s="5" t="n">
        <v>80</v>
      </c>
      <c r="D7815" s="7" t="e">
        <f aca="false">#REF!*7.5</f>
        <v>#REF!</v>
      </c>
    </row>
    <row r="7816" customFormat="false" ht="15" hidden="false" customHeight="false" outlineLevel="0" collapsed="false">
      <c r="A7816" s="8" t="n">
        <v>17065</v>
      </c>
      <c r="B7816" s="9" t="s">
        <v>10683</v>
      </c>
      <c r="C7816" s="8" t="n">
        <v>100</v>
      </c>
      <c r="D7816" s="10" t="e">
        <f aca="false">#REF!*7.5</f>
        <v>#REF!</v>
      </c>
    </row>
    <row r="7817" customFormat="false" ht="15" hidden="false" customHeight="false" outlineLevel="0" collapsed="false">
      <c r="A7817" s="5" t="n">
        <v>8319</v>
      </c>
      <c r="B7817" s="6" t="s">
        <v>10684</v>
      </c>
      <c r="C7817" s="5" t="n">
        <v>120</v>
      </c>
      <c r="D7817" s="7" t="e">
        <f aca="false">#REF!*7.5</f>
        <v>#REF!</v>
      </c>
    </row>
    <row r="7818" customFormat="false" ht="15" hidden="false" customHeight="false" outlineLevel="0" collapsed="false">
      <c r="A7818" s="8" t="n">
        <v>8317</v>
      </c>
      <c r="B7818" s="9" t="s">
        <v>10685</v>
      </c>
      <c r="C7818" s="8" t="n">
        <v>120</v>
      </c>
      <c r="D7818" s="10" t="e">
        <f aca="false">#REF!*7.5</f>
        <v>#REF!</v>
      </c>
    </row>
    <row r="7819" customFormat="false" ht="15" hidden="false" customHeight="false" outlineLevel="0" collapsed="false">
      <c r="A7819" s="5" t="n">
        <v>17066</v>
      </c>
      <c r="B7819" s="6" t="s">
        <v>10686</v>
      </c>
      <c r="C7819" s="5" t="n">
        <v>80</v>
      </c>
      <c r="D7819" s="7" t="e">
        <f aca="false">#REF!*7.5</f>
        <v>#REF!</v>
      </c>
    </row>
    <row r="7820" customFormat="false" ht="15" hidden="false" customHeight="false" outlineLevel="0" collapsed="false">
      <c r="A7820" s="8" t="n">
        <v>17109</v>
      </c>
      <c r="B7820" s="9" t="s">
        <v>10687</v>
      </c>
      <c r="C7820" s="8" t="n">
        <v>80</v>
      </c>
      <c r="D7820" s="10" t="e">
        <f aca="false">#REF!*7.5</f>
        <v>#REF!</v>
      </c>
    </row>
    <row r="7821" customFormat="false" ht="15" hidden="false" customHeight="false" outlineLevel="0" collapsed="false">
      <c r="A7821" s="5" t="n">
        <v>17113</v>
      </c>
      <c r="B7821" s="6" t="s">
        <v>10688</v>
      </c>
      <c r="C7821" s="5" t="n">
        <v>80</v>
      </c>
      <c r="D7821" s="7" t="e">
        <f aca="false">#REF!*7.5</f>
        <v>#REF!</v>
      </c>
    </row>
    <row r="7822" customFormat="false" ht="15" hidden="false" customHeight="false" outlineLevel="0" collapsed="false">
      <c r="A7822" s="8" t="n">
        <v>17124</v>
      </c>
      <c r="B7822" s="9" t="s">
        <v>10689</v>
      </c>
      <c r="C7822" s="8" t="n">
        <v>100</v>
      </c>
      <c r="D7822" s="10" t="e">
        <f aca="false">#REF!*7.5</f>
        <v>#REF!</v>
      </c>
    </row>
    <row r="7823" customFormat="false" ht="15" hidden="false" customHeight="false" outlineLevel="0" collapsed="false">
      <c r="A7823" s="5" t="n">
        <v>8180</v>
      </c>
      <c r="B7823" s="6" t="s">
        <v>10690</v>
      </c>
      <c r="C7823" s="5" t="n">
        <v>100</v>
      </c>
      <c r="D7823" s="7" t="e">
        <f aca="false">#REF!*7.5</f>
        <v>#REF!</v>
      </c>
    </row>
    <row r="7824" customFormat="false" ht="15" hidden="false" customHeight="false" outlineLevel="0" collapsed="false">
      <c r="A7824" s="8" t="n">
        <v>17213</v>
      </c>
      <c r="B7824" s="9" t="s">
        <v>10691</v>
      </c>
      <c r="C7824" s="8" t="n">
        <v>80</v>
      </c>
      <c r="D7824" s="10" t="e">
        <f aca="false">#REF!*7.5</f>
        <v>#REF!</v>
      </c>
    </row>
    <row r="7825" customFormat="false" ht="15" hidden="false" customHeight="false" outlineLevel="0" collapsed="false">
      <c r="A7825" s="5" t="n">
        <v>17216</v>
      </c>
      <c r="B7825" s="6" t="s">
        <v>10692</v>
      </c>
      <c r="C7825" s="5" t="n">
        <v>80</v>
      </c>
      <c r="D7825" s="7" t="e">
        <f aca="false">#REF!*7.5</f>
        <v>#REF!</v>
      </c>
    </row>
    <row r="7826" customFormat="false" ht="15" hidden="false" customHeight="false" outlineLevel="0" collapsed="false">
      <c r="A7826" s="8" t="n">
        <v>17217</v>
      </c>
      <c r="B7826" s="9" t="s">
        <v>10693</v>
      </c>
      <c r="C7826" s="8" t="n">
        <v>100</v>
      </c>
      <c r="D7826" s="10" t="e">
        <f aca="false">#REF!*7.5</f>
        <v>#REF!</v>
      </c>
    </row>
    <row r="7827" customFormat="false" ht="15" hidden="false" customHeight="false" outlineLevel="0" collapsed="false">
      <c r="A7827" s="5" t="n">
        <v>24873</v>
      </c>
      <c r="B7827" s="6" t="s">
        <v>10694</v>
      </c>
      <c r="C7827" s="5" t="n">
        <v>120</v>
      </c>
      <c r="D7827" s="7" t="e">
        <f aca="false">#REF!*7.5</f>
        <v>#REF!</v>
      </c>
    </row>
    <row r="7828" customFormat="false" ht="15" hidden="false" customHeight="false" outlineLevel="0" collapsed="false">
      <c r="A7828" s="8" t="n">
        <v>24875</v>
      </c>
      <c r="B7828" s="9" t="s">
        <v>10695</v>
      </c>
      <c r="C7828" s="8" t="n">
        <v>100</v>
      </c>
      <c r="D7828" s="10" t="e">
        <f aca="false">#REF!*7.5</f>
        <v>#REF!</v>
      </c>
    </row>
    <row r="7829" customFormat="false" ht="15" hidden="false" customHeight="false" outlineLevel="0" collapsed="false">
      <c r="A7829" s="5" t="n">
        <v>7441</v>
      </c>
      <c r="B7829" s="6" t="s">
        <v>10696</v>
      </c>
      <c r="C7829" s="5" t="n">
        <v>120</v>
      </c>
      <c r="D7829" s="7" t="e">
        <f aca="false">#REF!*7.5</f>
        <v>#REF!</v>
      </c>
    </row>
    <row r="7830" customFormat="false" ht="15" hidden="false" customHeight="false" outlineLevel="0" collapsed="false">
      <c r="A7830" s="8" t="n">
        <v>17321</v>
      </c>
      <c r="B7830" s="9" t="s">
        <v>10697</v>
      </c>
      <c r="C7830" s="8" t="n">
        <v>80</v>
      </c>
      <c r="D7830" s="10" t="e">
        <f aca="false">#REF!*7.5</f>
        <v>#REF!</v>
      </c>
    </row>
    <row r="7831" customFormat="false" ht="15" hidden="false" customHeight="false" outlineLevel="0" collapsed="false">
      <c r="A7831" s="5" t="n">
        <v>2757</v>
      </c>
      <c r="B7831" s="6" t="s">
        <v>10698</v>
      </c>
      <c r="C7831" s="5" t="n">
        <v>140</v>
      </c>
      <c r="D7831" s="7" t="e">
        <f aca="false">#REF!*7.5</f>
        <v>#REF!</v>
      </c>
    </row>
    <row r="7832" customFormat="false" ht="15" hidden="false" customHeight="false" outlineLevel="0" collapsed="false">
      <c r="A7832" s="8" t="n">
        <v>25127</v>
      </c>
      <c r="B7832" s="9" t="s">
        <v>10699</v>
      </c>
      <c r="C7832" s="8" t="n">
        <v>80</v>
      </c>
      <c r="D7832" s="10" t="e">
        <f aca="false">#REF!*7.5</f>
        <v>#REF!</v>
      </c>
    </row>
    <row r="7833" customFormat="false" ht="15" hidden="false" customHeight="false" outlineLevel="0" collapsed="false">
      <c r="A7833" s="5" t="n">
        <v>18626</v>
      </c>
      <c r="B7833" s="6" t="s">
        <v>10700</v>
      </c>
      <c r="C7833" s="5" t="n">
        <v>100</v>
      </c>
      <c r="D7833" s="7" t="e">
        <f aca="false">#REF!*7.5</f>
        <v>#REF!</v>
      </c>
    </row>
    <row r="7834" customFormat="false" ht="15" hidden="false" customHeight="false" outlineLevel="0" collapsed="false">
      <c r="A7834" s="8" t="n">
        <v>5911</v>
      </c>
      <c r="B7834" s="9" t="s">
        <v>10701</v>
      </c>
      <c r="C7834" s="8" t="n">
        <v>160</v>
      </c>
      <c r="D7834" s="10" t="e">
        <f aca="false">#REF!*7.5</f>
        <v>#REF!</v>
      </c>
    </row>
    <row r="7835" customFormat="false" ht="15" hidden="false" customHeight="false" outlineLevel="0" collapsed="false">
      <c r="A7835" s="5" t="n">
        <v>5451</v>
      </c>
      <c r="B7835" s="6" t="s">
        <v>10702</v>
      </c>
      <c r="C7835" s="5" t="n">
        <v>120</v>
      </c>
      <c r="D7835" s="7" t="e">
        <f aca="false">#REF!*7.5</f>
        <v>#REF!</v>
      </c>
    </row>
    <row r="7836" customFormat="false" ht="15" hidden="false" customHeight="false" outlineLevel="0" collapsed="false">
      <c r="A7836" s="8" t="n">
        <v>26217</v>
      </c>
      <c r="B7836" s="9" t="s">
        <v>10703</v>
      </c>
      <c r="C7836" s="8" t="n">
        <v>700</v>
      </c>
      <c r="D7836" s="10" t="e">
        <f aca="false">#REF!*7.5</f>
        <v>#REF!</v>
      </c>
    </row>
    <row r="7837" customFormat="false" ht="33.55" hidden="false" customHeight="true" outlineLevel="0" collapsed="false">
      <c r="A7837" s="1" t="s">
        <v>10704</v>
      </c>
      <c r="B7837" s="1"/>
      <c r="C7837" s="1"/>
      <c r="D7837" s="1"/>
    </row>
    <row r="7838" customFormat="false" ht="15" hidden="false" customHeight="false" outlineLevel="0" collapsed="false">
      <c r="A7838" s="3" t="s">
        <v>1</v>
      </c>
      <c r="B7838" s="3" t="s">
        <v>10705</v>
      </c>
      <c r="C7838" s="3" t="s">
        <v>3</v>
      </c>
      <c r="D7838" s="4" t="s">
        <v>4</v>
      </c>
    </row>
    <row r="7839" customFormat="false" ht="15" hidden="false" customHeight="false" outlineLevel="0" collapsed="false">
      <c r="A7839" s="5" t="s">
        <v>10706</v>
      </c>
      <c r="B7839" s="6" t="s">
        <v>10707</v>
      </c>
      <c r="C7839" s="5" t="n">
        <v>100</v>
      </c>
      <c r="D7839" s="7" t="n">
        <f aca="false">C7839*7.5</f>
        <v>750</v>
      </c>
    </row>
    <row r="7840" customFormat="false" ht="15" hidden="false" customHeight="false" outlineLevel="0" collapsed="false">
      <c r="A7840" s="8" t="s">
        <v>10708</v>
      </c>
      <c r="B7840" s="9" t="s">
        <v>10709</v>
      </c>
      <c r="C7840" s="8" t="n">
        <v>100</v>
      </c>
      <c r="D7840" s="10" t="n">
        <f aca="false">C7840*7.5</f>
        <v>750</v>
      </c>
    </row>
    <row r="7841" customFormat="false" ht="15" hidden="false" customHeight="false" outlineLevel="0" collapsed="false">
      <c r="A7841" s="5" t="s">
        <v>10710</v>
      </c>
      <c r="B7841" s="6" t="s">
        <v>10711</v>
      </c>
      <c r="C7841" s="5" t="n">
        <v>100</v>
      </c>
      <c r="D7841" s="7" t="n">
        <f aca="false">C7841*7.5</f>
        <v>750</v>
      </c>
    </row>
    <row r="7842" customFormat="false" ht="15" hidden="false" customHeight="false" outlineLevel="0" collapsed="false">
      <c r="A7842" s="8" t="s">
        <v>10712</v>
      </c>
      <c r="B7842" s="9" t="s">
        <v>10713</v>
      </c>
      <c r="C7842" s="8" t="n">
        <v>100</v>
      </c>
      <c r="D7842" s="10" t="n">
        <f aca="false">C7842*7.5</f>
        <v>750</v>
      </c>
    </row>
    <row r="7843" customFormat="false" ht="15" hidden="false" customHeight="false" outlineLevel="0" collapsed="false">
      <c r="A7843" s="5" t="s">
        <v>10714</v>
      </c>
      <c r="B7843" s="6" t="s">
        <v>10715</v>
      </c>
      <c r="C7843" s="5" t="n">
        <v>50</v>
      </c>
      <c r="D7843" s="7" t="n">
        <f aca="false">C7843*7.5</f>
        <v>375</v>
      </c>
    </row>
    <row r="7844" customFormat="false" ht="15" hidden="false" customHeight="false" outlineLevel="0" collapsed="false">
      <c r="A7844" s="8" t="s">
        <v>10716</v>
      </c>
      <c r="B7844" s="9" t="s">
        <v>10717</v>
      </c>
      <c r="C7844" s="8" t="n">
        <v>50</v>
      </c>
      <c r="D7844" s="10" t="n">
        <f aca="false">C7844*7.5</f>
        <v>375</v>
      </c>
    </row>
    <row r="7845" customFormat="false" ht="15" hidden="false" customHeight="false" outlineLevel="0" collapsed="false">
      <c r="A7845" s="5" t="s">
        <v>10718</v>
      </c>
      <c r="B7845" s="6" t="s">
        <v>10719</v>
      </c>
      <c r="C7845" s="5" t="n">
        <v>50</v>
      </c>
      <c r="D7845" s="7" t="n">
        <f aca="false">C7845*7.5</f>
        <v>375</v>
      </c>
    </row>
    <row r="7846" customFormat="false" ht="15" hidden="false" customHeight="false" outlineLevel="0" collapsed="false">
      <c r="A7846" s="8" t="s">
        <v>10720</v>
      </c>
      <c r="B7846" s="9" t="s">
        <v>10721</v>
      </c>
      <c r="C7846" s="8" t="n">
        <v>10</v>
      </c>
      <c r="D7846" s="10" t="n">
        <f aca="false">C7846*7.5</f>
        <v>75</v>
      </c>
    </row>
    <row r="7847" customFormat="false" ht="15" hidden="false" customHeight="false" outlineLevel="0" collapsed="false">
      <c r="A7847" s="5" t="s">
        <v>10722</v>
      </c>
      <c r="B7847" s="6" t="s">
        <v>10723</v>
      </c>
      <c r="C7847" s="5" t="n">
        <v>10</v>
      </c>
      <c r="D7847" s="7" t="n">
        <f aca="false">C7847*7.5</f>
        <v>75</v>
      </c>
    </row>
    <row r="7848" customFormat="false" ht="15" hidden="false" customHeight="false" outlineLevel="0" collapsed="false">
      <c r="A7848" s="8" t="s">
        <v>10724</v>
      </c>
      <c r="B7848" s="9" t="s">
        <v>10725</v>
      </c>
      <c r="C7848" s="8" t="n">
        <v>15</v>
      </c>
      <c r="D7848" s="10" t="n">
        <f aca="false">C7848*7.5</f>
        <v>112.5</v>
      </c>
    </row>
    <row r="7849" customFormat="false" ht="15" hidden="false" customHeight="false" outlineLevel="0" collapsed="false">
      <c r="A7849" s="5" t="s">
        <v>10726</v>
      </c>
      <c r="B7849" s="6" t="s">
        <v>10727</v>
      </c>
      <c r="C7849" s="5" t="n">
        <v>15</v>
      </c>
      <c r="D7849" s="7" t="n">
        <f aca="false">C7849*7.5</f>
        <v>112.5</v>
      </c>
    </row>
    <row r="7850" customFormat="false" ht="15" hidden="false" customHeight="false" outlineLevel="0" collapsed="false">
      <c r="A7850" s="8" t="s">
        <v>10728</v>
      </c>
      <c r="B7850" s="9" t="s">
        <v>10729</v>
      </c>
      <c r="C7850" s="8" t="n">
        <v>15</v>
      </c>
      <c r="D7850" s="10" t="n">
        <f aca="false">C7850*7.5</f>
        <v>112.5</v>
      </c>
    </row>
    <row r="7851" customFormat="false" ht="15" hidden="false" customHeight="false" outlineLevel="0" collapsed="false">
      <c r="A7851" s="5" t="s">
        <v>10730</v>
      </c>
      <c r="B7851" s="6" t="s">
        <v>10731</v>
      </c>
      <c r="C7851" s="5" t="n">
        <v>20</v>
      </c>
      <c r="D7851" s="7" t="n">
        <f aca="false">C7851*7.5</f>
        <v>150</v>
      </c>
    </row>
    <row r="7852" customFormat="false" ht="15" hidden="false" customHeight="false" outlineLevel="0" collapsed="false">
      <c r="A7852" s="8" t="s">
        <v>10732</v>
      </c>
      <c r="B7852" s="9" t="s">
        <v>10733</v>
      </c>
      <c r="C7852" s="8" t="n">
        <v>10</v>
      </c>
      <c r="D7852" s="10" t="n">
        <f aca="false">C7852*7.5</f>
        <v>75</v>
      </c>
    </row>
    <row r="7853" customFormat="false" ht="15" hidden="false" customHeight="false" outlineLevel="0" collapsed="false">
      <c r="A7853" s="5" t="s">
        <v>10734</v>
      </c>
      <c r="B7853" s="6" t="s">
        <v>10735</v>
      </c>
      <c r="C7853" s="5" t="n">
        <v>10</v>
      </c>
      <c r="D7853" s="7" t="n">
        <f aca="false">C7853*7.5</f>
        <v>75</v>
      </c>
    </row>
    <row r="7854" customFormat="false" ht="15" hidden="false" customHeight="false" outlineLevel="0" collapsed="false">
      <c r="A7854" s="8" t="s">
        <v>10736</v>
      </c>
      <c r="B7854" s="9" t="s">
        <v>10737</v>
      </c>
      <c r="C7854" s="8" t="n">
        <v>15</v>
      </c>
      <c r="D7854" s="10" t="n">
        <f aca="false">C7854*7.5</f>
        <v>112.5</v>
      </c>
    </row>
    <row r="7855" customFormat="false" ht="15" hidden="false" customHeight="false" outlineLevel="0" collapsed="false">
      <c r="A7855" s="5" t="s">
        <v>10738</v>
      </c>
      <c r="B7855" s="6" t="s">
        <v>10739</v>
      </c>
      <c r="C7855" s="5" t="n">
        <v>15</v>
      </c>
      <c r="D7855" s="7" t="n">
        <f aca="false">C7855*7.5</f>
        <v>112.5</v>
      </c>
    </row>
    <row r="7856" customFormat="false" ht="15" hidden="false" customHeight="false" outlineLevel="0" collapsed="false">
      <c r="A7856" s="8" t="s">
        <v>10740</v>
      </c>
      <c r="B7856" s="9" t="s">
        <v>10741</v>
      </c>
      <c r="C7856" s="8" t="n">
        <v>20</v>
      </c>
      <c r="D7856" s="10" t="n">
        <f aca="false">C7856*7.5</f>
        <v>150</v>
      </c>
    </row>
    <row r="7857" customFormat="false" ht="15" hidden="false" customHeight="false" outlineLevel="0" collapsed="false">
      <c r="A7857" s="5" t="s">
        <v>10742</v>
      </c>
      <c r="B7857" s="6" t="s">
        <v>10743</v>
      </c>
      <c r="C7857" s="5" t="n">
        <v>20</v>
      </c>
      <c r="D7857" s="7" t="n">
        <f aca="false">C7857*7.5</f>
        <v>150</v>
      </c>
    </row>
    <row r="7858" customFormat="false" ht="15" hidden="false" customHeight="false" outlineLevel="0" collapsed="false">
      <c r="A7858" s="8" t="s">
        <v>10744</v>
      </c>
      <c r="B7858" s="9" t="s">
        <v>10745</v>
      </c>
      <c r="C7858" s="8" t="n">
        <v>10</v>
      </c>
      <c r="D7858" s="10" t="n">
        <f aca="false">C7858*7.5</f>
        <v>75</v>
      </c>
    </row>
    <row r="7859" customFormat="false" ht="15" hidden="false" customHeight="false" outlineLevel="0" collapsed="false">
      <c r="A7859" s="5" t="s">
        <v>10746</v>
      </c>
      <c r="B7859" s="6" t="s">
        <v>10747</v>
      </c>
      <c r="C7859" s="5" t="n">
        <v>15</v>
      </c>
      <c r="D7859" s="7" t="n">
        <f aca="false">C7859*7.5</f>
        <v>112.5</v>
      </c>
    </row>
    <row r="7860" customFormat="false" ht="15" hidden="false" customHeight="false" outlineLevel="0" collapsed="false">
      <c r="A7860" s="8" t="s">
        <v>10748</v>
      </c>
      <c r="B7860" s="9" t="s">
        <v>10749</v>
      </c>
      <c r="C7860" s="8" t="n">
        <v>15</v>
      </c>
      <c r="D7860" s="10" t="n">
        <f aca="false">C7860*7.5</f>
        <v>112.5</v>
      </c>
    </row>
    <row r="7861" customFormat="false" ht="15" hidden="false" customHeight="false" outlineLevel="0" collapsed="false">
      <c r="A7861" s="5" t="s">
        <v>10750</v>
      </c>
      <c r="B7861" s="6" t="s">
        <v>10751</v>
      </c>
      <c r="C7861" s="5" t="n">
        <v>15</v>
      </c>
      <c r="D7861" s="7" t="n">
        <f aca="false">C7861*7.5</f>
        <v>112.5</v>
      </c>
    </row>
    <row r="7862" customFormat="false" ht="15" hidden="false" customHeight="false" outlineLevel="0" collapsed="false">
      <c r="A7862" s="8" t="s">
        <v>10752</v>
      </c>
      <c r="B7862" s="9" t="s">
        <v>10753</v>
      </c>
      <c r="C7862" s="8" t="n">
        <v>15</v>
      </c>
      <c r="D7862" s="10" t="n">
        <f aca="false">C7862*7.5</f>
        <v>112.5</v>
      </c>
    </row>
    <row r="7863" customFormat="false" ht="15" hidden="false" customHeight="false" outlineLevel="0" collapsed="false">
      <c r="A7863" s="5" t="s">
        <v>10754</v>
      </c>
      <c r="B7863" s="6" t="s">
        <v>10755</v>
      </c>
      <c r="C7863" s="5" t="n">
        <v>15</v>
      </c>
      <c r="D7863" s="7" t="n">
        <f aca="false">C7863*7.5</f>
        <v>112.5</v>
      </c>
    </row>
    <row r="7864" customFormat="false" ht="15" hidden="false" customHeight="false" outlineLevel="0" collapsed="false">
      <c r="A7864" s="8" t="s">
        <v>10756</v>
      </c>
      <c r="B7864" s="9" t="s">
        <v>10757</v>
      </c>
      <c r="C7864" s="8" t="n">
        <v>20</v>
      </c>
      <c r="D7864" s="10" t="n">
        <f aca="false">C7864*7.5</f>
        <v>150</v>
      </c>
    </row>
    <row r="7865" customFormat="false" ht="15" hidden="false" customHeight="false" outlineLevel="0" collapsed="false">
      <c r="A7865" s="5" t="s">
        <v>10758</v>
      </c>
      <c r="B7865" s="6" t="s">
        <v>10759</v>
      </c>
      <c r="C7865" s="5" t="n">
        <v>30</v>
      </c>
      <c r="D7865" s="7" t="n">
        <f aca="false">C7865*7.5</f>
        <v>225</v>
      </c>
    </row>
    <row r="7866" customFormat="false" ht="15" hidden="false" customHeight="false" outlineLevel="0" collapsed="false">
      <c r="A7866" s="8" t="s">
        <v>10760</v>
      </c>
      <c r="B7866" s="9" t="s">
        <v>10761</v>
      </c>
      <c r="C7866" s="8" t="n">
        <v>35</v>
      </c>
      <c r="D7866" s="10" t="n">
        <f aca="false">C7866*7.5</f>
        <v>262.5</v>
      </c>
    </row>
    <row r="7867" customFormat="false" ht="15" hidden="false" customHeight="false" outlineLevel="0" collapsed="false">
      <c r="A7867" s="5" t="s">
        <v>10762</v>
      </c>
      <c r="B7867" s="6" t="s">
        <v>10763</v>
      </c>
      <c r="C7867" s="5" t="n">
        <v>15</v>
      </c>
      <c r="D7867" s="7" t="n">
        <f aca="false">C7867*7.5</f>
        <v>112.5</v>
      </c>
    </row>
    <row r="7868" customFormat="false" ht="15" hidden="false" customHeight="false" outlineLevel="0" collapsed="false">
      <c r="A7868" s="8" t="s">
        <v>10764</v>
      </c>
      <c r="B7868" s="9" t="s">
        <v>10765</v>
      </c>
      <c r="C7868" s="8" t="n">
        <v>15</v>
      </c>
      <c r="D7868" s="10" t="n">
        <f aca="false">C7868*7.5</f>
        <v>112.5</v>
      </c>
    </row>
    <row r="7869" customFormat="false" ht="15" hidden="false" customHeight="false" outlineLevel="0" collapsed="false">
      <c r="A7869" s="5" t="s">
        <v>10766</v>
      </c>
      <c r="B7869" s="6" t="s">
        <v>10767</v>
      </c>
      <c r="C7869" s="5" t="n">
        <v>15</v>
      </c>
      <c r="D7869" s="7" t="n">
        <f aca="false">C7869*7.5</f>
        <v>112.5</v>
      </c>
    </row>
    <row r="7870" customFormat="false" ht="15" hidden="false" customHeight="false" outlineLevel="0" collapsed="false">
      <c r="A7870" s="8" t="s">
        <v>10768</v>
      </c>
      <c r="B7870" s="9" t="s">
        <v>10769</v>
      </c>
      <c r="C7870" s="8" t="n">
        <v>5</v>
      </c>
      <c r="D7870" s="10" t="n">
        <f aca="false">C7870*7.5</f>
        <v>37.5</v>
      </c>
    </row>
    <row r="7871" customFormat="false" ht="15" hidden="false" customHeight="false" outlineLevel="0" collapsed="false">
      <c r="A7871" s="5" t="s">
        <v>10770</v>
      </c>
      <c r="B7871" s="6" t="s">
        <v>10771</v>
      </c>
      <c r="C7871" s="5" t="n">
        <v>10</v>
      </c>
      <c r="D7871" s="7" t="n">
        <f aca="false">C7871*7.5</f>
        <v>75</v>
      </c>
    </row>
    <row r="7872" customFormat="false" ht="15" hidden="false" customHeight="false" outlineLevel="0" collapsed="false">
      <c r="A7872" s="8" t="s">
        <v>10772</v>
      </c>
      <c r="B7872" s="9" t="s">
        <v>10773</v>
      </c>
      <c r="C7872" s="8" t="n">
        <v>15</v>
      </c>
      <c r="D7872" s="10" t="n">
        <f aca="false">C7872*7.5</f>
        <v>112.5</v>
      </c>
    </row>
    <row r="7873" customFormat="false" ht="15" hidden="false" customHeight="false" outlineLevel="0" collapsed="false">
      <c r="A7873" s="5" t="s">
        <v>10774</v>
      </c>
      <c r="B7873" s="6" t="s">
        <v>10775</v>
      </c>
      <c r="C7873" s="5" t="n">
        <v>20</v>
      </c>
      <c r="D7873" s="7" t="n">
        <f aca="false">C7873*7.5</f>
        <v>150</v>
      </c>
    </row>
    <row r="7874" customFormat="false" ht="15" hidden="false" customHeight="false" outlineLevel="0" collapsed="false">
      <c r="A7874" s="8" t="s">
        <v>10776</v>
      </c>
      <c r="B7874" s="9" t="s">
        <v>10777</v>
      </c>
      <c r="C7874" s="8" t="n">
        <v>15</v>
      </c>
      <c r="D7874" s="10" t="n">
        <f aca="false">C7874*7.5</f>
        <v>112.5</v>
      </c>
    </row>
    <row r="7875" customFormat="false" ht="15" hidden="false" customHeight="false" outlineLevel="0" collapsed="false">
      <c r="A7875" s="5" t="s">
        <v>10778</v>
      </c>
      <c r="B7875" s="6" t="s">
        <v>10779</v>
      </c>
      <c r="C7875" s="5" t="n">
        <v>20</v>
      </c>
      <c r="D7875" s="7" t="n">
        <f aca="false">C7875*7.5</f>
        <v>150</v>
      </c>
    </row>
    <row r="7876" customFormat="false" ht="15" hidden="false" customHeight="false" outlineLevel="0" collapsed="false">
      <c r="A7876" s="8" t="s">
        <v>10780</v>
      </c>
      <c r="B7876" s="9" t="s">
        <v>10781</v>
      </c>
      <c r="C7876" s="8" t="n">
        <v>20</v>
      </c>
      <c r="D7876" s="10" t="n">
        <f aca="false">C7876*7.5</f>
        <v>150</v>
      </c>
    </row>
    <row r="7877" customFormat="false" ht="15" hidden="false" customHeight="false" outlineLevel="0" collapsed="false">
      <c r="A7877" s="5" t="s">
        <v>10782</v>
      </c>
      <c r="B7877" s="6" t="s">
        <v>10783</v>
      </c>
      <c r="C7877" s="5" t="n">
        <v>50</v>
      </c>
      <c r="D7877" s="7" t="n">
        <f aca="false">C7877*7.5</f>
        <v>375</v>
      </c>
    </row>
    <row r="7878" customFormat="false" ht="15" hidden="false" customHeight="false" outlineLevel="0" collapsed="false">
      <c r="A7878" s="3" t="s">
        <v>1</v>
      </c>
      <c r="B7878" s="3" t="s">
        <v>10784</v>
      </c>
      <c r="C7878" s="3" t="s">
        <v>3</v>
      </c>
      <c r="D7878" s="4" t="s">
        <v>4</v>
      </c>
    </row>
    <row r="7879" customFormat="false" ht="15" hidden="false" customHeight="false" outlineLevel="0" collapsed="false">
      <c r="A7879" s="8" t="n">
        <v>18474</v>
      </c>
      <c r="B7879" s="9" t="s">
        <v>10785</v>
      </c>
      <c r="C7879" s="8" t="n">
        <v>100</v>
      </c>
      <c r="D7879" s="10" t="n">
        <f aca="false">C7879*7.5</f>
        <v>750</v>
      </c>
    </row>
    <row r="7880" customFormat="false" ht="15" hidden="false" customHeight="false" outlineLevel="0" collapsed="false">
      <c r="A7880" s="5" t="n">
        <v>7406</v>
      </c>
      <c r="B7880" s="6" t="s">
        <v>10786</v>
      </c>
      <c r="C7880" s="5" t="n">
        <v>120</v>
      </c>
      <c r="D7880" s="7" t="n">
        <f aca="false">C7880*7.5</f>
        <v>900</v>
      </c>
    </row>
    <row r="7881" customFormat="false" ht="15" hidden="false" customHeight="false" outlineLevel="0" collapsed="false">
      <c r="A7881" s="8" t="n">
        <v>16434</v>
      </c>
      <c r="B7881" s="9" t="s">
        <v>10787</v>
      </c>
      <c r="C7881" s="8" t="n">
        <v>120</v>
      </c>
      <c r="D7881" s="10" t="n">
        <f aca="false">C7881*7.5</f>
        <v>900</v>
      </c>
    </row>
    <row r="7882" customFormat="false" ht="15" hidden="false" customHeight="false" outlineLevel="0" collapsed="false">
      <c r="A7882" s="5" t="n">
        <v>16473</v>
      </c>
      <c r="B7882" s="6" t="s">
        <v>10788</v>
      </c>
      <c r="C7882" s="5" t="n">
        <v>80</v>
      </c>
      <c r="D7882" s="7" t="n">
        <f aca="false">C7882*7.5</f>
        <v>600</v>
      </c>
    </row>
    <row r="7883" customFormat="false" ht="15" hidden="false" customHeight="false" outlineLevel="0" collapsed="false">
      <c r="A7883" s="8" t="n">
        <v>5635</v>
      </c>
      <c r="B7883" s="9" t="s">
        <v>10789</v>
      </c>
      <c r="C7883" s="8" t="n">
        <v>80</v>
      </c>
      <c r="D7883" s="10" t="n">
        <f aca="false">C7883*7.5</f>
        <v>600</v>
      </c>
    </row>
    <row r="7884" customFormat="false" ht="15" hidden="false" customHeight="false" outlineLevel="0" collapsed="false">
      <c r="A7884" s="5" t="n">
        <v>24342</v>
      </c>
      <c r="B7884" s="6" t="s">
        <v>10790</v>
      </c>
      <c r="C7884" s="5" t="n">
        <v>80</v>
      </c>
      <c r="D7884" s="7" t="n">
        <f aca="false">C7884*7.5</f>
        <v>600</v>
      </c>
    </row>
    <row r="7885" customFormat="false" ht="15" hidden="false" customHeight="false" outlineLevel="0" collapsed="false">
      <c r="A7885" s="8" t="n">
        <v>9499</v>
      </c>
      <c r="B7885" s="9" t="s">
        <v>10791</v>
      </c>
      <c r="C7885" s="8" t="n">
        <v>100</v>
      </c>
      <c r="D7885" s="10" t="n">
        <f aca="false">C7885*7.5</f>
        <v>750</v>
      </c>
    </row>
    <row r="7886" customFormat="false" ht="15" hidden="false" customHeight="false" outlineLevel="0" collapsed="false">
      <c r="A7886" s="5" t="n">
        <v>529</v>
      </c>
      <c r="B7886" s="6" t="s">
        <v>10792</v>
      </c>
      <c r="C7886" s="5" t="n">
        <v>120</v>
      </c>
      <c r="D7886" s="7" t="n">
        <f aca="false">C7886*7.5</f>
        <v>900</v>
      </c>
    </row>
    <row r="7887" customFormat="false" ht="15" hidden="false" customHeight="false" outlineLevel="0" collapsed="false">
      <c r="A7887" s="8" t="n">
        <v>532</v>
      </c>
      <c r="B7887" s="9" t="s">
        <v>10793</v>
      </c>
      <c r="C7887" s="8" t="n">
        <v>140</v>
      </c>
      <c r="D7887" s="10" t="n">
        <f aca="false">C7887*7.5</f>
        <v>1050</v>
      </c>
    </row>
    <row r="7888" customFormat="false" ht="15" hidden="false" customHeight="false" outlineLevel="0" collapsed="false">
      <c r="A7888" s="5" t="n">
        <v>533</v>
      </c>
      <c r="B7888" s="6" t="s">
        <v>10794</v>
      </c>
      <c r="C7888" s="5" t="n">
        <v>120</v>
      </c>
      <c r="D7888" s="7" t="n">
        <f aca="false">C7888*7.5</f>
        <v>900</v>
      </c>
    </row>
    <row r="7889" customFormat="false" ht="15" hidden="false" customHeight="false" outlineLevel="0" collapsed="false">
      <c r="A7889" s="8" t="n">
        <v>534</v>
      </c>
      <c r="B7889" s="9" t="s">
        <v>10795</v>
      </c>
      <c r="C7889" s="8" t="n">
        <v>140</v>
      </c>
      <c r="D7889" s="10" t="n">
        <f aca="false">C7889*7.5</f>
        <v>1050</v>
      </c>
    </row>
    <row r="7890" customFormat="false" ht="15" hidden="false" customHeight="false" outlineLevel="0" collapsed="false">
      <c r="A7890" s="5" t="n">
        <v>24634</v>
      </c>
      <c r="B7890" s="6" t="s">
        <v>10796</v>
      </c>
      <c r="C7890" s="5" t="n">
        <v>120</v>
      </c>
      <c r="D7890" s="7" t="n">
        <f aca="false">C7890*7.5</f>
        <v>900</v>
      </c>
    </row>
    <row r="7891" customFormat="false" ht="15" hidden="false" customHeight="false" outlineLevel="0" collapsed="false">
      <c r="A7891" s="8" t="n">
        <v>2581</v>
      </c>
      <c r="B7891" s="9" t="s">
        <v>10797</v>
      </c>
      <c r="C7891" s="8" t="n">
        <v>120</v>
      </c>
      <c r="D7891" s="10" t="n">
        <f aca="false">C7891*7.5</f>
        <v>900</v>
      </c>
    </row>
    <row r="7892" customFormat="false" ht="15" hidden="false" customHeight="false" outlineLevel="0" collapsed="false">
      <c r="A7892" s="5" t="n">
        <v>17318</v>
      </c>
      <c r="B7892" s="6" t="s">
        <v>10798</v>
      </c>
      <c r="C7892" s="5" t="n">
        <v>120</v>
      </c>
      <c r="D7892" s="7" t="n">
        <f aca="false">C7892*7.5</f>
        <v>900</v>
      </c>
    </row>
    <row r="7893" customFormat="false" ht="15" hidden="false" customHeight="false" outlineLevel="0" collapsed="false">
      <c r="A7893" s="8" t="n">
        <v>18616</v>
      </c>
      <c r="B7893" s="9" t="s">
        <v>10799</v>
      </c>
      <c r="C7893" s="8" t="n">
        <v>120</v>
      </c>
      <c r="D7893" s="10" t="n">
        <f aca="false">C7893*7.5</f>
        <v>900</v>
      </c>
    </row>
    <row r="7894" customFormat="false" ht="15" hidden="false" customHeight="false" outlineLevel="0" collapsed="false">
      <c r="A7894" s="5" t="n">
        <v>2765</v>
      </c>
      <c r="B7894" s="6" t="s">
        <v>10800</v>
      </c>
      <c r="C7894" s="5" t="n">
        <v>120</v>
      </c>
      <c r="D7894" s="7" t="n">
        <f aca="false">C7894*7.5</f>
        <v>900</v>
      </c>
    </row>
    <row r="7895" customFormat="false" ht="15" hidden="false" customHeight="false" outlineLevel="0" collapsed="false">
      <c r="A7895" s="8" t="n">
        <v>2766</v>
      </c>
      <c r="B7895" s="9" t="s">
        <v>10801</v>
      </c>
      <c r="C7895" s="8" t="n">
        <v>140</v>
      </c>
      <c r="D7895" s="10" t="n">
        <f aca="false">C7895*7.5</f>
        <v>1050</v>
      </c>
    </row>
    <row r="7896" customFormat="false" ht="15" hidden="false" customHeight="false" outlineLevel="0" collapsed="false">
      <c r="A7896" s="5" t="n">
        <v>26208</v>
      </c>
      <c r="B7896" s="6" t="s">
        <v>10802</v>
      </c>
      <c r="C7896" s="5" t="n">
        <v>120</v>
      </c>
      <c r="D7896" s="7" t="n">
        <f aca="false">C7896*7.5</f>
        <v>900</v>
      </c>
    </row>
    <row r="7897" customFormat="false" ht="15" hidden="false" customHeight="false" outlineLevel="0" collapsed="false">
      <c r="A7897" s="3" t="s">
        <v>1</v>
      </c>
      <c r="B7897" s="3" t="s">
        <v>10803</v>
      </c>
      <c r="C7897" s="3" t="s">
        <v>3</v>
      </c>
      <c r="D7897" s="4" t="s">
        <v>4</v>
      </c>
    </row>
    <row r="7898" customFormat="false" ht="15" hidden="false" customHeight="false" outlineLevel="0" collapsed="false">
      <c r="A7898" s="8" t="n">
        <v>9227</v>
      </c>
      <c r="B7898" s="9" t="s">
        <v>10804</v>
      </c>
      <c r="C7898" s="8" t="n">
        <v>100</v>
      </c>
      <c r="D7898" s="10" t="n">
        <f aca="false">C7898*7.5</f>
        <v>750</v>
      </c>
    </row>
    <row r="7899" customFormat="false" ht="15" hidden="false" customHeight="false" outlineLevel="0" collapsed="false">
      <c r="A7899" s="5" t="n">
        <v>13908</v>
      </c>
      <c r="B7899" s="6" t="s">
        <v>10805</v>
      </c>
      <c r="C7899" s="5" t="n">
        <v>40</v>
      </c>
      <c r="D7899" s="7" t="n">
        <f aca="false">C7899*7.5</f>
        <v>300</v>
      </c>
    </row>
    <row r="7900" customFormat="false" ht="15" hidden="false" customHeight="false" outlineLevel="0" collapsed="false">
      <c r="A7900" s="8" t="n">
        <v>12854</v>
      </c>
      <c r="B7900" s="9" t="s">
        <v>10806</v>
      </c>
      <c r="C7900" s="8" t="n">
        <v>80</v>
      </c>
      <c r="D7900" s="10" t="n">
        <f aca="false">C7900*7.5</f>
        <v>600</v>
      </c>
    </row>
    <row r="7901" customFormat="false" ht="15" hidden="false" customHeight="false" outlineLevel="0" collapsed="false">
      <c r="A7901" s="5" t="n">
        <v>13909</v>
      </c>
      <c r="B7901" s="6" t="s">
        <v>10807</v>
      </c>
      <c r="C7901" s="5" t="n">
        <v>25</v>
      </c>
      <c r="D7901" s="7" t="n">
        <f aca="false">C7901*7.5</f>
        <v>187.5</v>
      </c>
    </row>
    <row r="7902" customFormat="false" ht="15" hidden="false" customHeight="false" outlineLevel="0" collapsed="false">
      <c r="A7902" s="8" t="n">
        <v>25813</v>
      </c>
      <c r="B7902" s="9" t="s">
        <v>10808</v>
      </c>
      <c r="C7902" s="8" t="n">
        <v>40</v>
      </c>
      <c r="D7902" s="10" t="n">
        <f aca="false">C7902*7.5</f>
        <v>300</v>
      </c>
    </row>
    <row r="7903" customFormat="false" ht="15" hidden="false" customHeight="false" outlineLevel="0" collapsed="false">
      <c r="A7903" s="5" t="n">
        <v>25814</v>
      </c>
      <c r="B7903" s="6" t="s">
        <v>10809</v>
      </c>
      <c r="C7903" s="5" t="n">
        <v>40</v>
      </c>
      <c r="D7903" s="7" t="n">
        <f aca="false">C7903*7.5</f>
        <v>300</v>
      </c>
    </row>
    <row r="7904" customFormat="false" ht="15" hidden="false" customHeight="false" outlineLevel="0" collapsed="false">
      <c r="A7904" s="8" t="n">
        <v>25815</v>
      </c>
      <c r="B7904" s="9" t="s">
        <v>10810</v>
      </c>
      <c r="C7904" s="8" t="n">
        <v>40</v>
      </c>
      <c r="D7904" s="10" t="n">
        <f aca="false">C7904*7.5</f>
        <v>300</v>
      </c>
    </row>
    <row r="7905" customFormat="false" ht="15" hidden="false" customHeight="false" outlineLevel="0" collapsed="false">
      <c r="A7905" s="5" t="n">
        <v>25816</v>
      </c>
      <c r="B7905" s="6" t="s">
        <v>10811</v>
      </c>
      <c r="C7905" s="5" t="n">
        <v>40</v>
      </c>
      <c r="D7905" s="7" t="n">
        <f aca="false">C7905*7.5</f>
        <v>300</v>
      </c>
    </row>
    <row r="7906" customFormat="false" ht="15" hidden="false" customHeight="false" outlineLevel="0" collapsed="false">
      <c r="A7906" s="8" t="n">
        <v>25817</v>
      </c>
      <c r="B7906" s="9" t="s">
        <v>10812</v>
      </c>
      <c r="C7906" s="8" t="n">
        <v>150</v>
      </c>
      <c r="D7906" s="10" t="n">
        <f aca="false">C7906*7.5</f>
        <v>1125</v>
      </c>
    </row>
    <row r="7907" customFormat="false" ht="15" hidden="false" customHeight="false" outlineLevel="0" collapsed="false">
      <c r="A7907" s="5" t="n">
        <v>9396</v>
      </c>
      <c r="B7907" s="6" t="s">
        <v>10813</v>
      </c>
      <c r="C7907" s="5" t="n">
        <v>30</v>
      </c>
      <c r="D7907" s="7" t="n">
        <f aca="false">C7907*7.5</f>
        <v>225</v>
      </c>
    </row>
    <row r="7908" customFormat="false" ht="15" hidden="false" customHeight="false" outlineLevel="0" collapsed="false">
      <c r="A7908" s="8" t="n">
        <v>9398</v>
      </c>
      <c r="B7908" s="9" t="s">
        <v>10814</v>
      </c>
      <c r="C7908" s="8" t="n">
        <v>70</v>
      </c>
      <c r="D7908" s="10" t="n">
        <f aca="false">C7908*7.5</f>
        <v>525</v>
      </c>
    </row>
    <row r="7909" customFormat="false" ht="15" hidden="false" customHeight="false" outlineLevel="0" collapsed="false">
      <c r="A7909" s="5" t="n">
        <v>13932</v>
      </c>
      <c r="B7909" s="6" t="s">
        <v>10815</v>
      </c>
      <c r="C7909" s="5" t="n">
        <v>60</v>
      </c>
      <c r="D7909" s="7" t="n">
        <f aca="false">C7909*7.5</f>
        <v>450</v>
      </c>
    </row>
    <row r="7910" customFormat="false" ht="15" hidden="false" customHeight="false" outlineLevel="0" collapsed="false">
      <c r="A7910" s="8" t="n">
        <v>9399</v>
      </c>
      <c r="B7910" s="9" t="s">
        <v>10816</v>
      </c>
      <c r="C7910" s="8" t="n">
        <v>40</v>
      </c>
      <c r="D7910" s="10" t="n">
        <f aca="false">C7910*7.5</f>
        <v>300</v>
      </c>
    </row>
    <row r="7911" customFormat="false" ht="15" hidden="false" customHeight="false" outlineLevel="0" collapsed="false">
      <c r="A7911" s="3" t="s">
        <v>1</v>
      </c>
      <c r="B7911" s="3" t="s">
        <v>10817</v>
      </c>
      <c r="C7911" s="3" t="s">
        <v>3</v>
      </c>
      <c r="D7911" s="4" t="s">
        <v>4</v>
      </c>
    </row>
    <row r="7912" customFormat="false" ht="15" hidden="false" customHeight="false" outlineLevel="0" collapsed="false">
      <c r="A7912" s="5" t="n">
        <v>9862</v>
      </c>
      <c r="B7912" s="6" t="s">
        <v>10818</v>
      </c>
      <c r="C7912" s="5" t="n">
        <v>120</v>
      </c>
      <c r="D7912" s="7" t="n">
        <f aca="false">C7912*7.5</f>
        <v>900</v>
      </c>
    </row>
    <row r="7913" customFormat="false" ht="15" hidden="false" customHeight="false" outlineLevel="0" collapsed="false">
      <c r="A7913" s="8" t="n">
        <v>18478</v>
      </c>
      <c r="B7913" s="9" t="s">
        <v>10819</v>
      </c>
      <c r="C7913" s="8" t="n">
        <v>100</v>
      </c>
      <c r="D7913" s="10" t="n">
        <f aca="false">C7913*7.5</f>
        <v>750</v>
      </c>
    </row>
    <row r="7914" customFormat="false" ht="15" hidden="false" customHeight="false" outlineLevel="0" collapsed="false">
      <c r="A7914" s="5" t="n">
        <v>4092</v>
      </c>
      <c r="B7914" s="6" t="s">
        <v>10820</v>
      </c>
      <c r="C7914" s="5" t="n">
        <v>120</v>
      </c>
      <c r="D7914" s="7" t="n">
        <f aca="false">C7914*7.5</f>
        <v>900</v>
      </c>
    </row>
    <row r="7915" customFormat="false" ht="15" hidden="false" customHeight="false" outlineLevel="0" collapsed="false">
      <c r="A7915" s="8" t="n">
        <v>5590</v>
      </c>
      <c r="B7915" s="9" t="s">
        <v>10821</v>
      </c>
      <c r="C7915" s="8" t="n">
        <v>140</v>
      </c>
      <c r="D7915" s="10" t="n">
        <f aca="false">C7915*7.5</f>
        <v>1050</v>
      </c>
    </row>
    <row r="7916" customFormat="false" ht="15" hidden="false" customHeight="false" outlineLevel="0" collapsed="false">
      <c r="A7916" s="5" t="n">
        <v>16341</v>
      </c>
      <c r="B7916" s="6" t="s">
        <v>10822</v>
      </c>
      <c r="C7916" s="5" t="n">
        <v>120</v>
      </c>
      <c r="D7916" s="7" t="n">
        <f aca="false">C7916*7.5</f>
        <v>900</v>
      </c>
    </row>
    <row r="7917" customFormat="false" ht="15" hidden="false" customHeight="false" outlineLevel="0" collapsed="false">
      <c r="A7917" s="8" t="n">
        <v>7402</v>
      </c>
      <c r="B7917" s="9" t="s">
        <v>10823</v>
      </c>
      <c r="C7917" s="8" t="n">
        <v>100</v>
      </c>
      <c r="D7917" s="10" t="n">
        <f aca="false">C7917*7.5</f>
        <v>750</v>
      </c>
    </row>
    <row r="7918" customFormat="false" ht="15" hidden="false" customHeight="false" outlineLevel="0" collapsed="false">
      <c r="A7918" s="5" t="n">
        <v>18345</v>
      </c>
      <c r="B7918" s="6" t="s">
        <v>10824</v>
      </c>
      <c r="C7918" s="5" t="n">
        <v>120</v>
      </c>
      <c r="D7918" s="7" t="n">
        <f aca="false">C7918*7.5</f>
        <v>900</v>
      </c>
    </row>
    <row r="7919" customFormat="false" ht="15" hidden="false" customHeight="false" outlineLevel="0" collapsed="false">
      <c r="A7919" s="8" t="n">
        <v>16375</v>
      </c>
      <c r="B7919" s="9" t="s">
        <v>10825</v>
      </c>
      <c r="C7919" s="8" t="n">
        <v>120</v>
      </c>
      <c r="D7919" s="10" t="n">
        <f aca="false">C7919*7.5</f>
        <v>900</v>
      </c>
    </row>
    <row r="7920" customFormat="false" ht="15" hidden="false" customHeight="false" outlineLevel="0" collapsed="false">
      <c r="A7920" s="5" t="n">
        <v>18346</v>
      </c>
      <c r="B7920" s="6" t="s">
        <v>10826</v>
      </c>
      <c r="C7920" s="5" t="n">
        <v>120</v>
      </c>
      <c r="D7920" s="7" t="n">
        <f aca="false">C7920*7.5</f>
        <v>900</v>
      </c>
    </row>
    <row r="7921" customFormat="false" ht="15" hidden="false" customHeight="false" outlineLevel="0" collapsed="false">
      <c r="A7921" s="8" t="n">
        <v>24196</v>
      </c>
      <c r="B7921" s="9" t="s">
        <v>10827</v>
      </c>
      <c r="C7921" s="8" t="n">
        <v>80</v>
      </c>
      <c r="D7921" s="10" t="n">
        <f aca="false">C7921*7.5</f>
        <v>600</v>
      </c>
    </row>
    <row r="7922" customFormat="false" ht="15" hidden="false" customHeight="false" outlineLevel="0" collapsed="false">
      <c r="A7922" s="5" t="n">
        <v>5603</v>
      </c>
      <c r="B7922" s="6" t="s">
        <v>10828</v>
      </c>
      <c r="C7922" s="5" t="n">
        <v>120</v>
      </c>
      <c r="D7922" s="7" t="n">
        <f aca="false">C7922*7.5</f>
        <v>900</v>
      </c>
    </row>
    <row r="7923" customFormat="false" ht="15" hidden="false" customHeight="false" outlineLevel="0" collapsed="false">
      <c r="A7923" s="8" t="n">
        <v>16664</v>
      </c>
      <c r="B7923" s="9" t="s">
        <v>10829</v>
      </c>
      <c r="C7923" s="8" t="n">
        <v>120</v>
      </c>
      <c r="D7923" s="10" t="n">
        <f aca="false">C7923*7.5</f>
        <v>900</v>
      </c>
    </row>
    <row r="7924" customFormat="false" ht="15" hidden="false" customHeight="false" outlineLevel="0" collapsed="false">
      <c r="A7924" s="5" t="n">
        <v>16665</v>
      </c>
      <c r="B7924" s="6" t="s">
        <v>10830</v>
      </c>
      <c r="C7924" s="5" t="n">
        <v>140</v>
      </c>
      <c r="D7924" s="7" t="n">
        <f aca="false">C7924*7.5</f>
        <v>1050</v>
      </c>
    </row>
    <row r="7925" customFormat="false" ht="15" hidden="false" customHeight="false" outlineLevel="0" collapsed="false">
      <c r="A7925" s="8" t="n">
        <v>24261</v>
      </c>
      <c r="B7925" s="9" t="s">
        <v>10831</v>
      </c>
      <c r="C7925" s="8" t="n">
        <v>80</v>
      </c>
      <c r="D7925" s="10" t="n">
        <f aca="false">C7925*7.5</f>
        <v>600</v>
      </c>
    </row>
    <row r="7926" customFormat="false" ht="15" hidden="false" customHeight="false" outlineLevel="0" collapsed="false">
      <c r="A7926" s="5" t="n">
        <v>24293</v>
      </c>
      <c r="B7926" s="6" t="s">
        <v>10832</v>
      </c>
      <c r="C7926" s="5" t="n">
        <v>100</v>
      </c>
      <c r="D7926" s="7" t="n">
        <f aca="false">C7926*7.5</f>
        <v>750</v>
      </c>
    </row>
    <row r="7927" customFormat="false" ht="15" hidden="false" customHeight="false" outlineLevel="0" collapsed="false">
      <c r="A7927" s="8" t="n">
        <v>24310</v>
      </c>
      <c r="B7927" s="9" t="s">
        <v>10833</v>
      </c>
      <c r="C7927" s="8" t="n">
        <v>80</v>
      </c>
      <c r="D7927" s="10" t="n">
        <f aca="false">C7927*7.5</f>
        <v>600</v>
      </c>
    </row>
    <row r="7928" customFormat="false" ht="15" hidden="false" customHeight="false" outlineLevel="0" collapsed="false">
      <c r="A7928" s="5" t="n">
        <v>5591</v>
      </c>
      <c r="B7928" s="6" t="s">
        <v>10834</v>
      </c>
      <c r="C7928" s="5" t="n">
        <v>140</v>
      </c>
      <c r="D7928" s="7" t="n">
        <f aca="false">C7928*7.5</f>
        <v>1050</v>
      </c>
    </row>
    <row r="7929" customFormat="false" ht="15" hidden="false" customHeight="false" outlineLevel="0" collapsed="false">
      <c r="A7929" s="8" t="n">
        <v>5589</v>
      </c>
      <c r="B7929" s="9" t="s">
        <v>10835</v>
      </c>
      <c r="C7929" s="8" t="n">
        <v>80</v>
      </c>
      <c r="D7929" s="10" t="n">
        <f aca="false">C7929*7.5</f>
        <v>600</v>
      </c>
    </row>
    <row r="7930" customFormat="false" ht="15" hidden="false" customHeight="false" outlineLevel="0" collapsed="false">
      <c r="A7930" s="5" t="n">
        <v>24314</v>
      </c>
      <c r="B7930" s="6" t="s">
        <v>10836</v>
      </c>
      <c r="C7930" s="5" t="n">
        <v>80</v>
      </c>
      <c r="D7930" s="7" t="n">
        <f aca="false">C7930*7.5</f>
        <v>600</v>
      </c>
    </row>
    <row r="7931" customFormat="false" ht="15" hidden="false" customHeight="false" outlineLevel="0" collapsed="false">
      <c r="A7931" s="8" t="n">
        <v>16743</v>
      </c>
      <c r="B7931" s="9" t="s">
        <v>10837</v>
      </c>
      <c r="C7931" s="8" t="n">
        <v>80</v>
      </c>
      <c r="D7931" s="10" t="n">
        <f aca="false">C7931*7.5</f>
        <v>600</v>
      </c>
    </row>
    <row r="7932" customFormat="false" ht="15" hidden="false" customHeight="false" outlineLevel="0" collapsed="false">
      <c r="A7932" s="5" t="n">
        <v>24315</v>
      </c>
      <c r="B7932" s="6" t="s">
        <v>10838</v>
      </c>
      <c r="C7932" s="5" t="n">
        <v>80</v>
      </c>
      <c r="D7932" s="7" t="n">
        <f aca="false">C7932*7.5</f>
        <v>600</v>
      </c>
    </row>
    <row r="7933" customFormat="false" ht="15" hidden="false" customHeight="false" outlineLevel="0" collapsed="false">
      <c r="A7933" s="8" t="n">
        <v>16744</v>
      </c>
      <c r="B7933" s="9" t="s">
        <v>10839</v>
      </c>
      <c r="C7933" s="8" t="n">
        <v>80</v>
      </c>
      <c r="D7933" s="10" t="n">
        <f aca="false">C7933*7.5</f>
        <v>600</v>
      </c>
    </row>
    <row r="7934" customFormat="false" ht="15" hidden="false" customHeight="false" outlineLevel="0" collapsed="false">
      <c r="A7934" s="5" t="n">
        <v>16745</v>
      </c>
      <c r="B7934" s="6" t="s">
        <v>10840</v>
      </c>
      <c r="C7934" s="5" t="n">
        <v>80</v>
      </c>
      <c r="D7934" s="7" t="n">
        <f aca="false">C7934*7.5</f>
        <v>600</v>
      </c>
    </row>
    <row r="7935" customFormat="false" ht="15" hidden="false" customHeight="false" outlineLevel="0" collapsed="false">
      <c r="A7935" s="8" t="n">
        <v>24317</v>
      </c>
      <c r="B7935" s="9" t="s">
        <v>10841</v>
      </c>
      <c r="C7935" s="8" t="n">
        <v>80</v>
      </c>
      <c r="D7935" s="10" t="n">
        <f aca="false">C7935*7.5</f>
        <v>600</v>
      </c>
    </row>
    <row r="7936" customFormat="false" ht="15" hidden="false" customHeight="false" outlineLevel="0" collapsed="false">
      <c r="A7936" s="5" t="n">
        <v>24323</v>
      </c>
      <c r="B7936" s="6" t="s">
        <v>10842</v>
      </c>
      <c r="C7936" s="5" t="n">
        <v>80</v>
      </c>
      <c r="D7936" s="7" t="n">
        <f aca="false">C7936*7.5</f>
        <v>600</v>
      </c>
    </row>
    <row r="7937" customFormat="false" ht="15" hidden="false" customHeight="false" outlineLevel="0" collapsed="false">
      <c r="A7937" s="8" t="n">
        <v>6019</v>
      </c>
      <c r="B7937" s="9" t="s">
        <v>10843</v>
      </c>
      <c r="C7937" s="8" t="n">
        <v>80</v>
      </c>
      <c r="D7937" s="10" t="n">
        <f aca="false">C7937*7.5</f>
        <v>600</v>
      </c>
    </row>
    <row r="7938" customFormat="false" ht="15" hidden="false" customHeight="false" outlineLevel="0" collapsed="false">
      <c r="A7938" s="5" t="n">
        <v>446</v>
      </c>
      <c r="B7938" s="6" t="s">
        <v>10844</v>
      </c>
      <c r="C7938" s="5" t="n">
        <v>100</v>
      </c>
      <c r="D7938" s="7" t="n">
        <f aca="false">C7938*7.5</f>
        <v>750</v>
      </c>
    </row>
    <row r="7939" customFormat="false" ht="15" hidden="false" customHeight="false" outlineLevel="0" collapsed="false">
      <c r="A7939" s="8" t="n">
        <v>16748</v>
      </c>
      <c r="B7939" s="9" t="s">
        <v>10845</v>
      </c>
      <c r="C7939" s="8" t="n">
        <v>80</v>
      </c>
      <c r="D7939" s="10" t="n">
        <f aca="false">C7939*7.5</f>
        <v>600</v>
      </c>
    </row>
    <row r="7940" customFormat="false" ht="15" hidden="false" customHeight="false" outlineLevel="0" collapsed="false">
      <c r="A7940" s="5" t="n">
        <v>8340</v>
      </c>
      <c r="B7940" s="6" t="s">
        <v>10846</v>
      </c>
      <c r="C7940" s="5" t="n">
        <v>100</v>
      </c>
      <c r="D7940" s="7" t="n">
        <f aca="false">C7940*7.5</f>
        <v>750</v>
      </c>
    </row>
    <row r="7941" customFormat="false" ht="15" hidden="false" customHeight="false" outlineLevel="0" collapsed="false">
      <c r="A7941" s="8" t="n">
        <v>454</v>
      </c>
      <c r="B7941" s="9" t="s">
        <v>10847</v>
      </c>
      <c r="C7941" s="8" t="n">
        <v>100</v>
      </c>
      <c r="D7941" s="10" t="n">
        <f aca="false">C7941*7.5</f>
        <v>750</v>
      </c>
    </row>
    <row r="7942" customFormat="false" ht="15" hidden="false" customHeight="false" outlineLevel="0" collapsed="false">
      <c r="A7942" s="5" t="n">
        <v>16750</v>
      </c>
      <c r="B7942" s="6" t="s">
        <v>10848</v>
      </c>
      <c r="C7942" s="5" t="n">
        <v>80</v>
      </c>
      <c r="D7942" s="7" t="n">
        <f aca="false">C7942*7.5</f>
        <v>600</v>
      </c>
    </row>
    <row r="7943" customFormat="false" ht="15" hidden="false" customHeight="false" outlineLevel="0" collapsed="false">
      <c r="A7943" s="8" t="n">
        <v>24344</v>
      </c>
      <c r="B7943" s="9" t="s">
        <v>10849</v>
      </c>
      <c r="C7943" s="8" t="n">
        <v>80</v>
      </c>
      <c r="D7943" s="10" t="n">
        <f aca="false">C7943*7.5</f>
        <v>600</v>
      </c>
    </row>
    <row r="7944" customFormat="false" ht="15" hidden="false" customHeight="false" outlineLevel="0" collapsed="false">
      <c r="A7944" s="5" t="n">
        <v>16751</v>
      </c>
      <c r="B7944" s="6" t="s">
        <v>10850</v>
      </c>
      <c r="C7944" s="5" t="n">
        <v>80</v>
      </c>
      <c r="D7944" s="7" t="n">
        <f aca="false">C7944*7.5</f>
        <v>600</v>
      </c>
    </row>
    <row r="7945" customFormat="false" ht="15" hidden="false" customHeight="false" outlineLevel="0" collapsed="false">
      <c r="A7945" s="8" t="n">
        <v>16758</v>
      </c>
      <c r="B7945" s="9" t="s">
        <v>10851</v>
      </c>
      <c r="C7945" s="8" t="n">
        <v>80</v>
      </c>
      <c r="D7945" s="10" t="n">
        <f aca="false">C7945*7.5</f>
        <v>600</v>
      </c>
    </row>
    <row r="7946" customFormat="false" ht="15" hidden="false" customHeight="false" outlineLevel="0" collapsed="false">
      <c r="A7946" s="5" t="n">
        <v>5599</v>
      </c>
      <c r="B7946" s="6" t="s">
        <v>10852</v>
      </c>
      <c r="C7946" s="5" t="n">
        <v>140</v>
      </c>
      <c r="D7946" s="7" t="n">
        <f aca="false">C7946*7.5</f>
        <v>1050</v>
      </c>
    </row>
    <row r="7947" customFormat="false" ht="15" hidden="false" customHeight="false" outlineLevel="0" collapsed="false">
      <c r="A7947" s="8" t="n">
        <v>24368</v>
      </c>
      <c r="B7947" s="9" t="s">
        <v>10853</v>
      </c>
      <c r="C7947" s="8" t="n">
        <v>100</v>
      </c>
      <c r="D7947" s="10" t="n">
        <f aca="false">C7947*7.5</f>
        <v>750</v>
      </c>
    </row>
    <row r="7948" customFormat="false" ht="15" hidden="false" customHeight="false" outlineLevel="0" collapsed="false">
      <c r="A7948" s="5" t="n">
        <v>9274</v>
      </c>
      <c r="B7948" s="6" t="s">
        <v>10854</v>
      </c>
      <c r="C7948" s="5" t="n">
        <v>140</v>
      </c>
      <c r="D7948" s="7" t="n">
        <f aca="false">C7948*7.5</f>
        <v>1050</v>
      </c>
    </row>
    <row r="7949" customFormat="false" ht="15" hidden="false" customHeight="false" outlineLevel="0" collapsed="false">
      <c r="A7949" s="8" t="n">
        <v>24390</v>
      </c>
      <c r="B7949" s="9" t="s">
        <v>10855</v>
      </c>
      <c r="C7949" s="8" t="n">
        <v>120</v>
      </c>
      <c r="D7949" s="10" t="n">
        <f aca="false">C7949*7.5</f>
        <v>900</v>
      </c>
    </row>
    <row r="7950" customFormat="false" ht="15" hidden="false" customHeight="false" outlineLevel="0" collapsed="false">
      <c r="A7950" s="5" t="n">
        <v>16836</v>
      </c>
      <c r="B7950" s="6" t="s">
        <v>10856</v>
      </c>
      <c r="C7950" s="5" t="n">
        <v>100</v>
      </c>
      <c r="D7950" s="7" t="n">
        <f aca="false">C7950*7.5</f>
        <v>750</v>
      </c>
    </row>
    <row r="7951" customFormat="false" ht="15" hidden="false" customHeight="false" outlineLevel="0" collapsed="false">
      <c r="A7951" s="8" t="n">
        <v>9507</v>
      </c>
      <c r="B7951" s="9" t="s">
        <v>10857</v>
      </c>
      <c r="C7951" s="8" t="n">
        <v>100</v>
      </c>
      <c r="D7951" s="10" t="n">
        <f aca="false">C7951*7.5</f>
        <v>750</v>
      </c>
    </row>
    <row r="7952" customFormat="false" ht="15" hidden="false" customHeight="false" outlineLevel="0" collapsed="false">
      <c r="A7952" s="5" t="n">
        <v>24475</v>
      </c>
      <c r="B7952" s="6" t="s">
        <v>10858</v>
      </c>
      <c r="C7952" s="5" t="n">
        <v>100</v>
      </c>
      <c r="D7952" s="7" t="n">
        <f aca="false">C7952*7.5</f>
        <v>750</v>
      </c>
    </row>
    <row r="7953" customFormat="false" ht="15" hidden="false" customHeight="false" outlineLevel="0" collapsed="false">
      <c r="A7953" s="8" t="n">
        <v>25788</v>
      </c>
      <c r="B7953" s="9" t="s">
        <v>10859</v>
      </c>
      <c r="C7953" s="8" t="n">
        <v>120</v>
      </c>
      <c r="D7953" s="10" t="n">
        <f aca="false">C7953*7.5</f>
        <v>900</v>
      </c>
    </row>
    <row r="7954" customFormat="false" ht="15" hidden="false" customHeight="false" outlineLevel="0" collapsed="false">
      <c r="A7954" s="5" t="n">
        <v>24514</v>
      </c>
      <c r="B7954" s="6" t="s">
        <v>10860</v>
      </c>
      <c r="C7954" s="5" t="n">
        <v>100</v>
      </c>
      <c r="D7954" s="7" t="n">
        <f aca="false">C7954*7.5</f>
        <v>750</v>
      </c>
    </row>
    <row r="7955" customFormat="false" ht="15" hidden="false" customHeight="false" outlineLevel="0" collapsed="false">
      <c r="A7955" s="8" t="n">
        <v>24516</v>
      </c>
      <c r="B7955" s="9" t="s">
        <v>10861</v>
      </c>
      <c r="C7955" s="8" t="n">
        <v>120</v>
      </c>
      <c r="D7955" s="10" t="n">
        <f aca="false">C7955*7.5</f>
        <v>900</v>
      </c>
    </row>
    <row r="7956" customFormat="false" ht="15" hidden="false" customHeight="false" outlineLevel="0" collapsed="false">
      <c r="A7956" s="5" t="n">
        <v>16932</v>
      </c>
      <c r="B7956" s="6" t="s">
        <v>10862</v>
      </c>
      <c r="C7956" s="5" t="n">
        <v>100</v>
      </c>
      <c r="D7956" s="7" t="n">
        <f aca="false">C7956*7.5</f>
        <v>750</v>
      </c>
    </row>
    <row r="7957" customFormat="false" ht="15" hidden="false" customHeight="false" outlineLevel="0" collapsed="false">
      <c r="A7957" s="8" t="n">
        <v>17022</v>
      </c>
      <c r="B7957" s="9" t="s">
        <v>10863</v>
      </c>
      <c r="C7957" s="8" t="n">
        <v>100</v>
      </c>
      <c r="D7957" s="10" t="n">
        <f aca="false">C7957*7.5</f>
        <v>750</v>
      </c>
    </row>
    <row r="7958" customFormat="false" ht="15" hidden="false" customHeight="false" outlineLevel="0" collapsed="false">
      <c r="A7958" s="5" t="n">
        <v>25797</v>
      </c>
      <c r="B7958" s="6" t="s">
        <v>10864</v>
      </c>
      <c r="C7958" s="5" t="n">
        <v>140</v>
      </c>
      <c r="D7958" s="7" t="n">
        <f aca="false">C7958*7.5</f>
        <v>1050</v>
      </c>
    </row>
    <row r="7959" customFormat="false" ht="15" hidden="false" customHeight="false" outlineLevel="0" collapsed="false">
      <c r="A7959" s="8" t="n">
        <v>702</v>
      </c>
      <c r="B7959" s="9" t="s">
        <v>10865</v>
      </c>
      <c r="C7959" s="8" t="n">
        <v>100</v>
      </c>
      <c r="D7959" s="10" t="n">
        <f aca="false">C7959*7.5</f>
        <v>750</v>
      </c>
    </row>
    <row r="7960" customFormat="false" ht="15" hidden="false" customHeight="false" outlineLevel="0" collapsed="false">
      <c r="A7960" s="5" t="n">
        <v>24784</v>
      </c>
      <c r="B7960" s="6" t="s">
        <v>10866</v>
      </c>
      <c r="C7960" s="5" t="n">
        <v>100</v>
      </c>
      <c r="D7960" s="7" t="n">
        <f aca="false">C7960*7.5</f>
        <v>750</v>
      </c>
    </row>
    <row r="7961" customFormat="false" ht="15" hidden="false" customHeight="false" outlineLevel="0" collapsed="false">
      <c r="A7961" s="8" t="n">
        <v>712</v>
      </c>
      <c r="B7961" s="9" t="s">
        <v>10867</v>
      </c>
      <c r="C7961" s="8" t="n">
        <v>120</v>
      </c>
      <c r="D7961" s="10" t="n">
        <f aca="false">C7961*7.5</f>
        <v>900</v>
      </c>
    </row>
    <row r="7962" customFormat="false" ht="15" hidden="false" customHeight="false" outlineLevel="0" collapsed="false">
      <c r="A7962" s="5" t="n">
        <v>713</v>
      </c>
      <c r="B7962" s="6" t="s">
        <v>10868</v>
      </c>
      <c r="C7962" s="5" t="n">
        <v>120</v>
      </c>
      <c r="D7962" s="7" t="n">
        <f aca="false">C7962*7.5</f>
        <v>900</v>
      </c>
    </row>
    <row r="7963" customFormat="false" ht="15" hidden="false" customHeight="false" outlineLevel="0" collapsed="false">
      <c r="A7963" s="8" t="n">
        <v>716</v>
      </c>
      <c r="B7963" s="9" t="s">
        <v>10869</v>
      </c>
      <c r="C7963" s="8" t="n">
        <v>100</v>
      </c>
      <c r="D7963" s="10" t="n">
        <f aca="false">C7963*7.5</f>
        <v>750</v>
      </c>
    </row>
    <row r="7964" customFormat="false" ht="15" hidden="false" customHeight="false" outlineLevel="0" collapsed="false">
      <c r="A7964" s="5" t="n">
        <v>15511</v>
      </c>
      <c r="B7964" s="6" t="s">
        <v>10870</v>
      </c>
      <c r="C7964" s="5" t="n">
        <v>140</v>
      </c>
      <c r="D7964" s="7" t="n">
        <f aca="false">C7964*7.5</f>
        <v>1050</v>
      </c>
    </row>
    <row r="7965" customFormat="false" ht="15" hidden="false" customHeight="false" outlineLevel="0" collapsed="false">
      <c r="A7965" s="8" t="n">
        <v>5597</v>
      </c>
      <c r="B7965" s="9" t="s">
        <v>10871</v>
      </c>
      <c r="C7965" s="8" t="n">
        <v>100</v>
      </c>
      <c r="D7965" s="10" t="n">
        <f aca="false">C7965*7.5</f>
        <v>750</v>
      </c>
    </row>
    <row r="7966" customFormat="false" ht="15" hidden="false" customHeight="false" outlineLevel="0" collapsed="false">
      <c r="A7966" s="5" t="n">
        <v>870</v>
      </c>
      <c r="B7966" s="6" t="s">
        <v>10872</v>
      </c>
      <c r="C7966" s="5" t="n">
        <v>140</v>
      </c>
      <c r="D7966" s="7" t="n">
        <f aca="false">C7966*7.5</f>
        <v>1050</v>
      </c>
    </row>
    <row r="7967" customFormat="false" ht="15" hidden="false" customHeight="false" outlineLevel="0" collapsed="false">
      <c r="A7967" s="8" t="n">
        <v>877</v>
      </c>
      <c r="B7967" s="9" t="s">
        <v>10873</v>
      </c>
      <c r="C7967" s="8" t="n">
        <v>80</v>
      </c>
      <c r="D7967" s="10" t="n">
        <f aca="false">C7967*7.5</f>
        <v>600</v>
      </c>
    </row>
    <row r="7968" customFormat="false" ht="15" hidden="false" customHeight="false" outlineLevel="0" collapsed="false">
      <c r="A7968" s="5" t="n">
        <v>886</v>
      </c>
      <c r="B7968" s="6" t="s">
        <v>10874</v>
      </c>
      <c r="C7968" s="5" t="n">
        <v>100</v>
      </c>
      <c r="D7968" s="7" t="n">
        <f aca="false">C7968*7.5</f>
        <v>750</v>
      </c>
    </row>
    <row r="7969" customFormat="false" ht="15" hidden="false" customHeight="false" outlineLevel="0" collapsed="false">
      <c r="A7969" s="8" t="n">
        <v>5581</v>
      </c>
      <c r="B7969" s="9" t="s">
        <v>10875</v>
      </c>
      <c r="C7969" s="8" t="n">
        <v>80</v>
      </c>
      <c r="D7969" s="10" t="n">
        <f aca="false">C7969*7.5</f>
        <v>600</v>
      </c>
    </row>
    <row r="7970" customFormat="false" ht="15" hidden="false" customHeight="false" outlineLevel="0" collapsed="false">
      <c r="A7970" s="5" t="n">
        <v>5582</v>
      </c>
      <c r="B7970" s="6" t="s">
        <v>10876</v>
      </c>
      <c r="C7970" s="5" t="n">
        <v>80</v>
      </c>
      <c r="D7970" s="7" t="n">
        <f aca="false">C7970*7.5</f>
        <v>600</v>
      </c>
    </row>
    <row r="7971" customFormat="false" ht="15" hidden="false" customHeight="false" outlineLevel="0" collapsed="false">
      <c r="A7971" s="8" t="n">
        <v>5601</v>
      </c>
      <c r="B7971" s="9" t="s">
        <v>10877</v>
      </c>
      <c r="C7971" s="8" t="n">
        <v>300</v>
      </c>
      <c r="D7971" s="10" t="n">
        <f aca="false">C7971*7.5</f>
        <v>2250</v>
      </c>
    </row>
    <row r="7972" customFormat="false" ht="15" hidden="false" customHeight="false" outlineLevel="0" collapsed="false">
      <c r="A7972" s="5" t="n">
        <v>18601</v>
      </c>
      <c r="B7972" s="6" t="s">
        <v>10878</v>
      </c>
      <c r="C7972" s="5" t="n">
        <v>80</v>
      </c>
      <c r="D7972" s="7" t="n">
        <f aca="false">C7972*7.5</f>
        <v>600</v>
      </c>
    </row>
    <row r="7973" customFormat="false" ht="15" hidden="false" customHeight="false" outlineLevel="0" collapsed="false">
      <c r="A7973" s="8" t="n">
        <v>18350</v>
      </c>
      <c r="B7973" s="9" t="s">
        <v>10879</v>
      </c>
      <c r="C7973" s="8" t="n">
        <v>120</v>
      </c>
      <c r="D7973" s="10" t="n">
        <f aca="false">C7973*7.5</f>
        <v>900</v>
      </c>
    </row>
    <row r="7974" customFormat="false" ht="15" hidden="false" customHeight="false" outlineLevel="0" collapsed="false">
      <c r="A7974" s="5" t="n">
        <v>26200</v>
      </c>
      <c r="B7974" s="6" t="s">
        <v>10880</v>
      </c>
      <c r="C7974" s="5" t="n">
        <v>160</v>
      </c>
      <c r="D7974" s="7" t="n">
        <f aca="false">C7974*7.5</f>
        <v>1200</v>
      </c>
    </row>
    <row r="7975" customFormat="false" ht="15" hidden="false" customHeight="false" outlineLevel="0" collapsed="false">
      <c r="A7975" s="8" t="n">
        <v>5583</v>
      </c>
      <c r="B7975" s="9" t="s">
        <v>10881</v>
      </c>
      <c r="C7975" s="8" t="n">
        <v>160</v>
      </c>
      <c r="D7975" s="10" t="n">
        <f aca="false">C7975*7.5</f>
        <v>1200</v>
      </c>
    </row>
    <row r="7976" customFormat="false" ht="15" hidden="false" customHeight="false" outlineLevel="0" collapsed="false">
      <c r="A7976" s="5" t="n">
        <v>18351</v>
      </c>
      <c r="B7976" s="6" t="s">
        <v>10882</v>
      </c>
      <c r="C7976" s="5" t="n">
        <v>140</v>
      </c>
      <c r="D7976" s="7" t="n">
        <f aca="false">C7976*7.5</f>
        <v>1050</v>
      </c>
    </row>
    <row r="7977" customFormat="false" ht="15" hidden="false" customHeight="false" outlineLevel="0" collapsed="false">
      <c r="A7977" s="8" t="n">
        <v>2767</v>
      </c>
      <c r="B7977" s="9" t="s">
        <v>10883</v>
      </c>
      <c r="C7977" s="8" t="n">
        <v>100</v>
      </c>
      <c r="D7977" s="10" t="n">
        <f aca="false">C7977*7.5</f>
        <v>750</v>
      </c>
    </row>
    <row r="7978" customFormat="false" ht="15" hidden="false" customHeight="false" outlineLevel="0" collapsed="false">
      <c r="A7978" s="5" t="n">
        <v>15694</v>
      </c>
      <c r="B7978" s="6" t="s">
        <v>10884</v>
      </c>
      <c r="C7978" s="5" t="n">
        <v>120</v>
      </c>
      <c r="D7978" s="7" t="n">
        <f aca="false">C7978*7.5</f>
        <v>900</v>
      </c>
    </row>
    <row r="7979" customFormat="false" ht="15" hidden="false" customHeight="false" outlineLevel="0" collapsed="false">
      <c r="A7979" s="8" t="n">
        <v>18353</v>
      </c>
      <c r="B7979" s="9" t="s">
        <v>10885</v>
      </c>
      <c r="C7979" s="8" t="n">
        <v>120</v>
      </c>
      <c r="D7979" s="10" t="n">
        <f aca="false">C7979*7.5</f>
        <v>900</v>
      </c>
    </row>
    <row r="7980" customFormat="false" ht="15" hidden="false" customHeight="false" outlineLevel="0" collapsed="false">
      <c r="A7980" s="5" t="n">
        <v>18354</v>
      </c>
      <c r="B7980" s="6" t="s">
        <v>10886</v>
      </c>
      <c r="C7980" s="5" t="n">
        <v>120</v>
      </c>
      <c r="D7980" s="7" t="n">
        <f aca="false">C7980*7.5</f>
        <v>900</v>
      </c>
    </row>
    <row r="7981" customFormat="false" ht="15" hidden="false" customHeight="false" outlineLevel="0" collapsed="false">
      <c r="A7981" s="8" t="n">
        <v>18355</v>
      </c>
      <c r="B7981" s="9" t="s">
        <v>10887</v>
      </c>
      <c r="C7981" s="8" t="n">
        <v>120</v>
      </c>
      <c r="D7981" s="10" t="n">
        <f aca="false">C7981*7.5</f>
        <v>900</v>
      </c>
    </row>
    <row r="7982" customFormat="false" ht="15" hidden="false" customHeight="false" outlineLevel="0" collapsed="false">
      <c r="A7982" s="5" t="n">
        <v>15132</v>
      </c>
      <c r="B7982" s="6" t="s">
        <v>10888</v>
      </c>
      <c r="C7982" s="5" t="n">
        <v>160</v>
      </c>
      <c r="D7982" s="7" t="n">
        <f aca="false">C7982*7.5</f>
        <v>1200</v>
      </c>
    </row>
    <row r="7983" customFormat="false" ht="15" hidden="false" customHeight="false" outlineLevel="0" collapsed="false">
      <c r="A7983" s="8" t="n">
        <v>18356</v>
      </c>
      <c r="B7983" s="9" t="s">
        <v>10889</v>
      </c>
      <c r="C7983" s="8" t="n">
        <v>120</v>
      </c>
      <c r="D7983" s="10" t="n">
        <f aca="false">C7983*7.5</f>
        <v>900</v>
      </c>
    </row>
    <row r="7984" customFormat="false" ht="15" hidden="false" customHeight="false" outlineLevel="0" collapsed="false">
      <c r="A7984" s="5" t="n">
        <v>18357</v>
      </c>
      <c r="B7984" s="6" t="s">
        <v>10890</v>
      </c>
      <c r="C7984" s="5" t="n">
        <v>120</v>
      </c>
      <c r="D7984" s="7" t="n">
        <f aca="false">C7984*7.5</f>
        <v>900</v>
      </c>
    </row>
    <row r="7985" customFormat="false" ht="15" hidden="false" customHeight="false" outlineLevel="0" collapsed="false">
      <c r="A7985" s="8" t="n">
        <v>2865</v>
      </c>
      <c r="B7985" s="9" t="s">
        <v>10891</v>
      </c>
      <c r="C7985" s="8" t="n">
        <v>100</v>
      </c>
      <c r="D7985" s="10" t="n">
        <f aca="false">C7985*7.5</f>
        <v>750</v>
      </c>
    </row>
    <row r="7986" customFormat="false" ht="15" hidden="false" customHeight="false" outlineLevel="0" collapsed="false">
      <c r="A7986" s="5" t="n">
        <v>14159</v>
      </c>
      <c r="B7986" s="6" t="s">
        <v>10892</v>
      </c>
      <c r="C7986" s="5" t="n">
        <v>120</v>
      </c>
      <c r="D7986" s="7" t="n">
        <f aca="false">C7986*7.5</f>
        <v>900</v>
      </c>
    </row>
    <row r="7987" customFormat="false" ht="15" hidden="false" customHeight="false" outlineLevel="0" collapsed="false">
      <c r="A7987" s="8" t="n">
        <v>2869</v>
      </c>
      <c r="B7987" s="9" t="s">
        <v>10893</v>
      </c>
      <c r="C7987" s="8" t="n">
        <v>80</v>
      </c>
      <c r="D7987" s="10" t="n">
        <f aca="false">C7987*7.5</f>
        <v>600</v>
      </c>
    </row>
    <row r="7988" customFormat="false" ht="15" hidden="false" customHeight="false" outlineLevel="0" collapsed="false">
      <c r="A7988" s="5" t="n">
        <v>5596</v>
      </c>
      <c r="B7988" s="6" t="s">
        <v>10894</v>
      </c>
      <c r="C7988" s="5" t="n">
        <v>160</v>
      </c>
      <c r="D7988" s="7" t="n">
        <f aca="false">C7988*7.5</f>
        <v>1200</v>
      </c>
    </row>
    <row r="7989" customFormat="false" ht="15" hidden="false" customHeight="false" outlineLevel="0" collapsed="false">
      <c r="A7989" s="8" t="n">
        <v>12781</v>
      </c>
      <c r="B7989" s="9" t="s">
        <v>10895</v>
      </c>
      <c r="C7989" s="8" t="n">
        <v>120</v>
      </c>
      <c r="D7989" s="10" t="n">
        <f aca="false">C7989*7.5</f>
        <v>900</v>
      </c>
    </row>
    <row r="7990" customFormat="false" ht="15" hidden="false" customHeight="false" outlineLevel="0" collapsed="false">
      <c r="A7990" s="5" t="n">
        <v>8339</v>
      </c>
      <c r="B7990" s="6" t="s">
        <v>10896</v>
      </c>
      <c r="C7990" s="5" t="n">
        <v>140</v>
      </c>
      <c r="D7990" s="7" t="n">
        <f aca="false">C7990*7.5</f>
        <v>1050</v>
      </c>
    </row>
    <row r="7991" customFormat="false" ht="15" hidden="false" customHeight="false" outlineLevel="0" collapsed="false">
      <c r="A7991" s="8" t="n">
        <v>18359</v>
      </c>
      <c r="B7991" s="9" t="s">
        <v>10897</v>
      </c>
      <c r="C7991" s="8" t="n">
        <v>120</v>
      </c>
      <c r="D7991" s="10" t="n">
        <f aca="false">C7991*7.5</f>
        <v>900</v>
      </c>
    </row>
    <row r="7992" customFormat="false" ht="15" hidden="false" customHeight="false" outlineLevel="0" collapsed="false">
      <c r="A7992" s="5" t="n">
        <v>5608</v>
      </c>
      <c r="B7992" s="6" t="s">
        <v>10898</v>
      </c>
      <c r="C7992" s="5" t="n">
        <v>160</v>
      </c>
      <c r="D7992" s="7" t="n">
        <f aca="false">C7992*7.5</f>
        <v>1200</v>
      </c>
    </row>
    <row r="7993" customFormat="false" ht="15" hidden="false" customHeight="false" outlineLevel="0" collapsed="false">
      <c r="A7993" s="8" t="n">
        <v>17362</v>
      </c>
      <c r="B7993" s="9" t="s">
        <v>10899</v>
      </c>
      <c r="C7993" s="8" t="n">
        <v>120</v>
      </c>
      <c r="D7993" s="10" t="n">
        <f aca="false">C7993*7.5</f>
        <v>900</v>
      </c>
    </row>
    <row r="7994" customFormat="false" ht="15" hidden="false" customHeight="false" outlineLevel="0" collapsed="false">
      <c r="A7994" s="5" t="n">
        <v>7934</v>
      </c>
      <c r="B7994" s="6" t="s">
        <v>10900</v>
      </c>
      <c r="C7994" s="5" t="n">
        <v>80</v>
      </c>
      <c r="D7994" s="7" t="n">
        <f aca="false">C7994*7.5</f>
        <v>600</v>
      </c>
    </row>
    <row r="7995" customFormat="false" ht="15" hidden="false" customHeight="false" outlineLevel="0" collapsed="false">
      <c r="A7995" s="8" t="n">
        <v>8337</v>
      </c>
      <c r="B7995" s="9" t="s">
        <v>10901</v>
      </c>
      <c r="C7995" s="8" t="n">
        <v>80</v>
      </c>
      <c r="D7995" s="10" t="n">
        <f aca="false">C7995*7.5</f>
        <v>600</v>
      </c>
    </row>
    <row r="7996" customFormat="false" ht="15" hidden="false" customHeight="false" outlineLevel="0" collapsed="false">
      <c r="A7996" s="5" t="n">
        <v>8253</v>
      </c>
      <c r="B7996" s="6" t="s">
        <v>10902</v>
      </c>
      <c r="C7996" s="5" t="n">
        <v>80</v>
      </c>
      <c r="D7996" s="7" t="n">
        <f aca="false">C7996*7.5</f>
        <v>600</v>
      </c>
    </row>
    <row r="7997" customFormat="false" ht="15" hidden="false" customHeight="false" outlineLevel="0" collapsed="false">
      <c r="A7997" s="8" t="n">
        <v>8184</v>
      </c>
      <c r="B7997" s="9" t="s">
        <v>10903</v>
      </c>
      <c r="C7997" s="8" t="n">
        <v>80</v>
      </c>
      <c r="D7997" s="10" t="n">
        <f aca="false">C7997*7.5</f>
        <v>600</v>
      </c>
    </row>
    <row r="7998" customFormat="false" ht="15" hidden="false" customHeight="false" outlineLevel="0" collapsed="false">
      <c r="A7998" s="5" t="n">
        <v>5593</v>
      </c>
      <c r="B7998" s="6" t="s">
        <v>10904</v>
      </c>
      <c r="C7998" s="5" t="n">
        <v>80</v>
      </c>
      <c r="D7998" s="7" t="n">
        <f aca="false">C7998*7.5</f>
        <v>600</v>
      </c>
    </row>
    <row r="7999" customFormat="false" ht="15" hidden="false" customHeight="false" outlineLevel="0" collapsed="false">
      <c r="A7999" s="8" t="n">
        <v>5586</v>
      </c>
      <c r="B7999" s="9" t="s">
        <v>10905</v>
      </c>
      <c r="C7999" s="8" t="n">
        <v>80</v>
      </c>
      <c r="D7999" s="10" t="n">
        <f aca="false">C7999*7.5</f>
        <v>600</v>
      </c>
    </row>
    <row r="8000" customFormat="false" ht="15" hidden="false" customHeight="false" outlineLevel="0" collapsed="false">
      <c r="A8000" s="5" t="n">
        <v>5587</v>
      </c>
      <c r="B8000" s="6" t="s">
        <v>10906</v>
      </c>
      <c r="C8000" s="5" t="n">
        <v>80</v>
      </c>
      <c r="D8000" s="7" t="n">
        <f aca="false">C8000*7.5</f>
        <v>600</v>
      </c>
    </row>
    <row r="8001" customFormat="false" ht="15" hidden="false" customHeight="false" outlineLevel="0" collapsed="false">
      <c r="A8001" s="8" t="n">
        <v>5595</v>
      </c>
      <c r="B8001" s="9" t="s">
        <v>10907</v>
      </c>
      <c r="C8001" s="8" t="n">
        <v>80</v>
      </c>
      <c r="D8001" s="10" t="n">
        <f aca="false">C8001*7.5</f>
        <v>600</v>
      </c>
    </row>
    <row r="8002" customFormat="false" ht="15" hidden="false" customHeight="false" outlineLevel="0" collapsed="false">
      <c r="A8002" s="5" t="n">
        <v>18645</v>
      </c>
      <c r="B8002" s="6" t="s">
        <v>10908</v>
      </c>
      <c r="C8002" s="5" t="n">
        <v>80</v>
      </c>
      <c r="D8002" s="7" t="n">
        <f aca="false">C8002*7.5</f>
        <v>600</v>
      </c>
    </row>
    <row r="8003" customFormat="false" ht="15" hidden="false" customHeight="false" outlineLevel="0" collapsed="false">
      <c r="A8003" s="8" t="n">
        <v>26309</v>
      </c>
      <c r="B8003" s="9" t="s">
        <v>10909</v>
      </c>
      <c r="C8003" s="8" t="n">
        <v>140</v>
      </c>
      <c r="D8003" s="10" t="n">
        <f aca="false">C8003*7.5</f>
        <v>1050</v>
      </c>
    </row>
    <row r="8004" customFormat="false" ht="15" hidden="false" customHeight="false" outlineLevel="0" collapsed="false">
      <c r="A8004" s="3" t="s">
        <v>1</v>
      </c>
      <c r="B8004" s="3" t="s">
        <v>10910</v>
      </c>
      <c r="C8004" s="3" t="s">
        <v>3</v>
      </c>
      <c r="D8004" s="4" t="s">
        <v>4</v>
      </c>
    </row>
    <row r="8005" customFormat="false" ht="15" hidden="false" customHeight="false" outlineLevel="0" collapsed="false">
      <c r="A8005" s="5" t="n">
        <v>24320</v>
      </c>
      <c r="B8005" s="6" t="s">
        <v>10911</v>
      </c>
      <c r="C8005" s="5" t="n">
        <v>80</v>
      </c>
      <c r="D8005" s="7" t="e">
        <f aca="false">#REF!*7.5</f>
        <v>#REF!</v>
      </c>
    </row>
    <row r="8006" customFormat="false" ht="15" hidden="false" customHeight="false" outlineLevel="0" collapsed="false">
      <c r="A8006" s="8" t="n">
        <v>24327</v>
      </c>
      <c r="B8006" s="9" t="s">
        <v>10912</v>
      </c>
      <c r="C8006" s="8" t="n">
        <v>80</v>
      </c>
      <c r="D8006" s="10" t="e">
        <f aca="false">#REF!*7.5</f>
        <v>#REF!</v>
      </c>
    </row>
    <row r="8007" customFormat="false" ht="15" hidden="false" customHeight="false" outlineLevel="0" collapsed="false">
      <c r="A8007" s="5" t="n">
        <v>16755</v>
      </c>
      <c r="B8007" s="6" t="s">
        <v>10913</v>
      </c>
      <c r="C8007" s="5" t="n">
        <v>80</v>
      </c>
      <c r="D8007" s="7" t="e">
        <f aca="false">#REF!*7.5</f>
        <v>#REF!</v>
      </c>
    </row>
    <row r="8008" customFormat="false" ht="15" hidden="false" customHeight="false" outlineLevel="0" collapsed="false">
      <c r="A8008" s="8" t="n">
        <v>7376</v>
      </c>
      <c r="B8008" s="9" t="s">
        <v>10914</v>
      </c>
      <c r="C8008" s="8" t="n">
        <v>80</v>
      </c>
      <c r="D8008" s="10" t="e">
        <f aca="false">#REF!*7.5</f>
        <v>#REF!</v>
      </c>
    </row>
    <row r="8009" customFormat="false" ht="15" hidden="false" customHeight="false" outlineLevel="0" collapsed="false">
      <c r="A8009" s="5" t="n">
        <v>9120</v>
      </c>
      <c r="B8009" s="6" t="s">
        <v>10915</v>
      </c>
      <c r="C8009" s="5" t="n">
        <v>80</v>
      </c>
      <c r="D8009" s="7" t="e">
        <f aca="false">#REF!*7.5</f>
        <v>#REF!</v>
      </c>
    </row>
    <row r="8010" customFormat="false" ht="15" hidden="false" customHeight="false" outlineLevel="0" collapsed="false">
      <c r="A8010" s="8" t="n">
        <v>24349</v>
      </c>
      <c r="B8010" s="9" t="s">
        <v>10916</v>
      </c>
      <c r="C8010" s="8" t="n">
        <v>80</v>
      </c>
      <c r="D8010" s="10" t="e">
        <f aca="false">#REF!*7.5</f>
        <v>#REF!</v>
      </c>
    </row>
    <row r="8011" customFormat="false" ht="15" hidden="false" customHeight="false" outlineLevel="0" collapsed="false">
      <c r="A8011" s="5" t="n">
        <v>14661</v>
      </c>
      <c r="B8011" s="6" t="s">
        <v>10917</v>
      </c>
      <c r="C8011" s="5" t="n">
        <v>120</v>
      </c>
      <c r="D8011" s="7" t="e">
        <f aca="false">#REF!*7.5</f>
        <v>#REF!</v>
      </c>
    </row>
    <row r="8012" customFormat="false" ht="15" hidden="false" customHeight="false" outlineLevel="0" collapsed="false">
      <c r="A8012" s="8" t="n">
        <v>24524</v>
      </c>
      <c r="B8012" s="9" t="s">
        <v>10918</v>
      </c>
      <c r="C8012" s="8" t="n">
        <v>80</v>
      </c>
      <c r="D8012" s="10" t="e">
        <f aca="false">#REF!*7.5</f>
        <v>#REF!</v>
      </c>
    </row>
    <row r="8013" customFormat="false" ht="15" hidden="false" customHeight="false" outlineLevel="0" collapsed="false">
      <c r="A8013" s="5" t="n">
        <v>719</v>
      </c>
      <c r="B8013" s="6" t="s">
        <v>10919</v>
      </c>
      <c r="C8013" s="5" t="n">
        <v>120</v>
      </c>
      <c r="D8013" s="7" t="e">
        <f aca="false">#REF!*7.5</f>
        <v>#REF!</v>
      </c>
    </row>
    <row r="8014" customFormat="false" ht="15" hidden="false" customHeight="false" outlineLevel="0" collapsed="false">
      <c r="A8014" s="8" t="n">
        <v>5631</v>
      </c>
      <c r="B8014" s="9" t="s">
        <v>10920</v>
      </c>
      <c r="C8014" s="8" t="n">
        <v>80</v>
      </c>
      <c r="D8014" s="10" t="e">
        <f aca="false">#REF!*7.5</f>
        <v>#REF!</v>
      </c>
    </row>
    <row r="8015" customFormat="false" ht="15" hidden="false" customHeight="false" outlineLevel="0" collapsed="false">
      <c r="A8015" s="5" t="n">
        <v>2815</v>
      </c>
      <c r="B8015" s="6" t="s">
        <v>10921</v>
      </c>
      <c r="C8015" s="5" t="n">
        <v>120</v>
      </c>
      <c r="D8015" s="7" t="e">
        <f aca="false">#REF!*7.5</f>
        <v>#REF!</v>
      </c>
    </row>
    <row r="8016" customFormat="false" ht="15" hidden="false" customHeight="false" outlineLevel="0" collapsed="false">
      <c r="A8016" s="8" t="n">
        <v>14160</v>
      </c>
      <c r="B8016" s="9" t="s">
        <v>10922</v>
      </c>
      <c r="C8016" s="8" t="n">
        <v>120</v>
      </c>
      <c r="D8016" s="10" t="e">
        <f aca="false">#REF!*7.5</f>
        <v>#REF!</v>
      </c>
    </row>
    <row r="8017" customFormat="false" ht="15" hidden="false" customHeight="false" outlineLevel="0" collapsed="false">
      <c r="A8017" s="3" t="s">
        <v>1</v>
      </c>
      <c r="B8017" s="3" t="s">
        <v>10923</v>
      </c>
      <c r="C8017" s="3" t="s">
        <v>3</v>
      </c>
      <c r="D8017" s="4" t="s">
        <v>4</v>
      </c>
    </row>
    <row r="8018" customFormat="false" ht="15" hidden="false" customHeight="false" outlineLevel="0" collapsed="false">
      <c r="A8018" s="5" t="n">
        <v>16432</v>
      </c>
      <c r="B8018" s="6" t="s">
        <v>10924</v>
      </c>
      <c r="C8018" s="5" t="n">
        <v>80</v>
      </c>
      <c r="D8018" s="7" t="e">
        <f aca="false">#REF!*7.5</f>
        <v>#REF!</v>
      </c>
    </row>
    <row r="8019" customFormat="false" ht="15" hidden="false" customHeight="false" outlineLevel="0" collapsed="false">
      <c r="A8019" s="8" t="n">
        <v>5638</v>
      </c>
      <c r="B8019" s="9" t="s">
        <v>10925</v>
      </c>
      <c r="C8019" s="8" t="n">
        <v>80</v>
      </c>
      <c r="D8019" s="10" t="e">
        <f aca="false">#REF!*7.5</f>
        <v>#REF!</v>
      </c>
    </row>
    <row r="8020" customFormat="false" ht="15" hidden="false" customHeight="false" outlineLevel="0" collapsed="false">
      <c r="A8020" s="5" t="n">
        <v>18530</v>
      </c>
      <c r="B8020" s="6" t="s">
        <v>10926</v>
      </c>
      <c r="C8020" s="5" t="n">
        <v>100</v>
      </c>
      <c r="D8020" s="7" t="e">
        <f aca="false">#REF!*7.5</f>
        <v>#REF!</v>
      </c>
    </row>
    <row r="8021" customFormat="false" ht="15" hidden="false" customHeight="false" outlineLevel="0" collapsed="false">
      <c r="A8021" s="8" t="n">
        <v>1130</v>
      </c>
      <c r="B8021" s="9" t="s">
        <v>10927</v>
      </c>
      <c r="C8021" s="8" t="n">
        <v>140</v>
      </c>
      <c r="D8021" s="10" t="e">
        <f aca="false">#REF!*7.5</f>
        <v>#REF!</v>
      </c>
    </row>
    <row r="8022" customFormat="false" ht="15" hidden="false" customHeight="false" outlineLevel="0" collapsed="false">
      <c r="A8022" s="5" t="n">
        <v>24559</v>
      </c>
      <c r="B8022" s="6" t="s">
        <v>10928</v>
      </c>
      <c r="C8022" s="5" t="n">
        <v>80</v>
      </c>
      <c r="D8022" s="7" t="e">
        <f aca="false">#REF!*7.5</f>
        <v>#REF!</v>
      </c>
    </row>
    <row r="8023" customFormat="false" ht="15" hidden="false" customHeight="false" outlineLevel="0" collapsed="false">
      <c r="A8023" s="8" t="n">
        <v>16971</v>
      </c>
      <c r="B8023" s="9" t="s">
        <v>10929</v>
      </c>
      <c r="C8023" s="8" t="n">
        <v>100</v>
      </c>
      <c r="D8023" s="10" t="e">
        <f aca="false">#REF!*7.5</f>
        <v>#REF!</v>
      </c>
    </row>
    <row r="8024" customFormat="false" ht="15" hidden="false" customHeight="false" outlineLevel="0" collapsed="false">
      <c r="A8024" s="5" t="n">
        <v>24868</v>
      </c>
      <c r="B8024" s="6" t="s">
        <v>10930</v>
      </c>
      <c r="C8024" s="5" t="n">
        <v>120</v>
      </c>
      <c r="D8024" s="7" t="e">
        <f aca="false">#REF!*7.5</f>
        <v>#REF!</v>
      </c>
    </row>
    <row r="8025" customFormat="false" ht="15" hidden="false" customHeight="false" outlineLevel="0" collapsed="false">
      <c r="A8025" s="8" t="n">
        <v>5637</v>
      </c>
      <c r="B8025" s="9" t="s">
        <v>10931</v>
      </c>
      <c r="C8025" s="8" t="n">
        <v>160</v>
      </c>
      <c r="D8025" s="10" t="e">
        <f aca="false">#REF!*7.5</f>
        <v>#REF!</v>
      </c>
    </row>
    <row r="8026" customFormat="false" ht="15" hidden="false" customHeight="false" outlineLevel="0" collapsed="false">
      <c r="A8026" s="3" t="s">
        <v>1</v>
      </c>
      <c r="B8026" s="3" t="s">
        <v>14</v>
      </c>
      <c r="C8026" s="3" t="s">
        <v>3</v>
      </c>
      <c r="D8026" s="4" t="s">
        <v>4</v>
      </c>
    </row>
    <row r="8027" customFormat="false" ht="15" hidden="false" customHeight="false" outlineLevel="0" collapsed="false">
      <c r="A8027" s="5" t="n">
        <v>1085</v>
      </c>
      <c r="B8027" s="6" t="s">
        <v>10932</v>
      </c>
      <c r="C8027" s="5" t="n">
        <v>630</v>
      </c>
      <c r="D8027" s="7" t="e">
        <f aca="false">#REF!*7.5</f>
        <v>#REF!</v>
      </c>
    </row>
    <row r="8028" customFormat="false" ht="15" hidden="false" customHeight="false" outlineLevel="0" collapsed="false">
      <c r="A8028" s="8" t="n">
        <v>24895</v>
      </c>
      <c r="B8028" s="9" t="s">
        <v>10933</v>
      </c>
      <c r="C8028" s="8" t="n">
        <v>510</v>
      </c>
      <c r="D8028" s="10" t="e">
        <f aca="false">#REF!*7.5</f>
        <v>#REF!</v>
      </c>
    </row>
    <row r="8029" customFormat="false" ht="15" hidden="false" customHeight="false" outlineLevel="0" collapsed="false">
      <c r="A8029" s="5" t="n">
        <v>1086</v>
      </c>
      <c r="B8029" s="6" t="s">
        <v>10934</v>
      </c>
      <c r="C8029" s="5" t="n">
        <v>540</v>
      </c>
      <c r="D8029" s="7" t="e">
        <f aca="false">#REF!*7.5</f>
        <v>#REF!</v>
      </c>
    </row>
    <row r="8030" customFormat="false" ht="15" hidden="false" customHeight="false" outlineLevel="0" collapsed="false">
      <c r="A8030" s="8" t="n">
        <v>15607</v>
      </c>
      <c r="B8030" s="9" t="s">
        <v>10935</v>
      </c>
      <c r="C8030" s="8" t="n">
        <v>180</v>
      </c>
      <c r="D8030" s="10" t="e">
        <f aca="false">#REF!*7.5</f>
        <v>#REF!</v>
      </c>
    </row>
    <row r="8031" customFormat="false" ht="15" hidden="false" customHeight="false" outlineLevel="0" collapsed="false">
      <c r="A8031" s="5" t="n">
        <v>15608</v>
      </c>
      <c r="B8031" s="6" t="s">
        <v>10936</v>
      </c>
      <c r="C8031" s="5" t="n">
        <v>130</v>
      </c>
      <c r="D8031" s="7" t="e">
        <f aca="false">#REF!*7.5</f>
        <v>#REF!</v>
      </c>
    </row>
    <row r="8032" customFormat="false" ht="15" hidden="false" customHeight="false" outlineLevel="0" collapsed="false">
      <c r="A8032" s="8" t="n">
        <v>15609</v>
      </c>
      <c r="B8032" s="9" t="s">
        <v>10937</v>
      </c>
      <c r="C8032" s="8" t="n">
        <v>120</v>
      </c>
      <c r="D8032" s="10" t="e">
        <f aca="false">#REF!*7.5</f>
        <v>#REF!</v>
      </c>
    </row>
    <row r="8033" customFormat="false" ht="15" hidden="false" customHeight="false" outlineLevel="0" collapsed="false">
      <c r="A8033" s="5" t="n">
        <v>24915</v>
      </c>
      <c r="B8033" s="6" t="s">
        <v>10938</v>
      </c>
      <c r="C8033" s="5" t="n">
        <v>210</v>
      </c>
      <c r="D8033" s="7" t="e">
        <f aca="false">#REF!*7.5</f>
        <v>#REF!</v>
      </c>
    </row>
    <row r="8034" customFormat="false" ht="15" hidden="false" customHeight="false" outlineLevel="0" collapsed="false">
      <c r="A8034" s="8" t="n">
        <v>24916</v>
      </c>
      <c r="B8034" s="9" t="s">
        <v>10939</v>
      </c>
      <c r="C8034" s="8" t="n">
        <v>200</v>
      </c>
      <c r="D8034" s="10" t="e">
        <f aca="false">#REF!*7.5</f>
        <v>#REF!</v>
      </c>
    </row>
    <row r="8035" customFormat="false" ht="15" hidden="false" customHeight="false" outlineLevel="0" collapsed="false">
      <c r="A8035" s="5" t="n">
        <v>24917</v>
      </c>
      <c r="B8035" s="6" t="s">
        <v>10940</v>
      </c>
      <c r="C8035" s="5" t="n">
        <v>230</v>
      </c>
      <c r="D8035" s="7" t="e">
        <f aca="false">#REF!*7.5</f>
        <v>#REF!</v>
      </c>
    </row>
    <row r="8036" customFormat="false" ht="15" hidden="false" customHeight="false" outlineLevel="0" collapsed="false">
      <c r="A8036" s="8" t="n">
        <v>24952</v>
      </c>
      <c r="B8036" s="9" t="s">
        <v>10941</v>
      </c>
      <c r="C8036" s="8" t="n">
        <v>150</v>
      </c>
      <c r="D8036" s="10" t="e">
        <f aca="false">#REF!*7.5</f>
        <v>#REF!</v>
      </c>
    </row>
    <row r="8037" customFormat="false" ht="15" hidden="false" customHeight="false" outlineLevel="0" collapsed="false">
      <c r="A8037" s="5" t="n">
        <v>24953</v>
      </c>
      <c r="B8037" s="6" t="s">
        <v>10942</v>
      </c>
      <c r="C8037" s="5" t="n">
        <v>120</v>
      </c>
      <c r="D8037" s="7" t="e">
        <f aca="false">#REF!*7.5</f>
        <v>#REF!</v>
      </c>
    </row>
    <row r="8038" customFormat="false" ht="15" hidden="false" customHeight="false" outlineLevel="0" collapsed="false">
      <c r="A8038" s="8" t="n">
        <v>24954</v>
      </c>
      <c r="B8038" s="9" t="s">
        <v>10943</v>
      </c>
      <c r="C8038" s="8" t="n">
        <v>140</v>
      </c>
      <c r="D8038" s="10" t="e">
        <f aca="false">#REF!*7.5</f>
        <v>#REF!</v>
      </c>
    </row>
    <row r="8039" customFormat="false" ht="15" hidden="false" customHeight="false" outlineLevel="0" collapsed="false">
      <c r="A8039" s="5" t="n">
        <v>14882</v>
      </c>
      <c r="B8039" s="6" t="s">
        <v>10944</v>
      </c>
      <c r="C8039" s="5" t="n">
        <v>80</v>
      </c>
      <c r="D8039" s="7" t="e">
        <f aca="false">#REF!*7.5</f>
        <v>#REF!</v>
      </c>
    </row>
    <row r="8040" customFormat="false" ht="15" hidden="false" customHeight="false" outlineLevel="0" collapsed="false">
      <c r="A8040" s="8" t="n">
        <v>14885</v>
      </c>
      <c r="B8040" s="9" t="s">
        <v>10945</v>
      </c>
      <c r="C8040" s="8" t="n">
        <v>120</v>
      </c>
      <c r="D8040" s="10" t="e">
        <f aca="false">#REF!*7.5</f>
        <v>#REF!</v>
      </c>
    </row>
    <row r="8041" customFormat="false" ht="15" hidden="false" customHeight="false" outlineLevel="0" collapsed="false">
      <c r="A8041" s="5" t="n">
        <v>14886</v>
      </c>
      <c r="B8041" s="6" t="s">
        <v>10946</v>
      </c>
      <c r="C8041" s="5" t="n">
        <v>80</v>
      </c>
      <c r="D8041" s="7" t="e">
        <f aca="false">#REF!*7.5</f>
        <v>#REF!</v>
      </c>
    </row>
    <row r="8042" customFormat="false" ht="15" hidden="false" customHeight="false" outlineLevel="0" collapsed="false">
      <c r="A8042" s="8" t="n">
        <v>14887</v>
      </c>
      <c r="B8042" s="9" t="s">
        <v>10947</v>
      </c>
      <c r="C8042" s="8" t="n">
        <v>150</v>
      </c>
      <c r="D8042" s="10" t="e">
        <f aca="false">#REF!*7.5</f>
        <v>#REF!</v>
      </c>
    </row>
    <row r="8043" customFormat="false" ht="15" hidden="false" customHeight="false" outlineLevel="0" collapsed="false">
      <c r="A8043" s="5" t="n">
        <v>14888</v>
      </c>
      <c r="B8043" s="6" t="s">
        <v>10948</v>
      </c>
      <c r="C8043" s="5" t="n">
        <v>160</v>
      </c>
      <c r="D8043" s="7" t="e">
        <f aca="false">#REF!*7.5</f>
        <v>#REF!</v>
      </c>
    </row>
    <row r="8044" customFormat="false" ht="15" hidden="false" customHeight="false" outlineLevel="0" collapsed="false">
      <c r="A8044" s="8" t="n">
        <v>24965</v>
      </c>
      <c r="B8044" s="9" t="s">
        <v>10949</v>
      </c>
      <c r="C8044" s="8" t="n">
        <v>110</v>
      </c>
      <c r="D8044" s="10" t="e">
        <f aca="false">#REF!*7.5</f>
        <v>#REF!</v>
      </c>
    </row>
    <row r="8045" customFormat="false" ht="15" hidden="false" customHeight="false" outlineLevel="0" collapsed="false">
      <c r="A8045" s="5" t="n">
        <v>14889</v>
      </c>
      <c r="B8045" s="6" t="s">
        <v>10950</v>
      </c>
      <c r="C8045" s="5" t="n">
        <v>130</v>
      </c>
      <c r="D8045" s="7" t="e">
        <f aca="false">#REF!*7.5</f>
        <v>#REF!</v>
      </c>
    </row>
    <row r="8046" customFormat="false" ht="15" hidden="false" customHeight="false" outlineLevel="0" collapsed="false">
      <c r="A8046" s="8" t="n">
        <v>14890</v>
      </c>
      <c r="B8046" s="9" t="s">
        <v>10951</v>
      </c>
      <c r="C8046" s="8" t="n">
        <v>110</v>
      </c>
      <c r="D8046" s="10" t="e">
        <f aca="false">#REF!*7.5</f>
        <v>#REF!</v>
      </c>
    </row>
    <row r="8047" customFormat="false" ht="15" hidden="false" customHeight="false" outlineLevel="0" collapsed="false">
      <c r="A8047" s="5" t="n">
        <v>17283</v>
      </c>
      <c r="B8047" s="6" t="s">
        <v>10952</v>
      </c>
      <c r="C8047" s="5" t="n">
        <v>130</v>
      </c>
      <c r="D8047" s="7" t="e">
        <f aca="false">#REF!*7.5</f>
        <v>#REF!</v>
      </c>
    </row>
    <row r="8048" customFormat="false" ht="15" hidden="false" customHeight="false" outlineLevel="0" collapsed="false">
      <c r="A8048" s="8" t="n">
        <v>15171</v>
      </c>
      <c r="B8048" s="9" t="s">
        <v>10953</v>
      </c>
      <c r="C8048" s="8" t="n">
        <v>80</v>
      </c>
      <c r="D8048" s="10" t="e">
        <f aca="false">#REF!*7.5</f>
        <v>#REF!</v>
      </c>
    </row>
    <row r="8049" customFormat="false" ht="15" hidden="false" customHeight="false" outlineLevel="0" collapsed="false">
      <c r="A8049" s="5" t="n">
        <v>15172</v>
      </c>
      <c r="B8049" s="6" t="s">
        <v>10954</v>
      </c>
      <c r="C8049" s="5" t="n">
        <v>40</v>
      </c>
      <c r="D8049" s="7" t="e">
        <f aca="false">#REF!*7.5</f>
        <v>#REF!</v>
      </c>
    </row>
    <row r="8050" customFormat="false" ht="15" hidden="false" customHeight="false" outlineLevel="0" collapsed="false">
      <c r="A8050" s="8" t="n">
        <v>15173</v>
      </c>
      <c r="B8050" s="9" t="s">
        <v>10955</v>
      </c>
      <c r="C8050" s="8" t="n">
        <v>30</v>
      </c>
      <c r="D8050" s="10" t="e">
        <f aca="false">#REF!*7.5</f>
        <v>#REF!</v>
      </c>
    </row>
    <row r="8051" customFormat="false" ht="15" hidden="false" customHeight="false" outlineLevel="0" collapsed="false">
      <c r="A8051" s="5" t="n">
        <v>15175</v>
      </c>
      <c r="B8051" s="6" t="s">
        <v>10956</v>
      </c>
      <c r="C8051" s="5" t="n">
        <v>50</v>
      </c>
      <c r="D8051" s="7" t="e">
        <f aca="false">#REF!*7.5</f>
        <v>#REF!</v>
      </c>
    </row>
    <row r="8052" customFormat="false" ht="15" hidden="false" customHeight="false" outlineLevel="0" collapsed="false">
      <c r="A8052" s="8" t="n">
        <v>15176</v>
      </c>
      <c r="B8052" s="9" t="s">
        <v>10957</v>
      </c>
      <c r="C8052" s="8" t="n">
        <v>40</v>
      </c>
      <c r="D8052" s="10" t="e">
        <f aca="false">#REF!*7.5</f>
        <v>#REF!</v>
      </c>
    </row>
    <row r="8053" customFormat="false" ht="15" hidden="false" customHeight="false" outlineLevel="0" collapsed="false">
      <c r="A8053" s="5" t="n">
        <v>15177</v>
      </c>
      <c r="B8053" s="6" t="s">
        <v>10958</v>
      </c>
      <c r="C8053" s="5" t="n">
        <v>60</v>
      </c>
      <c r="D8053" s="7" t="e">
        <f aca="false">#REF!*7.5</f>
        <v>#REF!</v>
      </c>
    </row>
    <row r="8054" customFormat="false" ht="15" hidden="false" customHeight="false" outlineLevel="0" collapsed="false">
      <c r="A8054" s="8" t="n">
        <v>15178</v>
      </c>
      <c r="B8054" s="9" t="s">
        <v>10959</v>
      </c>
      <c r="C8054" s="8" t="n">
        <v>40</v>
      </c>
      <c r="D8054" s="10" t="e">
        <f aca="false">#REF!*7.5</f>
        <v>#REF!</v>
      </c>
    </row>
    <row r="8055" customFormat="false" ht="15" hidden="false" customHeight="false" outlineLevel="0" collapsed="false">
      <c r="A8055" s="5" t="n">
        <v>15179</v>
      </c>
      <c r="B8055" s="6" t="s">
        <v>10960</v>
      </c>
      <c r="C8055" s="5" t="n">
        <v>40</v>
      </c>
      <c r="D8055" s="7" t="e">
        <f aca="false">#REF!*7.5</f>
        <v>#REF!</v>
      </c>
    </row>
    <row r="8056" customFormat="false" ht="15" hidden="false" customHeight="false" outlineLevel="0" collapsed="false">
      <c r="A8056" s="8" t="n">
        <v>15713</v>
      </c>
      <c r="B8056" s="9" t="s">
        <v>10961</v>
      </c>
      <c r="C8056" s="8" t="n">
        <v>80</v>
      </c>
      <c r="D8056" s="10" t="e">
        <f aca="false">#REF!*7.5</f>
        <v>#REF!</v>
      </c>
    </row>
    <row r="8057" customFormat="false" ht="15" hidden="false" customHeight="false" outlineLevel="0" collapsed="false">
      <c r="A8057" s="5" t="n">
        <v>15714</v>
      </c>
      <c r="B8057" s="6" t="s">
        <v>10962</v>
      </c>
      <c r="C8057" s="5" t="n">
        <v>60</v>
      </c>
      <c r="D8057" s="7" t="e">
        <f aca="false">#REF!*7.5</f>
        <v>#REF!</v>
      </c>
    </row>
    <row r="8058" customFormat="false" ht="15" hidden="false" customHeight="false" outlineLevel="0" collapsed="false">
      <c r="A8058" s="8" t="n">
        <v>15715</v>
      </c>
      <c r="B8058" s="9" t="s">
        <v>10963</v>
      </c>
      <c r="C8058" s="8" t="n">
        <v>40</v>
      </c>
      <c r="D8058" s="10" t="e">
        <f aca="false">#REF!*7.5</f>
        <v>#REF!</v>
      </c>
    </row>
    <row r="8059" customFormat="false" ht="15" hidden="false" customHeight="false" outlineLevel="0" collapsed="false">
      <c r="A8059" s="5" t="n">
        <v>15716</v>
      </c>
      <c r="B8059" s="6" t="s">
        <v>10964</v>
      </c>
      <c r="C8059" s="5" t="n">
        <v>70</v>
      </c>
      <c r="D8059" s="7" t="e">
        <f aca="false">#REF!*7.5</f>
        <v>#REF!</v>
      </c>
    </row>
    <row r="8060" customFormat="false" ht="15" hidden="false" customHeight="false" outlineLevel="0" collapsed="false">
      <c r="A8060" s="8" t="n">
        <v>15717</v>
      </c>
      <c r="B8060" s="9" t="s">
        <v>10965</v>
      </c>
      <c r="C8060" s="8" t="n">
        <v>30</v>
      </c>
      <c r="D8060" s="10" t="e">
        <f aca="false">#REF!*7.5</f>
        <v>#REF!</v>
      </c>
    </row>
    <row r="8061" customFormat="false" ht="15" hidden="false" customHeight="false" outlineLevel="0" collapsed="false">
      <c r="A8061" s="5" t="n">
        <v>15718</v>
      </c>
      <c r="B8061" s="6" t="s">
        <v>10966</v>
      </c>
      <c r="C8061" s="5" t="n">
        <v>40</v>
      </c>
      <c r="D8061" s="7" t="e">
        <f aca="false">#REF!*7.5</f>
        <v>#REF!</v>
      </c>
    </row>
    <row r="8062" customFormat="false" ht="15" hidden="false" customHeight="false" outlineLevel="0" collapsed="false">
      <c r="A8062" s="8" t="n">
        <v>15719</v>
      </c>
      <c r="B8062" s="9" t="s">
        <v>10967</v>
      </c>
      <c r="C8062" s="8" t="n">
        <v>40</v>
      </c>
      <c r="D8062" s="10" t="e">
        <f aca="false">#REF!*7.5</f>
        <v>#REF!</v>
      </c>
    </row>
    <row r="8063" customFormat="false" ht="15" hidden="false" customHeight="false" outlineLevel="0" collapsed="false">
      <c r="A8063" s="5" t="n">
        <v>15218</v>
      </c>
      <c r="B8063" s="6" t="s">
        <v>10968</v>
      </c>
      <c r="C8063" s="5" t="n">
        <v>80</v>
      </c>
      <c r="D8063" s="7" t="e">
        <f aca="false">#REF!*7.5</f>
        <v>#REF!</v>
      </c>
    </row>
    <row r="8064" customFormat="false" ht="15" hidden="false" customHeight="false" outlineLevel="0" collapsed="false">
      <c r="A8064" s="8" t="n">
        <v>15219</v>
      </c>
      <c r="B8064" s="9" t="s">
        <v>10969</v>
      </c>
      <c r="C8064" s="8" t="n">
        <v>40</v>
      </c>
      <c r="D8064" s="10" t="e">
        <f aca="false">#REF!*7.5</f>
        <v>#REF!</v>
      </c>
    </row>
    <row r="8065" customFormat="false" ht="15" hidden="false" customHeight="false" outlineLevel="0" collapsed="false">
      <c r="A8065" s="5" t="n">
        <v>15220</v>
      </c>
      <c r="B8065" s="6" t="s">
        <v>10970</v>
      </c>
      <c r="C8065" s="5" t="n">
        <v>50</v>
      </c>
      <c r="D8065" s="7" t="e">
        <f aca="false">#REF!*7.5</f>
        <v>#REF!</v>
      </c>
    </row>
    <row r="8066" customFormat="false" ht="15" hidden="false" customHeight="false" outlineLevel="0" collapsed="false">
      <c r="A8066" s="8" t="n">
        <v>15221</v>
      </c>
      <c r="B8066" s="9" t="s">
        <v>10971</v>
      </c>
      <c r="C8066" s="8" t="n">
        <v>60</v>
      </c>
      <c r="D8066" s="10" t="e">
        <f aca="false">#REF!*7.5</f>
        <v>#REF!</v>
      </c>
    </row>
    <row r="8067" customFormat="false" ht="15" hidden="false" customHeight="false" outlineLevel="0" collapsed="false">
      <c r="A8067" s="5" t="n">
        <v>15222</v>
      </c>
      <c r="B8067" s="6" t="s">
        <v>10972</v>
      </c>
      <c r="C8067" s="5" t="n">
        <v>40</v>
      </c>
      <c r="D8067" s="7" t="e">
        <f aca="false">#REF!*7.5</f>
        <v>#REF!</v>
      </c>
    </row>
    <row r="8068" customFormat="false" ht="15" hidden="false" customHeight="false" outlineLevel="0" collapsed="false">
      <c r="A8068" s="8" t="n">
        <v>15223</v>
      </c>
      <c r="B8068" s="9" t="s">
        <v>10973</v>
      </c>
      <c r="C8068" s="8" t="n">
        <v>60</v>
      </c>
      <c r="D8068" s="10" t="e">
        <f aca="false">#REF!*7.5</f>
        <v>#REF!</v>
      </c>
    </row>
    <row r="8069" customFormat="false" ht="15" hidden="false" customHeight="false" outlineLevel="0" collapsed="false">
      <c r="A8069" s="5" t="n">
        <v>15224</v>
      </c>
      <c r="B8069" s="6" t="s">
        <v>10974</v>
      </c>
      <c r="C8069" s="5" t="n">
        <v>60</v>
      </c>
      <c r="D8069" s="7" t="e">
        <f aca="false">#REF!*7.5</f>
        <v>#REF!</v>
      </c>
    </row>
    <row r="8070" customFormat="false" ht="15" hidden="false" customHeight="false" outlineLevel="0" collapsed="false">
      <c r="A8070" s="8" t="n">
        <v>25163</v>
      </c>
      <c r="B8070" s="9" t="s">
        <v>10975</v>
      </c>
      <c r="C8070" s="8" t="n">
        <v>80</v>
      </c>
      <c r="D8070" s="10" t="e">
        <f aca="false">#REF!*7.5</f>
        <v>#REF!</v>
      </c>
    </row>
    <row r="8071" customFormat="false" ht="15" hidden="false" customHeight="false" outlineLevel="0" collapsed="false">
      <c r="A8071" s="5" t="n">
        <v>25164</v>
      </c>
      <c r="B8071" s="6" t="s">
        <v>10976</v>
      </c>
      <c r="C8071" s="5" t="n">
        <v>90</v>
      </c>
      <c r="D8071" s="7" t="e">
        <f aca="false">#REF!*7.5</f>
        <v>#REF!</v>
      </c>
    </row>
    <row r="8072" customFormat="false" ht="15" hidden="false" customHeight="false" outlineLevel="0" collapsed="false">
      <c r="A8072" s="8" t="n">
        <v>25165</v>
      </c>
      <c r="B8072" s="9" t="s">
        <v>10977</v>
      </c>
      <c r="C8072" s="8" t="n">
        <v>40</v>
      </c>
      <c r="D8072" s="10" t="e">
        <f aca="false">#REF!*7.5</f>
        <v>#REF!</v>
      </c>
    </row>
    <row r="8073" customFormat="false" ht="15" hidden="false" customHeight="false" outlineLevel="0" collapsed="false">
      <c r="A8073" s="5" t="n">
        <v>25166</v>
      </c>
      <c r="B8073" s="6" t="s">
        <v>10978</v>
      </c>
      <c r="C8073" s="5" t="n">
        <v>40</v>
      </c>
      <c r="D8073" s="7" t="e">
        <f aca="false">#REF!*7.5</f>
        <v>#REF!</v>
      </c>
    </row>
    <row r="8074" customFormat="false" ht="15" hidden="false" customHeight="false" outlineLevel="0" collapsed="false">
      <c r="A8074" s="8" t="n">
        <v>25167</v>
      </c>
      <c r="B8074" s="9" t="s">
        <v>10979</v>
      </c>
      <c r="C8074" s="8" t="n">
        <v>90</v>
      </c>
      <c r="D8074" s="10" t="e">
        <f aca="false">#REF!*7.5</f>
        <v>#REF!</v>
      </c>
    </row>
    <row r="8075" customFormat="false" ht="15" hidden="false" customHeight="false" outlineLevel="0" collapsed="false">
      <c r="A8075" s="5" t="n">
        <v>25168</v>
      </c>
      <c r="B8075" s="6" t="s">
        <v>10980</v>
      </c>
      <c r="C8075" s="5" t="n">
        <v>30</v>
      </c>
      <c r="D8075" s="7" t="e">
        <f aca="false">#REF!*7.5</f>
        <v>#REF!</v>
      </c>
    </row>
    <row r="8076" customFormat="false" ht="15" hidden="false" customHeight="false" outlineLevel="0" collapsed="false">
      <c r="A8076" s="8" t="n">
        <v>25169</v>
      </c>
      <c r="B8076" s="9" t="s">
        <v>10981</v>
      </c>
      <c r="C8076" s="8" t="n">
        <v>60</v>
      </c>
      <c r="D8076" s="10" t="e">
        <f aca="false">#REF!*7.5</f>
        <v>#REF!</v>
      </c>
    </row>
    <row r="8077" customFormat="false" ht="15" hidden="false" customHeight="false" outlineLevel="0" collapsed="false">
      <c r="A8077" s="5" t="n">
        <v>25170</v>
      </c>
      <c r="B8077" s="6" t="s">
        <v>10982</v>
      </c>
      <c r="C8077" s="5" t="n">
        <v>80</v>
      </c>
      <c r="D8077" s="7" t="e">
        <f aca="false">#REF!*7.5</f>
        <v>#REF!</v>
      </c>
    </row>
    <row r="8078" customFormat="false" ht="15" hidden="false" customHeight="false" outlineLevel="0" collapsed="false">
      <c r="A8078" s="8" t="n">
        <v>25171</v>
      </c>
      <c r="B8078" s="9" t="s">
        <v>10983</v>
      </c>
      <c r="C8078" s="8" t="n">
        <v>50</v>
      </c>
      <c r="D8078" s="10" t="e">
        <f aca="false">#REF!*7.5</f>
        <v>#REF!</v>
      </c>
    </row>
    <row r="8079" customFormat="false" ht="15" hidden="false" customHeight="false" outlineLevel="0" collapsed="false">
      <c r="A8079" s="5" t="n">
        <v>15229</v>
      </c>
      <c r="B8079" s="6" t="s">
        <v>10984</v>
      </c>
      <c r="C8079" s="5" t="n">
        <v>80</v>
      </c>
      <c r="D8079" s="7" t="e">
        <f aca="false">#REF!*7.5</f>
        <v>#REF!</v>
      </c>
    </row>
    <row r="8080" customFormat="false" ht="15" hidden="false" customHeight="false" outlineLevel="0" collapsed="false">
      <c r="A8080" s="8" t="n">
        <v>15230</v>
      </c>
      <c r="B8080" s="9" t="s">
        <v>10985</v>
      </c>
      <c r="C8080" s="8" t="n">
        <v>30</v>
      </c>
      <c r="D8080" s="10" t="e">
        <f aca="false">#REF!*7.5</f>
        <v>#REF!</v>
      </c>
    </row>
    <row r="8081" customFormat="false" ht="15" hidden="false" customHeight="false" outlineLevel="0" collapsed="false">
      <c r="A8081" s="5" t="n">
        <v>15231</v>
      </c>
      <c r="B8081" s="6" t="s">
        <v>10986</v>
      </c>
      <c r="C8081" s="5" t="n">
        <v>80</v>
      </c>
      <c r="D8081" s="7" t="e">
        <f aca="false">#REF!*7.5</f>
        <v>#REF!</v>
      </c>
    </row>
    <row r="8082" customFormat="false" ht="15" hidden="false" customHeight="false" outlineLevel="0" collapsed="false">
      <c r="A8082" s="8" t="n">
        <v>15232</v>
      </c>
      <c r="B8082" s="9" t="s">
        <v>10987</v>
      </c>
      <c r="C8082" s="8" t="n">
        <v>50</v>
      </c>
      <c r="D8082" s="10" t="e">
        <f aca="false">#REF!*7.5</f>
        <v>#REF!</v>
      </c>
    </row>
    <row r="8083" customFormat="false" ht="15" hidden="false" customHeight="false" outlineLevel="0" collapsed="false">
      <c r="A8083" s="5" t="n">
        <v>15233</v>
      </c>
      <c r="B8083" s="6" t="s">
        <v>10988</v>
      </c>
      <c r="C8083" s="5" t="n">
        <v>80</v>
      </c>
      <c r="D8083" s="7" t="e">
        <f aca="false">#REF!*7.5</f>
        <v>#REF!</v>
      </c>
    </row>
    <row r="8084" customFormat="false" ht="15" hidden="false" customHeight="false" outlineLevel="0" collapsed="false">
      <c r="A8084" s="8" t="n">
        <v>15234</v>
      </c>
      <c r="B8084" s="9" t="s">
        <v>10989</v>
      </c>
      <c r="C8084" s="8" t="n">
        <v>30</v>
      </c>
      <c r="D8084" s="10" t="e">
        <f aca="false">#REF!*7.5</f>
        <v>#REF!</v>
      </c>
    </row>
    <row r="8085" customFormat="false" ht="15" hidden="false" customHeight="false" outlineLevel="0" collapsed="false">
      <c r="A8085" s="5" t="n">
        <v>17378</v>
      </c>
      <c r="B8085" s="6" t="s">
        <v>10990</v>
      </c>
      <c r="C8085" s="5" t="n">
        <v>50</v>
      </c>
      <c r="D8085" s="7" t="e">
        <f aca="false">#REF!*7.5</f>
        <v>#REF!</v>
      </c>
    </row>
    <row r="8086" customFormat="false" ht="15" hidden="false" customHeight="false" outlineLevel="0" collapsed="false">
      <c r="A8086" s="8" t="n">
        <v>17379</v>
      </c>
      <c r="B8086" s="9" t="s">
        <v>10991</v>
      </c>
      <c r="C8086" s="8" t="n">
        <v>80</v>
      </c>
      <c r="D8086" s="10" t="e">
        <f aca="false">#REF!*7.5</f>
        <v>#REF!</v>
      </c>
    </row>
    <row r="8087" customFormat="false" ht="15" hidden="false" customHeight="false" outlineLevel="0" collapsed="false">
      <c r="A8087" s="5" t="n">
        <v>26277</v>
      </c>
      <c r="B8087" s="6" t="s">
        <v>10992</v>
      </c>
      <c r="C8087" s="5" t="n">
        <v>80</v>
      </c>
      <c r="D8087" s="7" t="e">
        <f aca="false">#REF!*7.5</f>
        <v>#REF!</v>
      </c>
    </row>
    <row r="8088" customFormat="false" ht="15" hidden="false" customHeight="false" outlineLevel="0" collapsed="false">
      <c r="A8088" s="3" t="s">
        <v>1</v>
      </c>
      <c r="B8088" s="3" t="s">
        <v>2</v>
      </c>
      <c r="C8088" s="3" t="s">
        <v>3</v>
      </c>
      <c r="D8088" s="4" t="s">
        <v>4</v>
      </c>
    </row>
    <row r="8089" customFormat="false" ht="15" hidden="false" customHeight="false" outlineLevel="0" collapsed="false">
      <c r="A8089" s="8" t="n">
        <v>14774</v>
      </c>
      <c r="B8089" s="9" t="s">
        <v>10993</v>
      </c>
      <c r="C8089" s="8" t="n">
        <v>30</v>
      </c>
      <c r="D8089" s="10" t="n">
        <f aca="false">C8089*7.5</f>
        <v>225</v>
      </c>
    </row>
    <row r="8090" customFormat="false" ht="15" hidden="false" customHeight="false" outlineLevel="0" collapsed="false">
      <c r="A8090" s="5" t="n">
        <v>14775</v>
      </c>
      <c r="B8090" s="6" t="s">
        <v>10994</v>
      </c>
      <c r="C8090" s="5" t="n">
        <v>30</v>
      </c>
      <c r="D8090" s="7" t="n">
        <f aca="false">C8090*7.5</f>
        <v>225</v>
      </c>
    </row>
    <row r="8091" customFormat="false" ht="15" hidden="false" customHeight="false" outlineLevel="0" collapsed="false">
      <c r="A8091" s="8" t="n">
        <v>17262</v>
      </c>
      <c r="B8091" s="9" t="s">
        <v>10995</v>
      </c>
      <c r="C8091" s="8" t="n">
        <v>40</v>
      </c>
      <c r="D8091" s="10" t="n">
        <f aca="false">C8091*7.5</f>
        <v>300</v>
      </c>
    </row>
    <row r="8092" customFormat="false" ht="15" hidden="false" customHeight="false" outlineLevel="0" collapsed="false">
      <c r="A8092" s="5" t="n">
        <v>14781</v>
      </c>
      <c r="B8092" s="6" t="s">
        <v>10996</v>
      </c>
      <c r="C8092" s="5" t="n">
        <v>30</v>
      </c>
      <c r="D8092" s="7" t="n">
        <f aca="false">C8092*7.5</f>
        <v>225</v>
      </c>
    </row>
    <row r="8093" customFormat="false" ht="15" hidden="false" customHeight="false" outlineLevel="0" collapsed="false">
      <c r="A8093" s="8" t="n">
        <v>8736</v>
      </c>
      <c r="B8093" s="9" t="s">
        <v>10997</v>
      </c>
      <c r="C8093" s="8" t="n">
        <v>50</v>
      </c>
      <c r="D8093" s="10" t="n">
        <f aca="false">C8093*7.5</f>
        <v>375</v>
      </c>
    </row>
    <row r="8094" customFormat="false" ht="15" hidden="false" customHeight="false" outlineLevel="0" collapsed="false">
      <c r="A8094" s="5" t="n">
        <v>12746</v>
      </c>
      <c r="B8094" s="6" t="s">
        <v>10998</v>
      </c>
      <c r="C8094" s="5" t="n">
        <v>40</v>
      </c>
      <c r="D8094" s="7" t="n">
        <f aca="false">C8094*7.5</f>
        <v>300</v>
      </c>
    </row>
    <row r="8095" customFormat="false" ht="15" hidden="false" customHeight="false" outlineLevel="0" collapsed="false">
      <c r="A8095" s="8" t="n">
        <v>14785</v>
      </c>
      <c r="B8095" s="9" t="s">
        <v>10999</v>
      </c>
      <c r="C8095" s="8" t="n">
        <v>60</v>
      </c>
      <c r="D8095" s="10" t="n">
        <f aca="false">C8095*7.5</f>
        <v>450</v>
      </c>
    </row>
    <row r="8096" customFormat="false" ht="15" hidden="false" customHeight="false" outlineLevel="0" collapsed="false">
      <c r="A8096" s="5" t="n">
        <v>8737</v>
      </c>
      <c r="B8096" s="6" t="s">
        <v>11000</v>
      </c>
      <c r="C8096" s="5" t="n">
        <v>40</v>
      </c>
      <c r="D8096" s="7" t="n">
        <f aca="false">C8096*7.5</f>
        <v>300</v>
      </c>
    </row>
    <row r="8097" customFormat="false" ht="15" hidden="false" customHeight="false" outlineLevel="0" collapsed="false">
      <c r="A8097" s="8" t="n">
        <v>9394</v>
      </c>
      <c r="B8097" s="9" t="s">
        <v>11001</v>
      </c>
      <c r="C8097" s="8" t="n">
        <v>30</v>
      </c>
      <c r="D8097" s="10" t="n">
        <f aca="false">C8097*7.5</f>
        <v>225</v>
      </c>
    </row>
    <row r="8098" customFormat="false" ht="15" hidden="false" customHeight="false" outlineLevel="0" collapsed="false">
      <c r="A8098" s="5" t="n">
        <v>9395</v>
      </c>
      <c r="B8098" s="6" t="s">
        <v>11002</v>
      </c>
      <c r="C8098" s="5" t="n">
        <v>40</v>
      </c>
      <c r="D8098" s="7" t="n">
        <f aca="false">C8098*7.5</f>
        <v>300</v>
      </c>
    </row>
    <row r="8099" customFormat="false" ht="15" hidden="false" customHeight="false" outlineLevel="0" collapsed="false">
      <c r="A8099" s="8" t="n">
        <v>8738</v>
      </c>
      <c r="B8099" s="9" t="s">
        <v>11003</v>
      </c>
      <c r="C8099" s="8" t="n">
        <v>60</v>
      </c>
      <c r="D8099" s="10" t="n">
        <f aca="false">C8099*7.5</f>
        <v>450</v>
      </c>
    </row>
    <row r="8100" customFormat="false" ht="15" hidden="false" customHeight="false" outlineLevel="0" collapsed="false">
      <c r="A8100" s="5" t="n">
        <v>8739</v>
      </c>
      <c r="B8100" s="6" t="s">
        <v>11004</v>
      </c>
      <c r="C8100" s="5" t="n">
        <v>50</v>
      </c>
      <c r="D8100" s="7" t="n">
        <f aca="false">C8100*7.5</f>
        <v>375</v>
      </c>
    </row>
    <row r="8101" customFormat="false" ht="15" hidden="false" customHeight="false" outlineLevel="0" collapsed="false">
      <c r="A8101" s="8" t="n">
        <v>10048</v>
      </c>
      <c r="B8101" s="9" t="s">
        <v>11005</v>
      </c>
      <c r="C8101" s="8" t="n">
        <v>60</v>
      </c>
      <c r="D8101" s="10" t="n">
        <f aca="false">C8101*7.5</f>
        <v>450</v>
      </c>
    </row>
    <row r="8102" customFormat="false" ht="15" hidden="false" customHeight="false" outlineLevel="0" collapsed="false">
      <c r="A8102" s="5" t="n">
        <v>8740</v>
      </c>
      <c r="B8102" s="6" t="s">
        <v>11006</v>
      </c>
      <c r="C8102" s="5" t="n">
        <v>80</v>
      </c>
      <c r="D8102" s="7" t="n">
        <f aca="false">C8102*7.5</f>
        <v>600</v>
      </c>
    </row>
    <row r="8103" customFormat="false" ht="15" hidden="false" customHeight="false" outlineLevel="0" collapsed="false">
      <c r="A8103" s="8" t="n">
        <v>8742</v>
      </c>
      <c r="B8103" s="9" t="s">
        <v>11007</v>
      </c>
      <c r="C8103" s="8" t="n">
        <v>50</v>
      </c>
      <c r="D8103" s="10" t="n">
        <f aca="false">C8103*7.5</f>
        <v>375</v>
      </c>
    </row>
    <row r="8104" customFormat="false" ht="15" hidden="false" customHeight="false" outlineLevel="0" collapsed="false">
      <c r="A8104" s="5" t="n">
        <v>8744</v>
      </c>
      <c r="B8104" s="6" t="s">
        <v>11008</v>
      </c>
      <c r="C8104" s="5" t="n">
        <v>210</v>
      </c>
      <c r="D8104" s="7" t="n">
        <f aca="false">C8104*7.5</f>
        <v>1575</v>
      </c>
    </row>
    <row r="8105" customFormat="false" ht="15" hidden="false" customHeight="false" outlineLevel="0" collapsed="false">
      <c r="A8105" s="8" t="n">
        <v>8741</v>
      </c>
      <c r="B8105" s="9" t="s">
        <v>11009</v>
      </c>
      <c r="C8105" s="8" t="n">
        <v>30</v>
      </c>
      <c r="D8105" s="10" t="n">
        <f aca="false">C8105*7.5</f>
        <v>225</v>
      </c>
    </row>
    <row r="8106" customFormat="false" ht="15" hidden="false" customHeight="false" outlineLevel="0" collapsed="false">
      <c r="A8106" s="5" t="n">
        <v>8743</v>
      </c>
      <c r="B8106" s="6" t="s">
        <v>11010</v>
      </c>
      <c r="C8106" s="5" t="n">
        <v>50</v>
      </c>
      <c r="D8106" s="7" t="n">
        <f aca="false">C8106*7.5</f>
        <v>375</v>
      </c>
    </row>
    <row r="8107" customFormat="false" ht="15" hidden="false" customHeight="false" outlineLevel="0" collapsed="false">
      <c r="A8107" s="8" t="n">
        <v>14787</v>
      </c>
      <c r="B8107" s="9" t="s">
        <v>11011</v>
      </c>
      <c r="C8107" s="8" t="n">
        <v>65</v>
      </c>
      <c r="D8107" s="10" t="n">
        <f aca="false">C8107*7.5</f>
        <v>487.5</v>
      </c>
    </row>
    <row r="8108" customFormat="false" ht="15" hidden="false" customHeight="false" outlineLevel="0" collapsed="false">
      <c r="A8108" s="5" t="n">
        <v>9050</v>
      </c>
      <c r="B8108" s="6" t="s">
        <v>11012</v>
      </c>
      <c r="C8108" s="5" t="n">
        <v>50</v>
      </c>
      <c r="D8108" s="7" t="n">
        <f aca="false">C8108*7.5</f>
        <v>375</v>
      </c>
    </row>
    <row r="8109" customFormat="false" ht="15" hidden="false" customHeight="false" outlineLevel="0" collapsed="false">
      <c r="A8109" s="8" t="n">
        <v>15949</v>
      </c>
      <c r="B8109" s="9" t="s">
        <v>11013</v>
      </c>
      <c r="C8109" s="8" t="n">
        <v>50</v>
      </c>
      <c r="D8109" s="10" t="n">
        <f aca="false">C8109*7.5</f>
        <v>375</v>
      </c>
    </row>
    <row r="8110" customFormat="false" ht="15" hidden="false" customHeight="false" outlineLevel="0" collapsed="false">
      <c r="A8110" s="5" t="n">
        <v>10049</v>
      </c>
      <c r="B8110" s="6" t="s">
        <v>11014</v>
      </c>
      <c r="C8110" s="5" t="n">
        <v>85</v>
      </c>
      <c r="D8110" s="7" t="n">
        <f aca="false">C8110*7.5</f>
        <v>637.5</v>
      </c>
    </row>
    <row r="8111" customFormat="false" ht="15" hidden="false" customHeight="false" outlineLevel="0" collapsed="false">
      <c r="A8111" s="8" t="n">
        <v>9051</v>
      </c>
      <c r="B8111" s="9" t="s">
        <v>11015</v>
      </c>
      <c r="C8111" s="8" t="n">
        <v>50</v>
      </c>
      <c r="D8111" s="10" t="n">
        <f aca="false">C8111*7.5</f>
        <v>375</v>
      </c>
    </row>
    <row r="8112" customFormat="false" ht="15" hidden="false" customHeight="false" outlineLevel="0" collapsed="false">
      <c r="A8112" s="5" t="n">
        <v>9397</v>
      </c>
      <c r="B8112" s="6" t="s">
        <v>11016</v>
      </c>
      <c r="C8112" s="5" t="n">
        <v>85</v>
      </c>
      <c r="D8112" s="7" t="n">
        <f aca="false">C8112*7.5</f>
        <v>637.5</v>
      </c>
    </row>
    <row r="8113" customFormat="false" ht="15" hidden="false" customHeight="false" outlineLevel="0" collapsed="false">
      <c r="A8113" s="8" t="n">
        <v>15950</v>
      </c>
      <c r="B8113" s="9" t="s">
        <v>11017</v>
      </c>
      <c r="C8113" s="8" t="n">
        <v>40</v>
      </c>
      <c r="D8113" s="10" t="n">
        <f aca="false">C8113*7.5</f>
        <v>300</v>
      </c>
    </row>
    <row r="8114" customFormat="false" ht="15" hidden="false" customHeight="false" outlineLevel="0" collapsed="false">
      <c r="A8114" s="5" t="n">
        <v>10050</v>
      </c>
      <c r="B8114" s="6" t="s">
        <v>11018</v>
      </c>
      <c r="C8114" s="5" t="n">
        <v>85</v>
      </c>
      <c r="D8114" s="7" t="n">
        <f aca="false">C8114*7.5</f>
        <v>637.5</v>
      </c>
    </row>
    <row r="8115" customFormat="false" ht="15" hidden="false" customHeight="false" outlineLevel="0" collapsed="false">
      <c r="A8115" s="8" t="n">
        <v>9052</v>
      </c>
      <c r="B8115" s="9" t="s">
        <v>11019</v>
      </c>
      <c r="C8115" s="8" t="n">
        <v>40</v>
      </c>
      <c r="D8115" s="10" t="n">
        <f aca="false">C8115*7.5</f>
        <v>300</v>
      </c>
    </row>
    <row r="8116" customFormat="false" ht="15" hidden="false" customHeight="false" outlineLevel="0" collapsed="false">
      <c r="A8116" s="5" t="n">
        <v>24896</v>
      </c>
      <c r="B8116" s="6" t="s">
        <v>11020</v>
      </c>
      <c r="C8116" s="5" t="n">
        <v>60</v>
      </c>
      <c r="D8116" s="7" t="n">
        <f aca="false">C8116*7.5</f>
        <v>450</v>
      </c>
    </row>
    <row r="8117" customFormat="false" ht="15" hidden="false" customHeight="false" outlineLevel="0" collapsed="false">
      <c r="A8117" s="8" t="n">
        <v>9054</v>
      </c>
      <c r="B8117" s="9" t="s">
        <v>11021</v>
      </c>
      <c r="C8117" s="8" t="n">
        <v>120</v>
      </c>
      <c r="D8117" s="10" t="n">
        <f aca="false">C8117*7.5</f>
        <v>900</v>
      </c>
    </row>
    <row r="8118" customFormat="false" ht="15" hidden="false" customHeight="false" outlineLevel="0" collapsed="false">
      <c r="A8118" s="5" t="n">
        <v>8745</v>
      </c>
      <c r="B8118" s="6" t="s">
        <v>11022</v>
      </c>
      <c r="C8118" s="5" t="n">
        <v>35</v>
      </c>
      <c r="D8118" s="7" t="n">
        <f aca="false">C8118*7.5</f>
        <v>262.5</v>
      </c>
    </row>
    <row r="8119" customFormat="false" ht="15" hidden="false" customHeight="false" outlineLevel="0" collapsed="false">
      <c r="A8119" s="8" t="n">
        <v>8746</v>
      </c>
      <c r="B8119" s="9" t="s">
        <v>11023</v>
      </c>
      <c r="C8119" s="8" t="n">
        <v>120</v>
      </c>
      <c r="D8119" s="10" t="n">
        <f aca="false">C8119*7.5</f>
        <v>900</v>
      </c>
    </row>
    <row r="8120" customFormat="false" ht="15" hidden="false" customHeight="false" outlineLevel="0" collapsed="false">
      <c r="A8120" s="5" t="n">
        <v>25937</v>
      </c>
      <c r="B8120" s="6" t="s">
        <v>11024</v>
      </c>
      <c r="C8120" s="5" t="n">
        <v>125</v>
      </c>
      <c r="D8120" s="7" t="n">
        <f aca="false">C8120*7.5</f>
        <v>937.5</v>
      </c>
    </row>
    <row r="8121" customFormat="false" ht="15" hidden="false" customHeight="false" outlineLevel="0" collapsed="false">
      <c r="A8121" s="8" t="n">
        <v>15601</v>
      </c>
      <c r="B8121" s="9" t="s">
        <v>11025</v>
      </c>
      <c r="C8121" s="8" t="n">
        <v>160</v>
      </c>
      <c r="D8121" s="10" t="n">
        <f aca="false">C8121*7.5</f>
        <v>1200</v>
      </c>
    </row>
    <row r="8122" customFormat="false" ht="15" hidden="false" customHeight="false" outlineLevel="0" collapsed="false">
      <c r="A8122" s="5" t="n">
        <v>24897</v>
      </c>
      <c r="B8122" s="6" t="s">
        <v>11026</v>
      </c>
      <c r="C8122" s="5" t="n">
        <v>150</v>
      </c>
      <c r="D8122" s="7" t="n">
        <f aca="false">C8122*7.5</f>
        <v>1125</v>
      </c>
    </row>
    <row r="8123" customFormat="false" ht="15" hidden="false" customHeight="false" outlineLevel="0" collapsed="false">
      <c r="A8123" s="8" t="n">
        <v>15602</v>
      </c>
      <c r="B8123" s="9" t="s">
        <v>11027</v>
      </c>
      <c r="C8123" s="8" t="n">
        <v>60</v>
      </c>
      <c r="D8123" s="10" t="n">
        <f aca="false">C8123*7.5</f>
        <v>450</v>
      </c>
    </row>
    <row r="8124" customFormat="false" ht="33.55" hidden="false" customHeight="true" outlineLevel="0" collapsed="false">
      <c r="A8124" s="1" t="s">
        <v>11028</v>
      </c>
      <c r="B8124" s="1"/>
      <c r="C8124" s="1"/>
      <c r="D8124" s="1"/>
    </row>
    <row r="8125" customFormat="false" ht="15" hidden="false" customHeight="false" outlineLevel="0" collapsed="false">
      <c r="A8125" s="3" t="s">
        <v>1</v>
      </c>
      <c r="B8125" s="3" t="s">
        <v>11029</v>
      </c>
      <c r="C8125" s="3" t="s">
        <v>3</v>
      </c>
      <c r="D8125" s="4" t="s">
        <v>4</v>
      </c>
    </row>
    <row r="8126" customFormat="false" ht="15" hidden="false" customHeight="false" outlineLevel="0" collapsed="false">
      <c r="A8126" s="5" t="s">
        <v>11030</v>
      </c>
      <c r="B8126" s="6" t="s">
        <v>11031</v>
      </c>
      <c r="C8126" s="5" t="n">
        <v>40</v>
      </c>
      <c r="D8126" s="7" t="n">
        <f aca="false">C8126*7.5</f>
        <v>300</v>
      </c>
    </row>
    <row r="8127" customFormat="false" ht="15" hidden="false" customHeight="false" outlineLevel="0" collapsed="false">
      <c r="A8127" s="8" t="s">
        <v>11032</v>
      </c>
      <c r="B8127" s="9" t="s">
        <v>11033</v>
      </c>
      <c r="C8127" s="8" t="n">
        <v>90</v>
      </c>
      <c r="D8127" s="10" t="n">
        <f aca="false">C8127*7.5</f>
        <v>675</v>
      </c>
    </row>
    <row r="8128" customFormat="false" ht="15" hidden="false" customHeight="false" outlineLevel="0" collapsed="false">
      <c r="A8128" s="5" t="s">
        <v>11034</v>
      </c>
      <c r="B8128" s="6" t="s">
        <v>11035</v>
      </c>
      <c r="C8128" s="5" t="n">
        <v>75</v>
      </c>
      <c r="D8128" s="7" t="n">
        <f aca="false">C8128*7.5</f>
        <v>562.5</v>
      </c>
    </row>
    <row r="8129" customFormat="false" ht="15" hidden="false" customHeight="false" outlineLevel="0" collapsed="false">
      <c r="A8129" s="8" t="s">
        <v>11036</v>
      </c>
      <c r="B8129" s="9" t="s">
        <v>11037</v>
      </c>
      <c r="C8129" s="8" t="n">
        <v>50</v>
      </c>
      <c r="D8129" s="10" t="n">
        <f aca="false">C8129*7.5</f>
        <v>375</v>
      </c>
    </row>
    <row r="8130" customFormat="false" ht="15" hidden="false" customHeight="false" outlineLevel="0" collapsed="false">
      <c r="A8130" s="5" t="s">
        <v>11038</v>
      </c>
      <c r="B8130" s="6" t="s">
        <v>11039</v>
      </c>
      <c r="C8130" s="5" t="n">
        <v>90</v>
      </c>
      <c r="D8130" s="7" t="n">
        <f aca="false">C8130*7.5</f>
        <v>675</v>
      </c>
    </row>
    <row r="8131" customFormat="false" ht="15" hidden="false" customHeight="false" outlineLevel="0" collapsed="false">
      <c r="A8131" s="8" t="s">
        <v>11040</v>
      </c>
      <c r="B8131" s="9" t="s">
        <v>11041</v>
      </c>
      <c r="C8131" s="8" t="n">
        <v>90</v>
      </c>
      <c r="D8131" s="10" t="n">
        <f aca="false">C8131*7.5</f>
        <v>675</v>
      </c>
    </row>
    <row r="8132" customFormat="false" ht="15" hidden="false" customHeight="false" outlineLevel="0" collapsed="false">
      <c r="A8132" s="5" t="s">
        <v>11042</v>
      </c>
      <c r="B8132" s="6" t="s">
        <v>11043</v>
      </c>
      <c r="C8132" s="5" t="n">
        <v>5</v>
      </c>
      <c r="D8132" s="7" t="n">
        <f aca="false">C8132*7.5</f>
        <v>37.5</v>
      </c>
    </row>
    <row r="8133" customFormat="false" ht="15" hidden="false" customHeight="false" outlineLevel="0" collapsed="false">
      <c r="A8133" s="8" t="s">
        <v>11044</v>
      </c>
      <c r="B8133" s="9" t="s">
        <v>11045</v>
      </c>
      <c r="C8133" s="8" t="n">
        <v>5</v>
      </c>
      <c r="D8133" s="10" t="n">
        <f aca="false">C8133*7.5</f>
        <v>37.5</v>
      </c>
    </row>
    <row r="8134" customFormat="false" ht="15" hidden="false" customHeight="false" outlineLevel="0" collapsed="false">
      <c r="A8134" s="5" t="s">
        <v>11046</v>
      </c>
      <c r="B8134" s="6" t="s">
        <v>11047</v>
      </c>
      <c r="C8134" s="5" t="n">
        <v>10</v>
      </c>
      <c r="D8134" s="7" t="n">
        <f aca="false">C8134*7.5</f>
        <v>75</v>
      </c>
    </row>
    <row r="8135" customFormat="false" ht="15" hidden="false" customHeight="false" outlineLevel="0" collapsed="false">
      <c r="A8135" s="8" t="s">
        <v>11048</v>
      </c>
      <c r="B8135" s="9" t="s">
        <v>11049</v>
      </c>
      <c r="C8135" s="8" t="n">
        <v>10</v>
      </c>
      <c r="D8135" s="10" t="n">
        <f aca="false">C8135*7.5</f>
        <v>75</v>
      </c>
    </row>
    <row r="8136" customFormat="false" ht="15" hidden="false" customHeight="false" outlineLevel="0" collapsed="false">
      <c r="A8136" s="5" t="s">
        <v>11050</v>
      </c>
      <c r="B8136" s="6" t="s">
        <v>11051</v>
      </c>
      <c r="C8136" s="5" t="n">
        <v>15</v>
      </c>
      <c r="D8136" s="7" t="n">
        <f aca="false">C8136*7.5</f>
        <v>112.5</v>
      </c>
    </row>
    <row r="8137" customFormat="false" ht="15" hidden="false" customHeight="false" outlineLevel="0" collapsed="false">
      <c r="A8137" s="8" t="s">
        <v>11052</v>
      </c>
      <c r="B8137" s="9" t="s">
        <v>11053</v>
      </c>
      <c r="C8137" s="8" t="n">
        <v>10</v>
      </c>
      <c r="D8137" s="10" t="n">
        <f aca="false">C8137*7.5</f>
        <v>75</v>
      </c>
    </row>
    <row r="8138" customFormat="false" ht="15" hidden="false" customHeight="false" outlineLevel="0" collapsed="false">
      <c r="A8138" s="5" t="s">
        <v>11054</v>
      </c>
      <c r="B8138" s="6" t="s">
        <v>11055</v>
      </c>
      <c r="C8138" s="5" t="n">
        <v>10</v>
      </c>
      <c r="D8138" s="7" t="n">
        <f aca="false">C8138*7.5</f>
        <v>75</v>
      </c>
    </row>
    <row r="8139" customFormat="false" ht="15" hidden="false" customHeight="false" outlineLevel="0" collapsed="false">
      <c r="A8139" s="8" t="s">
        <v>11056</v>
      </c>
      <c r="B8139" s="9" t="s">
        <v>11057</v>
      </c>
      <c r="C8139" s="8" t="n">
        <v>10</v>
      </c>
      <c r="D8139" s="10" t="n">
        <f aca="false">C8139*7.5</f>
        <v>75</v>
      </c>
    </row>
    <row r="8140" customFormat="false" ht="15" hidden="false" customHeight="false" outlineLevel="0" collapsed="false">
      <c r="A8140" s="5" t="s">
        <v>11058</v>
      </c>
      <c r="B8140" s="6" t="s">
        <v>11059</v>
      </c>
      <c r="C8140" s="5" t="n">
        <v>15</v>
      </c>
      <c r="D8140" s="7" t="n">
        <f aca="false">C8140*7.5</f>
        <v>112.5</v>
      </c>
    </row>
    <row r="8141" customFormat="false" ht="15" hidden="false" customHeight="false" outlineLevel="0" collapsed="false">
      <c r="A8141" s="8" t="s">
        <v>11060</v>
      </c>
      <c r="B8141" s="9" t="s">
        <v>11061</v>
      </c>
      <c r="C8141" s="8" t="n">
        <v>15</v>
      </c>
      <c r="D8141" s="10" t="n">
        <f aca="false">C8141*7.5</f>
        <v>112.5</v>
      </c>
    </row>
    <row r="8142" customFormat="false" ht="15" hidden="false" customHeight="false" outlineLevel="0" collapsed="false">
      <c r="A8142" s="5" t="s">
        <v>11062</v>
      </c>
      <c r="B8142" s="6" t="s">
        <v>11063</v>
      </c>
      <c r="C8142" s="5" t="n">
        <v>15</v>
      </c>
      <c r="D8142" s="7" t="n">
        <f aca="false">C8142*7.5</f>
        <v>112.5</v>
      </c>
    </row>
    <row r="8143" customFormat="false" ht="15" hidden="false" customHeight="false" outlineLevel="0" collapsed="false">
      <c r="A8143" s="8" t="s">
        <v>11064</v>
      </c>
      <c r="B8143" s="9" t="s">
        <v>11065</v>
      </c>
      <c r="C8143" s="8" t="n">
        <v>20</v>
      </c>
      <c r="D8143" s="10" t="n">
        <f aca="false">C8143*7.5</f>
        <v>150</v>
      </c>
    </row>
    <row r="8144" customFormat="false" ht="15" hidden="false" customHeight="false" outlineLevel="0" collapsed="false">
      <c r="A8144" s="5" t="s">
        <v>11066</v>
      </c>
      <c r="B8144" s="6" t="s">
        <v>11067</v>
      </c>
      <c r="C8144" s="5" t="n">
        <v>15</v>
      </c>
      <c r="D8144" s="7" t="n">
        <f aca="false">C8144*7.5</f>
        <v>112.5</v>
      </c>
    </row>
    <row r="8145" customFormat="false" ht="15" hidden="false" customHeight="false" outlineLevel="0" collapsed="false">
      <c r="A8145" s="8" t="s">
        <v>11068</v>
      </c>
      <c r="B8145" s="9" t="s">
        <v>11069</v>
      </c>
      <c r="C8145" s="8" t="n">
        <v>20</v>
      </c>
      <c r="D8145" s="10" t="n">
        <f aca="false">C8145*7.5</f>
        <v>150</v>
      </c>
    </row>
    <row r="8146" customFormat="false" ht="15" hidden="false" customHeight="false" outlineLevel="0" collapsed="false">
      <c r="A8146" s="5" t="s">
        <v>11070</v>
      </c>
      <c r="B8146" s="6" t="s">
        <v>11071</v>
      </c>
      <c r="C8146" s="5" t="n">
        <v>20</v>
      </c>
      <c r="D8146" s="7" t="n">
        <f aca="false">C8146*7.5</f>
        <v>150</v>
      </c>
    </row>
    <row r="8147" customFormat="false" ht="15" hidden="false" customHeight="false" outlineLevel="0" collapsed="false">
      <c r="A8147" s="8" t="s">
        <v>11072</v>
      </c>
      <c r="B8147" s="9" t="s">
        <v>11073</v>
      </c>
      <c r="C8147" s="8" t="n">
        <v>20</v>
      </c>
      <c r="D8147" s="10" t="n">
        <f aca="false">C8147*7.5</f>
        <v>150</v>
      </c>
    </row>
    <row r="8148" customFormat="false" ht="15" hidden="false" customHeight="false" outlineLevel="0" collapsed="false">
      <c r="A8148" s="5" t="s">
        <v>11074</v>
      </c>
      <c r="B8148" s="6" t="s">
        <v>11075</v>
      </c>
      <c r="C8148" s="5" t="n">
        <v>10</v>
      </c>
      <c r="D8148" s="7" t="n">
        <f aca="false">C8148*7.5</f>
        <v>75</v>
      </c>
    </row>
    <row r="8149" customFormat="false" ht="15" hidden="false" customHeight="false" outlineLevel="0" collapsed="false">
      <c r="A8149" s="8" t="s">
        <v>11076</v>
      </c>
      <c r="B8149" s="9" t="s">
        <v>11077</v>
      </c>
      <c r="C8149" s="8" t="n">
        <v>15</v>
      </c>
      <c r="D8149" s="10" t="n">
        <f aca="false">C8149*7.5</f>
        <v>112.5</v>
      </c>
    </row>
    <row r="8150" customFormat="false" ht="15" hidden="false" customHeight="false" outlineLevel="0" collapsed="false">
      <c r="A8150" s="5" t="s">
        <v>11078</v>
      </c>
      <c r="B8150" s="6" t="s">
        <v>11079</v>
      </c>
      <c r="C8150" s="5" t="n">
        <v>25</v>
      </c>
      <c r="D8150" s="7" t="n">
        <f aca="false">C8150*7.5</f>
        <v>187.5</v>
      </c>
    </row>
    <row r="8151" customFormat="false" ht="15" hidden="false" customHeight="false" outlineLevel="0" collapsed="false">
      <c r="A8151" s="8" t="s">
        <v>11080</v>
      </c>
      <c r="B8151" s="9" t="s">
        <v>11081</v>
      </c>
      <c r="C8151" s="8" t="n">
        <v>10</v>
      </c>
      <c r="D8151" s="10" t="n">
        <f aca="false">C8151*7.5</f>
        <v>75</v>
      </c>
    </row>
    <row r="8152" customFormat="false" ht="15" hidden="false" customHeight="false" outlineLevel="0" collapsed="false">
      <c r="A8152" s="5" t="s">
        <v>11082</v>
      </c>
      <c r="B8152" s="6" t="s">
        <v>11083</v>
      </c>
      <c r="C8152" s="5" t="n">
        <v>10</v>
      </c>
      <c r="D8152" s="7" t="n">
        <f aca="false">C8152*7.5</f>
        <v>75</v>
      </c>
    </row>
    <row r="8153" customFormat="false" ht="15" hidden="false" customHeight="false" outlineLevel="0" collapsed="false">
      <c r="A8153" s="8" t="s">
        <v>11084</v>
      </c>
      <c r="B8153" s="9" t="s">
        <v>11085</v>
      </c>
      <c r="C8153" s="8" t="n">
        <v>10</v>
      </c>
      <c r="D8153" s="10" t="n">
        <f aca="false">C8153*7.5</f>
        <v>75</v>
      </c>
    </row>
    <row r="8154" customFormat="false" ht="15" hidden="false" customHeight="false" outlineLevel="0" collapsed="false">
      <c r="A8154" s="5" t="s">
        <v>11086</v>
      </c>
      <c r="B8154" s="6" t="s">
        <v>11087</v>
      </c>
      <c r="C8154" s="5" t="n">
        <v>10</v>
      </c>
      <c r="D8154" s="7" t="n">
        <f aca="false">C8154*7.5</f>
        <v>75</v>
      </c>
    </row>
    <row r="8155" customFormat="false" ht="15" hidden="false" customHeight="false" outlineLevel="0" collapsed="false">
      <c r="A8155" s="8" t="s">
        <v>11088</v>
      </c>
      <c r="B8155" s="9" t="s">
        <v>11089</v>
      </c>
      <c r="C8155" s="8" t="n">
        <v>10</v>
      </c>
      <c r="D8155" s="10" t="n">
        <f aca="false">C8155*7.5</f>
        <v>75</v>
      </c>
    </row>
    <row r="8156" customFormat="false" ht="15" hidden="false" customHeight="false" outlineLevel="0" collapsed="false">
      <c r="A8156" s="5" t="s">
        <v>11090</v>
      </c>
      <c r="B8156" s="6" t="s">
        <v>11091</v>
      </c>
      <c r="C8156" s="5" t="n">
        <v>10</v>
      </c>
      <c r="D8156" s="7" t="n">
        <f aca="false">C8156*7.5</f>
        <v>75</v>
      </c>
    </row>
    <row r="8157" customFormat="false" ht="15" hidden="false" customHeight="false" outlineLevel="0" collapsed="false">
      <c r="A8157" s="8" t="s">
        <v>11092</v>
      </c>
      <c r="B8157" s="9" t="s">
        <v>11093</v>
      </c>
      <c r="C8157" s="8" t="n">
        <v>10</v>
      </c>
      <c r="D8157" s="10" t="n">
        <f aca="false">C8157*7.5</f>
        <v>75</v>
      </c>
    </row>
    <row r="8158" customFormat="false" ht="15" hidden="false" customHeight="false" outlineLevel="0" collapsed="false">
      <c r="A8158" s="5" t="s">
        <v>11094</v>
      </c>
      <c r="B8158" s="6" t="s">
        <v>11095</v>
      </c>
      <c r="C8158" s="5" t="n">
        <v>15</v>
      </c>
      <c r="D8158" s="7" t="n">
        <f aca="false">C8158*7.5</f>
        <v>112.5</v>
      </c>
    </row>
    <row r="8159" customFormat="false" ht="15" hidden="false" customHeight="false" outlineLevel="0" collapsed="false">
      <c r="A8159" s="8" t="s">
        <v>11096</v>
      </c>
      <c r="B8159" s="9" t="s">
        <v>11097</v>
      </c>
      <c r="C8159" s="8" t="n">
        <v>15</v>
      </c>
      <c r="D8159" s="10" t="n">
        <f aca="false">C8159*7.5</f>
        <v>112.5</v>
      </c>
    </row>
    <row r="8160" customFormat="false" ht="15" hidden="false" customHeight="false" outlineLevel="0" collapsed="false">
      <c r="A8160" s="5" t="s">
        <v>11098</v>
      </c>
      <c r="B8160" s="6" t="s">
        <v>11099</v>
      </c>
      <c r="C8160" s="5" t="n">
        <v>10</v>
      </c>
      <c r="D8160" s="7" t="n">
        <f aca="false">C8160*7.5</f>
        <v>75</v>
      </c>
    </row>
    <row r="8161" customFormat="false" ht="15" hidden="false" customHeight="false" outlineLevel="0" collapsed="false">
      <c r="A8161" s="8" t="s">
        <v>11100</v>
      </c>
      <c r="B8161" s="9" t="s">
        <v>11101</v>
      </c>
      <c r="C8161" s="8" t="n">
        <v>10</v>
      </c>
      <c r="D8161" s="10" t="n">
        <f aca="false">C8161*7.5</f>
        <v>75</v>
      </c>
    </row>
    <row r="8162" customFormat="false" ht="15" hidden="false" customHeight="false" outlineLevel="0" collapsed="false">
      <c r="A8162" s="5" t="s">
        <v>11102</v>
      </c>
      <c r="B8162" s="6" t="s">
        <v>11103</v>
      </c>
      <c r="C8162" s="5" t="n">
        <v>10</v>
      </c>
      <c r="D8162" s="7" t="n">
        <f aca="false">C8162*7.5</f>
        <v>75</v>
      </c>
    </row>
    <row r="8163" customFormat="false" ht="15" hidden="false" customHeight="false" outlineLevel="0" collapsed="false">
      <c r="A8163" s="8" t="s">
        <v>11104</v>
      </c>
      <c r="B8163" s="9" t="s">
        <v>11105</v>
      </c>
      <c r="C8163" s="8" t="n">
        <v>15</v>
      </c>
      <c r="D8163" s="10" t="n">
        <f aca="false">C8163*7.5</f>
        <v>112.5</v>
      </c>
    </row>
    <row r="8164" customFormat="false" ht="15" hidden="false" customHeight="false" outlineLevel="0" collapsed="false">
      <c r="A8164" s="5" t="s">
        <v>11106</v>
      </c>
      <c r="B8164" s="6" t="s">
        <v>11107</v>
      </c>
      <c r="C8164" s="5" t="n">
        <v>15</v>
      </c>
      <c r="D8164" s="7" t="n">
        <f aca="false">C8164*7.5</f>
        <v>112.5</v>
      </c>
    </row>
    <row r="8165" customFormat="false" ht="15" hidden="false" customHeight="false" outlineLevel="0" collapsed="false">
      <c r="A8165" s="8" t="s">
        <v>11108</v>
      </c>
      <c r="B8165" s="9" t="s">
        <v>11109</v>
      </c>
      <c r="C8165" s="8" t="n">
        <v>15</v>
      </c>
      <c r="D8165" s="10" t="n">
        <f aca="false">C8165*7.5</f>
        <v>112.5</v>
      </c>
    </row>
    <row r="8166" customFormat="false" ht="15" hidden="false" customHeight="false" outlineLevel="0" collapsed="false">
      <c r="A8166" s="5" t="s">
        <v>11110</v>
      </c>
      <c r="B8166" s="6" t="s">
        <v>11111</v>
      </c>
      <c r="C8166" s="5" t="n">
        <v>20</v>
      </c>
      <c r="D8166" s="7" t="n">
        <f aca="false">C8166*7.5</f>
        <v>150</v>
      </c>
    </row>
    <row r="8167" customFormat="false" ht="15" hidden="false" customHeight="false" outlineLevel="0" collapsed="false">
      <c r="A8167" s="3" t="s">
        <v>1</v>
      </c>
      <c r="B8167" s="3" t="s">
        <v>11112</v>
      </c>
      <c r="C8167" s="3" t="s">
        <v>3</v>
      </c>
      <c r="D8167" s="4" t="s">
        <v>4</v>
      </c>
    </row>
    <row r="8168" customFormat="false" ht="15" hidden="false" customHeight="false" outlineLevel="0" collapsed="false">
      <c r="A8168" s="8" t="s">
        <v>11113</v>
      </c>
      <c r="B8168" s="9" t="s">
        <v>11114</v>
      </c>
      <c r="C8168" s="8" t="n">
        <v>80</v>
      </c>
      <c r="D8168" s="10" t="n">
        <f aca="false">C8168*7.5</f>
        <v>600</v>
      </c>
    </row>
    <row r="8169" customFormat="false" ht="15" hidden="false" customHeight="false" outlineLevel="0" collapsed="false">
      <c r="A8169" s="5" t="s">
        <v>11115</v>
      </c>
      <c r="B8169" s="6" t="s">
        <v>11116</v>
      </c>
      <c r="C8169" s="5" t="n">
        <v>70</v>
      </c>
      <c r="D8169" s="7" t="n">
        <f aca="false">C8169*7.5</f>
        <v>525</v>
      </c>
    </row>
    <row r="8170" customFormat="false" ht="15" hidden="false" customHeight="false" outlineLevel="0" collapsed="false">
      <c r="A8170" s="8" t="s">
        <v>11117</v>
      </c>
      <c r="B8170" s="9" t="s">
        <v>11118</v>
      </c>
      <c r="C8170" s="8" t="n">
        <v>90</v>
      </c>
      <c r="D8170" s="10" t="n">
        <f aca="false">C8170*7.5</f>
        <v>675</v>
      </c>
    </row>
    <row r="8171" customFormat="false" ht="15" hidden="false" customHeight="false" outlineLevel="0" collapsed="false">
      <c r="A8171" s="5" t="s">
        <v>11119</v>
      </c>
      <c r="B8171" s="6" t="s">
        <v>11120</v>
      </c>
      <c r="C8171" s="5" t="n">
        <v>70</v>
      </c>
      <c r="D8171" s="7" t="n">
        <f aca="false">C8171*7.5</f>
        <v>525</v>
      </c>
    </row>
    <row r="8172" customFormat="false" ht="15" hidden="false" customHeight="false" outlineLevel="0" collapsed="false">
      <c r="A8172" s="8" t="s">
        <v>11121</v>
      </c>
      <c r="B8172" s="9" t="s">
        <v>11122</v>
      </c>
      <c r="C8172" s="8" t="n">
        <v>10</v>
      </c>
      <c r="D8172" s="10" t="n">
        <f aca="false">C8172*7.5</f>
        <v>75</v>
      </c>
    </row>
    <row r="8173" customFormat="false" ht="15" hidden="false" customHeight="false" outlineLevel="0" collapsed="false">
      <c r="A8173" s="5" t="s">
        <v>11123</v>
      </c>
      <c r="B8173" s="6" t="s">
        <v>11124</v>
      </c>
      <c r="C8173" s="5" t="n">
        <v>10</v>
      </c>
      <c r="D8173" s="7" t="n">
        <f aca="false">C8173*7.5</f>
        <v>75</v>
      </c>
    </row>
    <row r="8174" customFormat="false" ht="15" hidden="false" customHeight="false" outlineLevel="0" collapsed="false">
      <c r="A8174" s="8" t="s">
        <v>11125</v>
      </c>
      <c r="B8174" s="9" t="s">
        <v>11126</v>
      </c>
      <c r="C8174" s="8" t="n">
        <v>10</v>
      </c>
      <c r="D8174" s="10" t="n">
        <f aca="false">C8174*7.5</f>
        <v>75</v>
      </c>
    </row>
    <row r="8175" customFormat="false" ht="15" hidden="false" customHeight="false" outlineLevel="0" collapsed="false">
      <c r="A8175" s="5" t="s">
        <v>11127</v>
      </c>
      <c r="B8175" s="6" t="s">
        <v>11128</v>
      </c>
      <c r="C8175" s="5" t="n">
        <v>10</v>
      </c>
      <c r="D8175" s="7" t="n">
        <f aca="false">C8175*7.5</f>
        <v>75</v>
      </c>
    </row>
    <row r="8176" customFormat="false" ht="15" hidden="false" customHeight="false" outlineLevel="0" collapsed="false">
      <c r="A8176" s="8" t="s">
        <v>11129</v>
      </c>
      <c r="B8176" s="9" t="s">
        <v>11130</v>
      </c>
      <c r="C8176" s="8" t="n">
        <v>15</v>
      </c>
      <c r="D8176" s="10" t="n">
        <f aca="false">C8176*7.5</f>
        <v>112.5</v>
      </c>
    </row>
    <row r="8177" customFormat="false" ht="15" hidden="false" customHeight="false" outlineLevel="0" collapsed="false">
      <c r="A8177" s="5" t="s">
        <v>11131</v>
      </c>
      <c r="B8177" s="6" t="s">
        <v>11132</v>
      </c>
      <c r="C8177" s="5" t="n">
        <v>15</v>
      </c>
      <c r="D8177" s="7" t="n">
        <f aca="false">C8177*7.5</f>
        <v>112.5</v>
      </c>
    </row>
    <row r="8178" customFormat="false" ht="15" hidden="false" customHeight="false" outlineLevel="0" collapsed="false">
      <c r="A8178" s="8" t="s">
        <v>11133</v>
      </c>
      <c r="B8178" s="9" t="s">
        <v>11134</v>
      </c>
      <c r="C8178" s="8" t="n">
        <v>15</v>
      </c>
      <c r="D8178" s="10" t="n">
        <f aca="false">C8178*7.5</f>
        <v>112.5</v>
      </c>
    </row>
    <row r="8179" customFormat="false" ht="15" hidden="false" customHeight="false" outlineLevel="0" collapsed="false">
      <c r="A8179" s="5" t="s">
        <v>11135</v>
      </c>
      <c r="B8179" s="6" t="s">
        <v>11136</v>
      </c>
      <c r="C8179" s="5" t="n">
        <v>10</v>
      </c>
      <c r="D8179" s="7" t="n">
        <f aca="false">C8179*7.5</f>
        <v>75</v>
      </c>
    </row>
    <row r="8180" customFormat="false" ht="15" hidden="false" customHeight="false" outlineLevel="0" collapsed="false">
      <c r="A8180" s="8" t="s">
        <v>11137</v>
      </c>
      <c r="B8180" s="9" t="s">
        <v>11138</v>
      </c>
      <c r="C8180" s="8" t="n">
        <v>10</v>
      </c>
      <c r="D8180" s="10" t="n">
        <f aca="false">C8180*7.5</f>
        <v>75</v>
      </c>
    </row>
    <row r="8181" customFormat="false" ht="15" hidden="false" customHeight="false" outlineLevel="0" collapsed="false">
      <c r="A8181" s="5" t="s">
        <v>11139</v>
      </c>
      <c r="B8181" s="6" t="s">
        <v>11140</v>
      </c>
      <c r="C8181" s="5" t="n">
        <v>10</v>
      </c>
      <c r="D8181" s="7" t="n">
        <f aca="false">C8181*7.5</f>
        <v>75</v>
      </c>
    </row>
    <row r="8182" customFormat="false" ht="15" hidden="false" customHeight="false" outlineLevel="0" collapsed="false">
      <c r="A8182" s="8" t="s">
        <v>11141</v>
      </c>
      <c r="B8182" s="9" t="s">
        <v>11142</v>
      </c>
      <c r="C8182" s="8" t="n">
        <v>10</v>
      </c>
      <c r="D8182" s="10" t="n">
        <f aca="false">C8182*7.5</f>
        <v>75</v>
      </c>
    </row>
    <row r="8183" customFormat="false" ht="15" hidden="false" customHeight="false" outlineLevel="0" collapsed="false">
      <c r="A8183" s="5" t="s">
        <v>11143</v>
      </c>
      <c r="B8183" s="6" t="s">
        <v>11144</v>
      </c>
      <c r="C8183" s="5" t="n">
        <v>10</v>
      </c>
      <c r="D8183" s="7" t="n">
        <f aca="false">C8183*7.5</f>
        <v>75</v>
      </c>
    </row>
    <row r="8184" customFormat="false" ht="15" hidden="false" customHeight="false" outlineLevel="0" collapsed="false">
      <c r="A8184" s="8" t="s">
        <v>11145</v>
      </c>
      <c r="B8184" s="9" t="s">
        <v>11146</v>
      </c>
      <c r="C8184" s="8" t="n">
        <v>10</v>
      </c>
      <c r="D8184" s="10" t="n">
        <f aca="false">C8184*7.5</f>
        <v>75</v>
      </c>
    </row>
    <row r="8185" customFormat="false" ht="15" hidden="false" customHeight="false" outlineLevel="0" collapsed="false">
      <c r="A8185" s="5" t="s">
        <v>11147</v>
      </c>
      <c r="B8185" s="6" t="s">
        <v>11148</v>
      </c>
      <c r="C8185" s="5" t="n">
        <v>10</v>
      </c>
      <c r="D8185" s="7" t="n">
        <f aca="false">C8185*7.5</f>
        <v>75</v>
      </c>
    </row>
    <row r="8186" customFormat="false" ht="15" hidden="false" customHeight="false" outlineLevel="0" collapsed="false">
      <c r="A8186" s="8" t="s">
        <v>11149</v>
      </c>
      <c r="B8186" s="9" t="s">
        <v>11150</v>
      </c>
      <c r="C8186" s="8" t="n">
        <v>10</v>
      </c>
      <c r="D8186" s="10" t="n">
        <f aca="false">C8186*7.5</f>
        <v>75</v>
      </c>
    </row>
    <row r="8187" customFormat="false" ht="15" hidden="false" customHeight="false" outlineLevel="0" collapsed="false">
      <c r="A8187" s="5" t="s">
        <v>11151</v>
      </c>
      <c r="B8187" s="6" t="s">
        <v>11152</v>
      </c>
      <c r="C8187" s="5" t="n">
        <v>10</v>
      </c>
      <c r="D8187" s="7" t="n">
        <f aca="false">C8187*7.5</f>
        <v>75</v>
      </c>
    </row>
    <row r="8188" customFormat="false" ht="15" hidden="false" customHeight="false" outlineLevel="0" collapsed="false">
      <c r="A8188" s="8" t="s">
        <v>11153</v>
      </c>
      <c r="B8188" s="9" t="s">
        <v>11154</v>
      </c>
      <c r="C8188" s="8" t="n">
        <v>15</v>
      </c>
      <c r="D8188" s="10" t="n">
        <f aca="false">C8188*7.5</f>
        <v>112.5</v>
      </c>
    </row>
    <row r="8189" customFormat="false" ht="15" hidden="false" customHeight="false" outlineLevel="0" collapsed="false">
      <c r="A8189" s="5" t="s">
        <v>11155</v>
      </c>
      <c r="B8189" s="6" t="s">
        <v>11156</v>
      </c>
      <c r="C8189" s="5" t="n">
        <v>15</v>
      </c>
      <c r="D8189" s="7" t="n">
        <f aca="false">C8189*7.5</f>
        <v>112.5</v>
      </c>
    </row>
    <row r="8190" customFormat="false" ht="15" hidden="false" customHeight="false" outlineLevel="0" collapsed="false">
      <c r="A8190" s="8" t="s">
        <v>11157</v>
      </c>
      <c r="B8190" s="9" t="s">
        <v>11158</v>
      </c>
      <c r="C8190" s="8" t="n">
        <v>15</v>
      </c>
      <c r="D8190" s="10" t="n">
        <f aca="false">C8190*7.5</f>
        <v>112.5</v>
      </c>
    </row>
    <row r="8191" customFormat="false" ht="15" hidden="false" customHeight="false" outlineLevel="0" collapsed="false">
      <c r="A8191" s="5" t="s">
        <v>11159</v>
      </c>
      <c r="B8191" s="6" t="s">
        <v>11160</v>
      </c>
      <c r="C8191" s="5" t="n">
        <v>30</v>
      </c>
      <c r="D8191" s="7" t="n">
        <f aca="false">C8191*7.5</f>
        <v>225</v>
      </c>
    </row>
    <row r="8192" customFormat="false" ht="15" hidden="false" customHeight="false" outlineLevel="0" collapsed="false">
      <c r="A8192" s="8" t="s">
        <v>11161</v>
      </c>
      <c r="B8192" s="9" t="s">
        <v>11162</v>
      </c>
      <c r="C8192" s="8" t="n">
        <v>10</v>
      </c>
      <c r="D8192" s="10" t="n">
        <f aca="false">C8192*7.5</f>
        <v>75</v>
      </c>
    </row>
    <row r="8193" customFormat="false" ht="15" hidden="false" customHeight="false" outlineLevel="0" collapsed="false">
      <c r="A8193" s="5" t="s">
        <v>11163</v>
      </c>
      <c r="B8193" s="6" t="s">
        <v>11164</v>
      </c>
      <c r="C8193" s="5" t="n">
        <v>20</v>
      </c>
      <c r="D8193" s="7" t="n">
        <f aca="false">C8193*7.5</f>
        <v>150</v>
      </c>
    </row>
    <row r="8194" customFormat="false" ht="15" hidden="false" customHeight="false" outlineLevel="0" collapsed="false">
      <c r="A8194" s="8" t="s">
        <v>11165</v>
      </c>
      <c r="B8194" s="9" t="s">
        <v>11166</v>
      </c>
      <c r="C8194" s="8" t="n">
        <v>20</v>
      </c>
      <c r="D8194" s="10" t="n">
        <f aca="false">C8194*7.5</f>
        <v>150</v>
      </c>
    </row>
    <row r="8195" customFormat="false" ht="15" hidden="false" customHeight="false" outlineLevel="0" collapsed="false">
      <c r="A8195" s="5" t="s">
        <v>11167</v>
      </c>
      <c r="B8195" s="6" t="s">
        <v>11168</v>
      </c>
      <c r="C8195" s="5" t="n">
        <v>20</v>
      </c>
      <c r="D8195" s="7" t="n">
        <f aca="false">C8195*7.5</f>
        <v>150</v>
      </c>
    </row>
    <row r="8196" customFormat="false" ht="15" hidden="false" customHeight="false" outlineLevel="0" collapsed="false">
      <c r="A8196" s="3" t="s">
        <v>1</v>
      </c>
      <c r="B8196" s="3" t="s">
        <v>11169</v>
      </c>
      <c r="C8196" s="3" t="s">
        <v>3</v>
      </c>
      <c r="D8196" s="4" t="s">
        <v>4</v>
      </c>
    </row>
    <row r="8197" customFormat="false" ht="15" hidden="false" customHeight="false" outlineLevel="0" collapsed="false">
      <c r="A8197" s="8" t="n">
        <v>25938</v>
      </c>
      <c r="B8197" s="9" t="s">
        <v>11170</v>
      </c>
      <c r="C8197" s="8" t="n">
        <v>125</v>
      </c>
      <c r="D8197" s="10" t="n">
        <f aca="false">C8197*7.5</f>
        <v>937.5</v>
      </c>
    </row>
    <row r="8198" customFormat="false" ht="15" hidden="false" customHeight="false" outlineLevel="0" collapsed="false">
      <c r="A8198" s="5" t="n">
        <v>25939</v>
      </c>
      <c r="B8198" s="6" t="s">
        <v>11171</v>
      </c>
      <c r="C8198" s="5" t="n">
        <v>25</v>
      </c>
      <c r="D8198" s="7" t="n">
        <f aca="false">C8198*7.5</f>
        <v>187.5</v>
      </c>
    </row>
    <row r="8199" customFormat="false" ht="15" hidden="false" customHeight="false" outlineLevel="0" collapsed="false">
      <c r="A8199" s="8" t="n">
        <v>25940</v>
      </c>
      <c r="B8199" s="9" t="s">
        <v>11172</v>
      </c>
      <c r="C8199" s="8" t="n">
        <v>30</v>
      </c>
      <c r="D8199" s="10" t="n">
        <f aca="false">C8199*7.5</f>
        <v>225</v>
      </c>
    </row>
    <row r="8200" customFormat="false" ht="15" hidden="false" customHeight="false" outlineLevel="0" collapsed="false">
      <c r="A8200" s="5" t="n">
        <v>1087</v>
      </c>
      <c r="B8200" s="6" t="s">
        <v>11173</v>
      </c>
      <c r="C8200" s="5" t="n">
        <v>300</v>
      </c>
      <c r="D8200" s="7" t="n">
        <f aca="false">C8200*7.5</f>
        <v>2250</v>
      </c>
    </row>
    <row r="8201" customFormat="false" ht="15" hidden="false" customHeight="false" outlineLevel="0" collapsed="false">
      <c r="A8201" s="8" t="n">
        <v>8077</v>
      </c>
      <c r="B8201" s="9" t="s">
        <v>11174</v>
      </c>
      <c r="C8201" s="8" t="n">
        <v>230</v>
      </c>
      <c r="D8201" s="10" t="n">
        <f aca="false">C8201*7.5</f>
        <v>1725</v>
      </c>
    </row>
    <row r="8202" customFormat="false" ht="15" hidden="false" customHeight="false" outlineLevel="0" collapsed="false">
      <c r="A8202" s="5" t="n">
        <v>7812</v>
      </c>
      <c r="B8202" s="6" t="s">
        <v>11175</v>
      </c>
      <c r="C8202" s="5" t="n">
        <v>240</v>
      </c>
      <c r="D8202" s="7" t="n">
        <f aca="false">C8202*7.5</f>
        <v>1800</v>
      </c>
    </row>
    <row r="8203" customFormat="false" ht="15" hidden="false" customHeight="false" outlineLevel="0" collapsed="false">
      <c r="A8203" s="8" t="n">
        <v>7818</v>
      </c>
      <c r="B8203" s="9" t="s">
        <v>11176</v>
      </c>
      <c r="C8203" s="8" t="n">
        <v>390</v>
      </c>
      <c r="D8203" s="10" t="n">
        <f aca="false">C8203*7.5</f>
        <v>2925</v>
      </c>
    </row>
    <row r="8204" customFormat="false" ht="15" hidden="false" customHeight="false" outlineLevel="0" collapsed="false">
      <c r="A8204" s="5" t="n">
        <v>6982</v>
      </c>
      <c r="B8204" s="6" t="s">
        <v>11177</v>
      </c>
      <c r="C8204" s="5" t="n">
        <v>530</v>
      </c>
      <c r="D8204" s="7" t="n">
        <f aca="false">C8204*7.5</f>
        <v>3975</v>
      </c>
    </row>
    <row r="8205" customFormat="false" ht="15" hidden="false" customHeight="false" outlineLevel="0" collapsed="false">
      <c r="A8205" s="8" t="n">
        <v>14800</v>
      </c>
      <c r="B8205" s="9" t="s">
        <v>11178</v>
      </c>
      <c r="C8205" s="8" t="n">
        <v>580</v>
      </c>
      <c r="D8205" s="10" t="n">
        <f aca="false">C8205*7.5</f>
        <v>4350</v>
      </c>
    </row>
    <row r="8206" customFormat="false" ht="15" hidden="false" customHeight="false" outlineLevel="0" collapsed="false">
      <c r="A8206" s="5" t="n">
        <v>7667</v>
      </c>
      <c r="B8206" s="6" t="s">
        <v>11179</v>
      </c>
      <c r="C8206" s="5" t="n">
        <v>600</v>
      </c>
      <c r="D8206" s="7" t="n">
        <f aca="false">C8206*7.5</f>
        <v>4500</v>
      </c>
    </row>
    <row r="8207" customFormat="false" ht="15" hidden="false" customHeight="false" outlineLevel="0" collapsed="false">
      <c r="A8207" s="8" t="n">
        <v>8100</v>
      </c>
      <c r="B8207" s="9" t="s">
        <v>11180</v>
      </c>
      <c r="C8207" s="8" t="n">
        <v>310</v>
      </c>
      <c r="D8207" s="10" t="n">
        <f aca="false">C8207*7.5</f>
        <v>2325</v>
      </c>
    </row>
    <row r="8208" customFormat="false" ht="15" hidden="false" customHeight="false" outlineLevel="0" collapsed="false">
      <c r="A8208" s="5" t="n">
        <v>6962</v>
      </c>
      <c r="B8208" s="6" t="s">
        <v>11181</v>
      </c>
      <c r="C8208" s="5" t="n">
        <v>240</v>
      </c>
      <c r="D8208" s="7" t="n">
        <f aca="false">C8208*7.5</f>
        <v>1800</v>
      </c>
    </row>
    <row r="8209" customFormat="false" ht="15" hidden="false" customHeight="false" outlineLevel="0" collapsed="false">
      <c r="A8209" s="8" t="n">
        <v>9407</v>
      </c>
      <c r="B8209" s="9" t="s">
        <v>11182</v>
      </c>
      <c r="C8209" s="8" t="n">
        <v>510</v>
      </c>
      <c r="D8209" s="10" t="n">
        <f aca="false">C8209*7.5</f>
        <v>3825</v>
      </c>
    </row>
    <row r="8210" customFormat="false" ht="15" hidden="false" customHeight="false" outlineLevel="0" collapsed="false">
      <c r="A8210" s="5" t="n">
        <v>9408</v>
      </c>
      <c r="B8210" s="6" t="s">
        <v>11183</v>
      </c>
      <c r="C8210" s="5" t="n">
        <v>600</v>
      </c>
      <c r="D8210" s="7" t="n">
        <f aca="false">C8210*7.5</f>
        <v>4500</v>
      </c>
    </row>
    <row r="8211" customFormat="false" ht="15" hidden="false" customHeight="false" outlineLevel="0" collapsed="false">
      <c r="A8211" s="8" t="n">
        <v>9515</v>
      </c>
      <c r="B8211" s="9" t="s">
        <v>11184</v>
      </c>
      <c r="C8211" s="8" t="n">
        <v>470</v>
      </c>
      <c r="D8211" s="10" t="n">
        <f aca="false">C8211*7.5</f>
        <v>3525</v>
      </c>
    </row>
    <row r="8212" customFormat="false" ht="15" hidden="false" customHeight="false" outlineLevel="0" collapsed="false">
      <c r="A8212" s="5" t="n">
        <v>14807</v>
      </c>
      <c r="B8212" s="6" t="s">
        <v>11185</v>
      </c>
      <c r="C8212" s="5" t="n">
        <v>540</v>
      </c>
      <c r="D8212" s="7" t="n">
        <f aca="false">C8212*7.5</f>
        <v>4050</v>
      </c>
    </row>
    <row r="8213" customFormat="false" ht="15" hidden="false" customHeight="false" outlineLevel="0" collapsed="false">
      <c r="A8213" s="8" t="n">
        <v>14810</v>
      </c>
      <c r="B8213" s="9" t="s">
        <v>11186</v>
      </c>
      <c r="C8213" s="8" t="n">
        <v>600</v>
      </c>
      <c r="D8213" s="10" t="n">
        <f aca="false">C8213*7.5</f>
        <v>4500</v>
      </c>
    </row>
    <row r="8214" customFormat="false" ht="15" hidden="false" customHeight="false" outlineLevel="0" collapsed="false">
      <c r="A8214" s="5" t="n">
        <v>7902</v>
      </c>
      <c r="B8214" s="6" t="s">
        <v>11187</v>
      </c>
      <c r="C8214" s="5" t="n">
        <v>275</v>
      </c>
      <c r="D8214" s="7" t="n">
        <f aca="false">C8214*7.5</f>
        <v>2062.5</v>
      </c>
    </row>
    <row r="8215" customFormat="false" ht="15" hidden="false" customHeight="false" outlineLevel="0" collapsed="false">
      <c r="A8215" s="8" t="n">
        <v>1088</v>
      </c>
      <c r="B8215" s="9" t="s">
        <v>11188</v>
      </c>
      <c r="C8215" s="8" t="n">
        <v>240</v>
      </c>
      <c r="D8215" s="10" t="n">
        <f aca="false">C8215*7.5</f>
        <v>1800</v>
      </c>
    </row>
    <row r="8216" customFormat="false" ht="15" hidden="false" customHeight="false" outlineLevel="0" collapsed="false">
      <c r="A8216" s="5" t="n">
        <v>9410</v>
      </c>
      <c r="B8216" s="6" t="s">
        <v>11189</v>
      </c>
      <c r="C8216" s="5" t="n">
        <v>480</v>
      </c>
      <c r="D8216" s="7" t="n">
        <f aca="false">C8216*7.5</f>
        <v>3600</v>
      </c>
    </row>
    <row r="8217" customFormat="false" ht="15" hidden="false" customHeight="false" outlineLevel="0" collapsed="false">
      <c r="A8217" s="8" t="n">
        <v>14812</v>
      </c>
      <c r="B8217" s="9" t="s">
        <v>11190</v>
      </c>
      <c r="C8217" s="8" t="n">
        <v>600</v>
      </c>
      <c r="D8217" s="10" t="n">
        <f aca="false">C8217*7.5</f>
        <v>4500</v>
      </c>
    </row>
    <row r="8218" customFormat="false" ht="15" hidden="false" customHeight="false" outlineLevel="0" collapsed="false">
      <c r="A8218" s="5" t="n">
        <v>1561</v>
      </c>
      <c r="B8218" s="6" t="s">
        <v>11191</v>
      </c>
      <c r="C8218" s="5" t="n">
        <v>150</v>
      </c>
      <c r="D8218" s="7" t="n">
        <f aca="false">C8218*7.5</f>
        <v>1125</v>
      </c>
    </row>
    <row r="8219" customFormat="false" ht="15" hidden="false" customHeight="false" outlineLevel="0" collapsed="false">
      <c r="A8219" s="8" t="n">
        <v>8029</v>
      </c>
      <c r="B8219" s="9" t="s">
        <v>11192</v>
      </c>
      <c r="C8219" s="8" t="n">
        <v>160</v>
      </c>
      <c r="D8219" s="10" t="n">
        <f aca="false">C8219*7.5</f>
        <v>1200</v>
      </c>
    </row>
    <row r="8220" customFormat="false" ht="15" hidden="false" customHeight="false" outlineLevel="0" collapsed="false">
      <c r="A8220" s="5" t="n">
        <v>8080</v>
      </c>
      <c r="B8220" s="6" t="s">
        <v>11193</v>
      </c>
      <c r="C8220" s="5" t="n">
        <v>180</v>
      </c>
      <c r="D8220" s="7" t="n">
        <f aca="false">C8220*7.5</f>
        <v>1350</v>
      </c>
    </row>
    <row r="8221" customFormat="false" ht="15" hidden="false" customHeight="false" outlineLevel="0" collapsed="false">
      <c r="A8221" s="8" t="n">
        <v>8081</v>
      </c>
      <c r="B8221" s="9" t="s">
        <v>11194</v>
      </c>
      <c r="C8221" s="8" t="n">
        <v>160</v>
      </c>
      <c r="D8221" s="10" t="n">
        <f aca="false">C8221*7.5</f>
        <v>1200</v>
      </c>
    </row>
    <row r="8222" customFormat="false" ht="15" hidden="false" customHeight="false" outlineLevel="0" collapsed="false">
      <c r="A8222" s="5" t="n">
        <v>1562</v>
      </c>
      <c r="B8222" s="6" t="s">
        <v>11195</v>
      </c>
      <c r="C8222" s="5" t="n">
        <v>50</v>
      </c>
      <c r="D8222" s="7" t="n">
        <f aca="false">C8222*7.5</f>
        <v>375</v>
      </c>
    </row>
    <row r="8223" customFormat="false" ht="15" hidden="false" customHeight="false" outlineLevel="0" collapsed="false">
      <c r="A8223" s="8" t="n">
        <v>4222</v>
      </c>
      <c r="B8223" s="9" t="s">
        <v>11196</v>
      </c>
      <c r="C8223" s="8" t="n">
        <v>240</v>
      </c>
      <c r="D8223" s="10" t="n">
        <f aca="false">C8223*7.5</f>
        <v>1800</v>
      </c>
    </row>
    <row r="8224" customFormat="false" ht="15" hidden="false" customHeight="false" outlineLevel="0" collapsed="false">
      <c r="A8224" s="5" t="n">
        <v>6978</v>
      </c>
      <c r="B8224" s="6" t="s">
        <v>11197</v>
      </c>
      <c r="C8224" s="5" t="n">
        <v>150</v>
      </c>
      <c r="D8224" s="7" t="n">
        <f aca="false">C8224*7.5</f>
        <v>1125</v>
      </c>
    </row>
    <row r="8225" customFormat="false" ht="15" hidden="false" customHeight="false" outlineLevel="0" collapsed="false">
      <c r="A8225" s="8" t="n">
        <v>6981</v>
      </c>
      <c r="B8225" s="9" t="s">
        <v>11198</v>
      </c>
      <c r="C8225" s="8" t="n">
        <v>60</v>
      </c>
      <c r="D8225" s="10" t="n">
        <f aca="false">C8225*7.5</f>
        <v>450</v>
      </c>
    </row>
    <row r="8226" customFormat="false" ht="15" hidden="false" customHeight="false" outlineLevel="0" collapsed="false">
      <c r="A8226" s="5" t="n">
        <v>24904</v>
      </c>
      <c r="B8226" s="6" t="s">
        <v>11199</v>
      </c>
      <c r="C8226" s="5" t="n">
        <v>180</v>
      </c>
      <c r="D8226" s="7" t="n">
        <f aca="false">C8226*7.5</f>
        <v>1350</v>
      </c>
    </row>
    <row r="8227" customFormat="false" ht="15" hidden="false" customHeight="false" outlineLevel="0" collapsed="false">
      <c r="A8227" s="8" t="n">
        <v>24905</v>
      </c>
      <c r="B8227" s="9" t="s">
        <v>11200</v>
      </c>
      <c r="C8227" s="8" t="n">
        <v>150</v>
      </c>
      <c r="D8227" s="10" t="n">
        <f aca="false">C8227*7.5</f>
        <v>1125</v>
      </c>
    </row>
    <row r="8228" customFormat="false" ht="15" hidden="false" customHeight="false" outlineLevel="0" collapsed="false">
      <c r="A8228" s="5" t="n">
        <v>10202</v>
      </c>
      <c r="B8228" s="6" t="s">
        <v>11201</v>
      </c>
      <c r="C8228" s="5" t="n">
        <v>120</v>
      </c>
      <c r="D8228" s="7" t="n">
        <f aca="false">C8228*7.5</f>
        <v>900</v>
      </c>
    </row>
    <row r="8229" customFormat="false" ht="15" hidden="false" customHeight="false" outlineLevel="0" collapsed="false">
      <c r="A8229" s="8" t="n">
        <v>24906</v>
      </c>
      <c r="B8229" s="9" t="s">
        <v>11202</v>
      </c>
      <c r="C8229" s="8" t="n">
        <v>90</v>
      </c>
      <c r="D8229" s="10" t="n">
        <f aca="false">C8229*7.5</f>
        <v>675</v>
      </c>
    </row>
    <row r="8230" customFormat="false" ht="15" hidden="false" customHeight="false" outlineLevel="0" collapsed="false">
      <c r="A8230" s="5" t="n">
        <v>1644</v>
      </c>
      <c r="B8230" s="6" t="s">
        <v>11203</v>
      </c>
      <c r="C8230" s="5" t="n">
        <v>120</v>
      </c>
      <c r="D8230" s="7" t="n">
        <f aca="false">C8230*7.5</f>
        <v>900</v>
      </c>
    </row>
    <row r="8231" customFormat="false" ht="15" hidden="false" customHeight="false" outlineLevel="0" collapsed="false">
      <c r="A8231" s="8" t="n">
        <v>1645</v>
      </c>
      <c r="B8231" s="9" t="s">
        <v>11204</v>
      </c>
      <c r="C8231" s="8" t="n">
        <v>180</v>
      </c>
      <c r="D8231" s="10" t="n">
        <f aca="false">C8231*7.5</f>
        <v>1350</v>
      </c>
    </row>
    <row r="8232" customFormat="false" ht="15" hidden="false" customHeight="false" outlineLevel="0" collapsed="false">
      <c r="A8232" s="5" t="n">
        <v>1649</v>
      </c>
      <c r="B8232" s="6" t="s">
        <v>11205</v>
      </c>
      <c r="C8232" s="5" t="n">
        <v>190</v>
      </c>
      <c r="D8232" s="7" t="n">
        <f aca="false">C8232*7.5</f>
        <v>1425</v>
      </c>
    </row>
    <row r="8233" customFormat="false" ht="15" hidden="false" customHeight="false" outlineLevel="0" collapsed="false">
      <c r="A8233" s="8" t="n">
        <v>2673</v>
      </c>
      <c r="B8233" s="9" t="s">
        <v>11206</v>
      </c>
      <c r="C8233" s="8" t="n">
        <v>240</v>
      </c>
      <c r="D8233" s="10" t="n">
        <f aca="false">C8233*7.5</f>
        <v>1800</v>
      </c>
    </row>
    <row r="8234" customFormat="false" ht="15" hidden="false" customHeight="false" outlineLevel="0" collapsed="false">
      <c r="A8234" s="5" t="n">
        <v>2506</v>
      </c>
      <c r="B8234" s="6" t="s">
        <v>11207</v>
      </c>
      <c r="C8234" s="5" t="n">
        <v>170</v>
      </c>
      <c r="D8234" s="7" t="n">
        <f aca="false">C8234*7.5</f>
        <v>1275</v>
      </c>
    </row>
    <row r="8235" customFormat="false" ht="15" hidden="false" customHeight="false" outlineLevel="0" collapsed="false">
      <c r="A8235" s="8" t="n">
        <v>1663</v>
      </c>
      <c r="B8235" s="9" t="s">
        <v>11208</v>
      </c>
      <c r="C8235" s="8" t="n">
        <v>50</v>
      </c>
      <c r="D8235" s="10" t="n">
        <f aca="false">C8235*7.5</f>
        <v>375</v>
      </c>
    </row>
    <row r="8236" customFormat="false" ht="15" hidden="false" customHeight="false" outlineLevel="0" collapsed="false">
      <c r="A8236" s="5" t="n">
        <v>24919</v>
      </c>
      <c r="B8236" s="6" t="s">
        <v>11209</v>
      </c>
      <c r="C8236" s="5" t="n">
        <v>150</v>
      </c>
      <c r="D8236" s="7" t="n">
        <f aca="false">C8236*7.5</f>
        <v>1125</v>
      </c>
    </row>
    <row r="8237" customFormat="false" ht="15" hidden="false" customHeight="false" outlineLevel="0" collapsed="false">
      <c r="A8237" s="8" t="n">
        <v>24920</v>
      </c>
      <c r="B8237" s="9" t="s">
        <v>11210</v>
      </c>
      <c r="C8237" s="8" t="n">
        <v>60</v>
      </c>
      <c r="D8237" s="10" t="n">
        <f aca="false">C8237*7.5</f>
        <v>450</v>
      </c>
    </row>
    <row r="8238" customFormat="false" ht="15" hidden="false" customHeight="false" outlineLevel="0" collapsed="false">
      <c r="A8238" s="5" t="n">
        <v>24921</v>
      </c>
      <c r="B8238" s="6" t="s">
        <v>11211</v>
      </c>
      <c r="C8238" s="5" t="n">
        <v>140</v>
      </c>
      <c r="D8238" s="7" t="n">
        <f aca="false">C8238*7.5</f>
        <v>1050</v>
      </c>
    </row>
    <row r="8239" customFormat="false" ht="15" hidden="false" customHeight="false" outlineLevel="0" collapsed="false">
      <c r="A8239" s="8" t="n">
        <v>1664</v>
      </c>
      <c r="B8239" s="9" t="s">
        <v>11212</v>
      </c>
      <c r="C8239" s="8" t="n">
        <v>40</v>
      </c>
      <c r="D8239" s="10" t="n">
        <f aca="false">C8239*7.5</f>
        <v>300</v>
      </c>
    </row>
    <row r="8240" customFormat="false" ht="15" hidden="false" customHeight="false" outlineLevel="0" collapsed="false">
      <c r="A8240" s="5" t="n">
        <v>1665</v>
      </c>
      <c r="B8240" s="6" t="s">
        <v>11213</v>
      </c>
      <c r="C8240" s="5" t="n">
        <v>120</v>
      </c>
      <c r="D8240" s="7" t="n">
        <f aca="false">C8240*7.5</f>
        <v>900</v>
      </c>
    </row>
    <row r="8241" customFormat="false" ht="15" hidden="false" customHeight="false" outlineLevel="0" collapsed="false">
      <c r="A8241" s="8" t="n">
        <v>9528</v>
      </c>
      <c r="B8241" s="9" t="s">
        <v>11214</v>
      </c>
      <c r="C8241" s="8" t="n">
        <v>90</v>
      </c>
      <c r="D8241" s="10" t="n">
        <f aca="false">C8241*7.5</f>
        <v>675</v>
      </c>
    </row>
    <row r="8242" customFormat="false" ht="15" hidden="false" customHeight="false" outlineLevel="0" collapsed="false">
      <c r="A8242" s="5" t="n">
        <v>9529</v>
      </c>
      <c r="B8242" s="6" t="s">
        <v>11215</v>
      </c>
      <c r="C8242" s="5" t="n">
        <v>180</v>
      </c>
      <c r="D8242" s="7" t="n">
        <f aca="false">C8242*7.5</f>
        <v>1350</v>
      </c>
    </row>
    <row r="8243" customFormat="false" ht="15" hidden="false" customHeight="false" outlineLevel="0" collapsed="false">
      <c r="A8243" s="8" t="n">
        <v>25439</v>
      </c>
      <c r="B8243" s="9" t="s">
        <v>11216</v>
      </c>
      <c r="C8243" s="8" t="n">
        <v>80</v>
      </c>
      <c r="D8243" s="10" t="n">
        <f aca="false">C8243*7.5</f>
        <v>600</v>
      </c>
    </row>
    <row r="8244" customFormat="false" ht="15" hidden="false" customHeight="false" outlineLevel="0" collapsed="false">
      <c r="A8244" s="5" t="n">
        <v>24922</v>
      </c>
      <c r="B8244" s="6" t="s">
        <v>11217</v>
      </c>
      <c r="C8244" s="5" t="n">
        <v>70</v>
      </c>
      <c r="D8244" s="7" t="n">
        <f aca="false">C8244*7.5</f>
        <v>525</v>
      </c>
    </row>
    <row r="8245" customFormat="false" ht="15" hidden="false" customHeight="false" outlineLevel="0" collapsed="false">
      <c r="A8245" s="8" t="n">
        <v>1666</v>
      </c>
      <c r="B8245" s="9" t="s">
        <v>11218</v>
      </c>
      <c r="C8245" s="8" t="n">
        <v>60</v>
      </c>
      <c r="D8245" s="10" t="n">
        <f aca="false">C8245*7.5</f>
        <v>450</v>
      </c>
    </row>
    <row r="8246" customFormat="false" ht="15" hidden="false" customHeight="false" outlineLevel="0" collapsed="false">
      <c r="A8246" s="5" t="n">
        <v>10210</v>
      </c>
      <c r="B8246" s="6" t="s">
        <v>11219</v>
      </c>
      <c r="C8246" s="5" t="n">
        <v>120</v>
      </c>
      <c r="D8246" s="7" t="n">
        <f aca="false">C8246*7.5</f>
        <v>900</v>
      </c>
    </row>
    <row r="8247" customFormat="false" ht="15" hidden="false" customHeight="false" outlineLevel="0" collapsed="false">
      <c r="A8247" s="8" t="n">
        <v>15610</v>
      </c>
      <c r="B8247" s="9" t="s">
        <v>11220</v>
      </c>
      <c r="C8247" s="8" t="n">
        <v>120</v>
      </c>
      <c r="D8247" s="10" t="n">
        <f aca="false">C8247*7.5</f>
        <v>900</v>
      </c>
    </row>
    <row r="8248" customFormat="false" ht="15" hidden="false" customHeight="false" outlineLevel="0" collapsed="false">
      <c r="A8248" s="5" t="n">
        <v>15611</v>
      </c>
      <c r="B8248" s="6" t="s">
        <v>11221</v>
      </c>
      <c r="C8248" s="5" t="n">
        <v>90</v>
      </c>
      <c r="D8248" s="7" t="n">
        <f aca="false">C8248*7.5</f>
        <v>675</v>
      </c>
    </row>
    <row r="8249" customFormat="false" ht="15" hidden="false" customHeight="false" outlineLevel="0" collapsed="false">
      <c r="A8249" s="8" t="n">
        <v>15612</v>
      </c>
      <c r="B8249" s="9" t="s">
        <v>11222</v>
      </c>
      <c r="C8249" s="8" t="n">
        <v>50</v>
      </c>
      <c r="D8249" s="10" t="n">
        <f aca="false">C8249*7.5</f>
        <v>375</v>
      </c>
    </row>
    <row r="8250" customFormat="false" ht="15" hidden="false" customHeight="false" outlineLevel="0" collapsed="false">
      <c r="A8250" s="5" t="n">
        <v>15613</v>
      </c>
      <c r="B8250" s="6" t="s">
        <v>11223</v>
      </c>
      <c r="C8250" s="5" t="n">
        <v>60</v>
      </c>
      <c r="D8250" s="7" t="n">
        <f aca="false">C8250*7.5</f>
        <v>450</v>
      </c>
    </row>
    <row r="8251" customFormat="false" ht="15" hidden="false" customHeight="false" outlineLevel="0" collapsed="false">
      <c r="A8251" s="8" t="n">
        <v>8093</v>
      </c>
      <c r="B8251" s="9" t="s">
        <v>11224</v>
      </c>
      <c r="C8251" s="8" t="n">
        <v>50</v>
      </c>
      <c r="D8251" s="10" t="n">
        <f aca="false">C8251*7.5</f>
        <v>375</v>
      </c>
    </row>
    <row r="8252" customFormat="false" ht="15" hidden="false" customHeight="false" outlineLevel="0" collapsed="false">
      <c r="A8252" s="5" t="n">
        <v>8095</v>
      </c>
      <c r="B8252" s="6" t="s">
        <v>11225</v>
      </c>
      <c r="C8252" s="5" t="n">
        <v>60</v>
      </c>
      <c r="D8252" s="7" t="n">
        <f aca="false">C8252*7.5</f>
        <v>450</v>
      </c>
    </row>
    <row r="8253" customFormat="false" ht="15" hidden="false" customHeight="false" outlineLevel="0" collapsed="false">
      <c r="A8253" s="8" t="n">
        <v>8102</v>
      </c>
      <c r="B8253" s="9" t="s">
        <v>11226</v>
      </c>
      <c r="C8253" s="8" t="n">
        <v>60</v>
      </c>
      <c r="D8253" s="10" t="n">
        <f aca="false">C8253*7.5</f>
        <v>450</v>
      </c>
    </row>
    <row r="8254" customFormat="false" ht="15" hidden="false" customHeight="false" outlineLevel="0" collapsed="false">
      <c r="A8254" s="5" t="n">
        <v>8097</v>
      </c>
      <c r="B8254" s="6" t="s">
        <v>11227</v>
      </c>
      <c r="C8254" s="5" t="n">
        <v>60</v>
      </c>
      <c r="D8254" s="7" t="n">
        <f aca="false">C8254*7.5</f>
        <v>450</v>
      </c>
    </row>
    <row r="8255" customFormat="false" ht="15" hidden="false" customHeight="false" outlineLevel="0" collapsed="false">
      <c r="A8255" s="8" t="n">
        <v>4776</v>
      </c>
      <c r="B8255" s="9" t="s">
        <v>11227</v>
      </c>
      <c r="C8255" s="8" t="n">
        <v>60</v>
      </c>
      <c r="D8255" s="10" t="n">
        <f aca="false">C8255*7.5</f>
        <v>450</v>
      </c>
    </row>
    <row r="8256" customFormat="false" ht="15" hidden="false" customHeight="false" outlineLevel="0" collapsed="false">
      <c r="A8256" s="5" t="n">
        <v>1667</v>
      </c>
      <c r="B8256" s="6" t="s">
        <v>11228</v>
      </c>
      <c r="C8256" s="5" t="n">
        <v>50</v>
      </c>
      <c r="D8256" s="7" t="n">
        <f aca="false">C8256*7.5</f>
        <v>375</v>
      </c>
    </row>
    <row r="8257" customFormat="false" ht="15" hidden="false" customHeight="false" outlineLevel="0" collapsed="false">
      <c r="A8257" s="8" t="n">
        <v>24923</v>
      </c>
      <c r="B8257" s="9" t="s">
        <v>11229</v>
      </c>
      <c r="C8257" s="8" t="n">
        <v>130</v>
      </c>
      <c r="D8257" s="10" t="n">
        <f aca="false">C8257*7.5</f>
        <v>975</v>
      </c>
    </row>
    <row r="8258" customFormat="false" ht="15" hidden="false" customHeight="false" outlineLevel="0" collapsed="false">
      <c r="A8258" s="5" t="n">
        <v>1668</v>
      </c>
      <c r="B8258" s="6" t="s">
        <v>11230</v>
      </c>
      <c r="C8258" s="5" t="n">
        <v>60</v>
      </c>
      <c r="D8258" s="7" t="n">
        <f aca="false">C8258*7.5</f>
        <v>450</v>
      </c>
    </row>
    <row r="8259" customFormat="false" ht="15" hidden="false" customHeight="false" outlineLevel="0" collapsed="false">
      <c r="A8259" s="8" t="n">
        <v>14855</v>
      </c>
      <c r="B8259" s="9" t="s">
        <v>11231</v>
      </c>
      <c r="C8259" s="8" t="n">
        <v>110</v>
      </c>
      <c r="D8259" s="10" t="n">
        <f aca="false">C8259*7.5</f>
        <v>825</v>
      </c>
    </row>
    <row r="8260" customFormat="false" ht="15" hidden="false" customHeight="false" outlineLevel="0" collapsed="false">
      <c r="A8260" s="5" t="n">
        <v>15614</v>
      </c>
      <c r="B8260" s="6" t="s">
        <v>11232</v>
      </c>
      <c r="C8260" s="5" t="n">
        <v>110</v>
      </c>
      <c r="D8260" s="7" t="n">
        <f aca="false">C8260*7.5</f>
        <v>825</v>
      </c>
    </row>
    <row r="8261" customFormat="false" ht="15" hidden="false" customHeight="false" outlineLevel="0" collapsed="false">
      <c r="A8261" s="8" t="n">
        <v>1746</v>
      </c>
      <c r="B8261" s="9" t="s">
        <v>11233</v>
      </c>
      <c r="C8261" s="8" t="n">
        <v>50</v>
      </c>
      <c r="D8261" s="10" t="n">
        <f aca="false">C8261*7.5</f>
        <v>375</v>
      </c>
    </row>
    <row r="8262" customFormat="false" ht="15" hidden="false" customHeight="false" outlineLevel="0" collapsed="false">
      <c r="A8262" s="5" t="n">
        <v>1747</v>
      </c>
      <c r="B8262" s="6" t="s">
        <v>11234</v>
      </c>
      <c r="C8262" s="5" t="n">
        <v>110</v>
      </c>
      <c r="D8262" s="7" t="n">
        <f aca="false">C8262*7.5</f>
        <v>825</v>
      </c>
    </row>
    <row r="8263" customFormat="false" ht="15" hidden="false" customHeight="false" outlineLevel="0" collapsed="false">
      <c r="A8263" s="8" t="n">
        <v>1748</v>
      </c>
      <c r="B8263" s="9" t="s">
        <v>11235</v>
      </c>
      <c r="C8263" s="8" t="n">
        <v>50</v>
      </c>
      <c r="D8263" s="10" t="n">
        <f aca="false">C8263*7.5</f>
        <v>375</v>
      </c>
    </row>
    <row r="8264" customFormat="false" ht="15" hidden="false" customHeight="false" outlineLevel="0" collapsed="false">
      <c r="A8264" s="5" t="n">
        <v>1749</v>
      </c>
      <c r="B8264" s="6" t="s">
        <v>11236</v>
      </c>
      <c r="C8264" s="5" t="n">
        <v>80</v>
      </c>
      <c r="D8264" s="7" t="n">
        <f aca="false">C8264*7.5</f>
        <v>600</v>
      </c>
    </row>
    <row r="8265" customFormat="false" ht="15" hidden="false" customHeight="false" outlineLevel="0" collapsed="false">
      <c r="A8265" s="8" t="n">
        <v>1750</v>
      </c>
      <c r="B8265" s="9" t="s">
        <v>11237</v>
      </c>
      <c r="C8265" s="8" t="n">
        <v>70</v>
      </c>
      <c r="D8265" s="10" t="n">
        <f aca="false">C8265*7.5</f>
        <v>525</v>
      </c>
    </row>
    <row r="8266" customFormat="false" ht="15" hidden="false" customHeight="false" outlineLevel="0" collapsed="false">
      <c r="A8266" s="5" t="n">
        <v>8001</v>
      </c>
      <c r="B8266" s="6" t="s">
        <v>11238</v>
      </c>
      <c r="C8266" s="5" t="n">
        <v>110</v>
      </c>
      <c r="D8266" s="7" t="n">
        <f aca="false">C8266*7.5</f>
        <v>825</v>
      </c>
    </row>
    <row r="8267" customFormat="false" ht="15" hidden="false" customHeight="false" outlineLevel="0" collapsed="false">
      <c r="A8267" s="8" t="n">
        <v>8004</v>
      </c>
      <c r="B8267" s="9" t="s">
        <v>11239</v>
      </c>
      <c r="C8267" s="8" t="n">
        <v>170</v>
      </c>
      <c r="D8267" s="10" t="n">
        <f aca="false">C8267*7.5</f>
        <v>1275</v>
      </c>
    </row>
    <row r="8268" customFormat="false" ht="15" hidden="false" customHeight="false" outlineLevel="0" collapsed="false">
      <c r="A8268" s="5" t="n">
        <v>8005</v>
      </c>
      <c r="B8268" s="6" t="s">
        <v>11240</v>
      </c>
      <c r="C8268" s="5" t="n">
        <v>90</v>
      </c>
      <c r="D8268" s="7" t="n">
        <f aca="false">C8268*7.5</f>
        <v>675</v>
      </c>
    </row>
    <row r="8269" customFormat="false" ht="15" hidden="false" customHeight="false" outlineLevel="0" collapsed="false">
      <c r="A8269" s="8" t="n">
        <v>8000</v>
      </c>
      <c r="B8269" s="9" t="s">
        <v>11241</v>
      </c>
      <c r="C8269" s="8" t="n">
        <v>90</v>
      </c>
      <c r="D8269" s="10" t="n">
        <f aca="false">C8269*7.5</f>
        <v>675</v>
      </c>
    </row>
    <row r="8270" customFormat="false" ht="15" hidden="false" customHeight="false" outlineLevel="0" collapsed="false">
      <c r="A8270" s="5" t="n">
        <v>25440</v>
      </c>
      <c r="B8270" s="6" t="s">
        <v>11242</v>
      </c>
      <c r="C8270" s="5" t="n">
        <v>90</v>
      </c>
      <c r="D8270" s="7" t="n">
        <f aca="false">C8270*7.5</f>
        <v>675</v>
      </c>
    </row>
    <row r="8271" customFormat="false" ht="15" hidden="false" customHeight="false" outlineLevel="0" collapsed="false">
      <c r="A8271" s="8" t="n">
        <v>25441</v>
      </c>
      <c r="B8271" s="9" t="s">
        <v>11243</v>
      </c>
      <c r="C8271" s="8" t="n">
        <v>110</v>
      </c>
      <c r="D8271" s="10" t="n">
        <f aca="false">C8271*7.5</f>
        <v>825</v>
      </c>
    </row>
    <row r="8272" customFormat="false" ht="15" hidden="false" customHeight="false" outlineLevel="0" collapsed="false">
      <c r="A8272" s="5" t="n">
        <v>24938</v>
      </c>
      <c r="B8272" s="6" t="s">
        <v>11244</v>
      </c>
      <c r="C8272" s="5" t="n">
        <v>90</v>
      </c>
      <c r="D8272" s="7" t="n">
        <f aca="false">C8272*7.5</f>
        <v>675</v>
      </c>
    </row>
    <row r="8273" customFormat="false" ht="15" hidden="false" customHeight="false" outlineLevel="0" collapsed="false">
      <c r="A8273" s="8" t="n">
        <v>25442</v>
      </c>
      <c r="B8273" s="9" t="s">
        <v>11245</v>
      </c>
      <c r="C8273" s="8" t="n">
        <v>70</v>
      </c>
      <c r="D8273" s="10" t="n">
        <f aca="false">C8273*7.5</f>
        <v>525</v>
      </c>
    </row>
    <row r="8274" customFormat="false" ht="15" hidden="false" customHeight="false" outlineLevel="0" collapsed="false">
      <c r="A8274" s="5" t="n">
        <v>1751</v>
      </c>
      <c r="B8274" s="6" t="s">
        <v>11246</v>
      </c>
      <c r="C8274" s="5" t="n">
        <v>80</v>
      </c>
      <c r="D8274" s="7" t="n">
        <f aca="false">C8274*7.5</f>
        <v>600</v>
      </c>
    </row>
    <row r="8275" customFormat="false" ht="15" hidden="false" customHeight="false" outlineLevel="0" collapsed="false">
      <c r="A8275" s="8" t="n">
        <v>14861</v>
      </c>
      <c r="B8275" s="9" t="s">
        <v>11247</v>
      </c>
      <c r="C8275" s="8" t="n">
        <v>80</v>
      </c>
      <c r="D8275" s="10" t="n">
        <f aca="false">C8275*7.5</f>
        <v>600</v>
      </c>
    </row>
    <row r="8276" customFormat="false" ht="15" hidden="false" customHeight="false" outlineLevel="0" collapsed="false">
      <c r="A8276" s="5" t="n">
        <v>962</v>
      </c>
      <c r="B8276" s="6" t="s">
        <v>11248</v>
      </c>
      <c r="C8276" s="5" t="n">
        <v>80</v>
      </c>
      <c r="D8276" s="7" t="n">
        <f aca="false">C8276*7.5</f>
        <v>600</v>
      </c>
    </row>
    <row r="8277" customFormat="false" ht="15" hidden="false" customHeight="false" outlineLevel="0" collapsed="false">
      <c r="A8277" s="8" t="n">
        <v>24939</v>
      </c>
      <c r="B8277" s="9" t="s">
        <v>11249</v>
      </c>
      <c r="C8277" s="8" t="n">
        <v>90</v>
      </c>
      <c r="D8277" s="10" t="n">
        <f aca="false">C8277*7.5</f>
        <v>675</v>
      </c>
    </row>
    <row r="8278" customFormat="false" ht="15" hidden="false" customHeight="false" outlineLevel="0" collapsed="false">
      <c r="A8278" s="5" t="n">
        <v>24940</v>
      </c>
      <c r="B8278" s="6" t="s">
        <v>11250</v>
      </c>
      <c r="C8278" s="5" t="n">
        <v>120</v>
      </c>
      <c r="D8278" s="7" t="n">
        <f aca="false">C8278*7.5</f>
        <v>900</v>
      </c>
    </row>
    <row r="8279" customFormat="false" ht="15" hidden="false" customHeight="false" outlineLevel="0" collapsed="false">
      <c r="A8279" s="8" t="n">
        <v>24941</v>
      </c>
      <c r="B8279" s="9" t="s">
        <v>11251</v>
      </c>
      <c r="C8279" s="8" t="n">
        <v>60</v>
      </c>
      <c r="D8279" s="10" t="n">
        <f aca="false">C8279*7.5</f>
        <v>450</v>
      </c>
    </row>
    <row r="8280" customFormat="false" ht="15" hidden="false" customHeight="false" outlineLevel="0" collapsed="false">
      <c r="A8280" s="5" t="n">
        <v>24942</v>
      </c>
      <c r="B8280" s="6" t="s">
        <v>11252</v>
      </c>
      <c r="C8280" s="5" t="n">
        <v>60</v>
      </c>
      <c r="D8280" s="7" t="n">
        <f aca="false">C8280*7.5</f>
        <v>450</v>
      </c>
    </row>
    <row r="8281" customFormat="false" ht="15" hidden="false" customHeight="false" outlineLevel="0" collapsed="false">
      <c r="A8281" s="8" t="n">
        <v>10217</v>
      </c>
      <c r="B8281" s="9" t="s">
        <v>11253</v>
      </c>
      <c r="C8281" s="8" t="n">
        <v>150</v>
      </c>
      <c r="D8281" s="10" t="n">
        <f aca="false">C8281*7.5</f>
        <v>1125</v>
      </c>
    </row>
    <row r="8282" customFormat="false" ht="15" hidden="false" customHeight="false" outlineLevel="0" collapsed="false">
      <c r="A8282" s="5" t="n">
        <v>24943</v>
      </c>
      <c r="B8282" s="6" t="s">
        <v>11254</v>
      </c>
      <c r="C8282" s="5" t="n">
        <v>100</v>
      </c>
      <c r="D8282" s="7" t="n">
        <f aca="false">C8282*7.5</f>
        <v>750</v>
      </c>
    </row>
    <row r="8283" customFormat="false" ht="15" hidden="false" customHeight="false" outlineLevel="0" collapsed="false">
      <c r="A8283" s="8" t="n">
        <v>10223</v>
      </c>
      <c r="B8283" s="9" t="s">
        <v>11255</v>
      </c>
      <c r="C8283" s="8" t="n">
        <v>60</v>
      </c>
      <c r="D8283" s="10" t="n">
        <f aca="false">C8283*7.5</f>
        <v>450</v>
      </c>
    </row>
    <row r="8284" customFormat="false" ht="15" hidden="false" customHeight="false" outlineLevel="0" collapsed="false">
      <c r="A8284" s="5" t="n">
        <v>10224</v>
      </c>
      <c r="B8284" s="6" t="s">
        <v>11256</v>
      </c>
      <c r="C8284" s="5" t="n">
        <v>180</v>
      </c>
      <c r="D8284" s="7" t="n">
        <f aca="false">C8284*7.5</f>
        <v>1350</v>
      </c>
    </row>
    <row r="8285" customFormat="false" ht="15" hidden="false" customHeight="false" outlineLevel="0" collapsed="false">
      <c r="A8285" s="8" t="n">
        <v>10469</v>
      </c>
      <c r="B8285" s="9" t="s">
        <v>11257</v>
      </c>
      <c r="C8285" s="8" t="n">
        <v>110</v>
      </c>
      <c r="D8285" s="10" t="n">
        <f aca="false">C8285*7.5</f>
        <v>825</v>
      </c>
    </row>
    <row r="8286" customFormat="false" ht="15" hidden="false" customHeight="false" outlineLevel="0" collapsed="false">
      <c r="A8286" s="5" t="n">
        <v>1787</v>
      </c>
      <c r="B8286" s="6" t="s">
        <v>11258</v>
      </c>
      <c r="C8286" s="5" t="n">
        <v>50</v>
      </c>
      <c r="D8286" s="7" t="n">
        <f aca="false">C8286*7.5</f>
        <v>375</v>
      </c>
    </row>
    <row r="8287" customFormat="false" ht="15" hidden="false" customHeight="false" outlineLevel="0" collapsed="false">
      <c r="A8287" s="8" t="n">
        <v>14869</v>
      </c>
      <c r="B8287" s="9" t="s">
        <v>11259</v>
      </c>
      <c r="C8287" s="8" t="n">
        <v>140</v>
      </c>
      <c r="D8287" s="10" t="n">
        <f aca="false">C8287*7.5</f>
        <v>1050</v>
      </c>
    </row>
    <row r="8288" customFormat="false" ht="15" hidden="false" customHeight="false" outlineLevel="0" collapsed="false">
      <c r="A8288" s="5" t="n">
        <v>14870</v>
      </c>
      <c r="B8288" s="6" t="s">
        <v>11260</v>
      </c>
      <c r="C8288" s="5" t="n">
        <v>90</v>
      </c>
      <c r="D8288" s="7" t="n">
        <f aca="false">C8288*7.5</f>
        <v>675</v>
      </c>
    </row>
    <row r="8289" customFormat="false" ht="15" hidden="false" customHeight="false" outlineLevel="0" collapsed="false">
      <c r="A8289" s="8" t="n">
        <v>1788</v>
      </c>
      <c r="B8289" s="9" t="s">
        <v>11261</v>
      </c>
      <c r="C8289" s="8" t="n">
        <v>40</v>
      </c>
      <c r="D8289" s="10" t="n">
        <f aca="false">C8289*7.5</f>
        <v>300</v>
      </c>
    </row>
    <row r="8290" customFormat="false" ht="15" hidden="false" customHeight="false" outlineLevel="0" collapsed="false">
      <c r="A8290" s="5" t="n">
        <v>8027</v>
      </c>
      <c r="B8290" s="6" t="s">
        <v>11262</v>
      </c>
      <c r="C8290" s="5" t="n">
        <v>50</v>
      </c>
      <c r="D8290" s="7" t="n">
        <f aca="false">C8290*7.5</f>
        <v>375</v>
      </c>
    </row>
    <row r="8291" customFormat="false" ht="15" hidden="false" customHeight="false" outlineLevel="0" collapsed="false">
      <c r="A8291" s="8" t="n">
        <v>1789</v>
      </c>
      <c r="B8291" s="9" t="s">
        <v>11263</v>
      </c>
      <c r="C8291" s="8" t="n">
        <v>40</v>
      </c>
      <c r="D8291" s="10" t="n">
        <f aca="false">C8291*7.5</f>
        <v>300</v>
      </c>
    </row>
    <row r="8292" customFormat="false" ht="15" hidden="false" customHeight="false" outlineLevel="0" collapsed="false">
      <c r="A8292" s="5" t="n">
        <v>8119</v>
      </c>
      <c r="B8292" s="6" t="s">
        <v>11264</v>
      </c>
      <c r="C8292" s="5" t="n">
        <v>60</v>
      </c>
      <c r="D8292" s="7" t="n">
        <f aca="false">C8292*7.5</f>
        <v>450</v>
      </c>
    </row>
    <row r="8293" customFormat="false" ht="15" hidden="false" customHeight="false" outlineLevel="0" collapsed="false">
      <c r="A8293" s="8" t="n">
        <v>7998</v>
      </c>
      <c r="B8293" s="9" t="s">
        <v>11265</v>
      </c>
      <c r="C8293" s="8" t="n">
        <v>60</v>
      </c>
      <c r="D8293" s="10" t="n">
        <f aca="false">C8293*7.5</f>
        <v>450</v>
      </c>
    </row>
    <row r="8294" customFormat="false" ht="15" hidden="false" customHeight="false" outlineLevel="0" collapsed="false">
      <c r="A8294" s="5" t="n">
        <v>8072</v>
      </c>
      <c r="B8294" s="6" t="s">
        <v>11266</v>
      </c>
      <c r="C8294" s="5" t="n">
        <v>60</v>
      </c>
      <c r="D8294" s="7" t="n">
        <f aca="false">C8294*7.5</f>
        <v>450</v>
      </c>
    </row>
    <row r="8295" customFormat="false" ht="15" hidden="false" customHeight="false" outlineLevel="0" collapsed="false">
      <c r="A8295" s="8" t="n">
        <v>8078</v>
      </c>
      <c r="B8295" s="9" t="s">
        <v>11267</v>
      </c>
      <c r="C8295" s="8" t="n">
        <v>50</v>
      </c>
      <c r="D8295" s="10" t="n">
        <f aca="false">C8295*7.5</f>
        <v>375</v>
      </c>
    </row>
    <row r="8296" customFormat="false" ht="15" hidden="false" customHeight="false" outlineLevel="0" collapsed="false">
      <c r="A8296" s="5" t="n">
        <v>14871</v>
      </c>
      <c r="B8296" s="6" t="s">
        <v>11268</v>
      </c>
      <c r="C8296" s="5" t="n">
        <v>90</v>
      </c>
      <c r="D8296" s="7" t="n">
        <f aca="false">C8296*7.5</f>
        <v>675</v>
      </c>
    </row>
    <row r="8297" customFormat="false" ht="15" hidden="false" customHeight="false" outlineLevel="0" collapsed="false">
      <c r="A8297" s="8" t="n">
        <v>14872</v>
      </c>
      <c r="B8297" s="9" t="s">
        <v>11269</v>
      </c>
      <c r="C8297" s="8" t="n">
        <v>120</v>
      </c>
      <c r="D8297" s="10" t="n">
        <f aca="false">C8297*7.5</f>
        <v>900</v>
      </c>
    </row>
    <row r="8298" customFormat="false" ht="15" hidden="false" customHeight="false" outlineLevel="0" collapsed="false">
      <c r="A8298" s="5" t="n">
        <v>14873</v>
      </c>
      <c r="B8298" s="6" t="s">
        <v>11270</v>
      </c>
      <c r="C8298" s="5" t="n">
        <v>60</v>
      </c>
      <c r="D8298" s="7" t="n">
        <f aca="false">C8298*7.5</f>
        <v>450</v>
      </c>
    </row>
    <row r="8299" customFormat="false" ht="15" hidden="false" customHeight="false" outlineLevel="0" collapsed="false">
      <c r="A8299" s="8" t="n">
        <v>10225</v>
      </c>
      <c r="B8299" s="9" t="s">
        <v>11271</v>
      </c>
      <c r="C8299" s="8" t="n">
        <v>150</v>
      </c>
      <c r="D8299" s="10" t="n">
        <f aca="false">C8299*7.5</f>
        <v>1125</v>
      </c>
    </row>
    <row r="8300" customFormat="false" ht="15" hidden="false" customHeight="false" outlineLevel="0" collapsed="false">
      <c r="A8300" s="5" t="n">
        <v>1920</v>
      </c>
      <c r="B8300" s="6" t="s">
        <v>11272</v>
      </c>
      <c r="C8300" s="5" t="n">
        <v>50</v>
      </c>
      <c r="D8300" s="7" t="n">
        <f aca="false">C8300*7.5</f>
        <v>375</v>
      </c>
    </row>
    <row r="8301" customFormat="false" ht="15" hidden="false" customHeight="false" outlineLevel="0" collapsed="false">
      <c r="A8301" s="8" t="n">
        <v>1924</v>
      </c>
      <c r="B8301" s="9" t="s">
        <v>11273</v>
      </c>
      <c r="C8301" s="8" t="n">
        <v>50</v>
      </c>
      <c r="D8301" s="10" t="n">
        <f aca="false">C8301*7.5</f>
        <v>375</v>
      </c>
    </row>
    <row r="8302" customFormat="false" ht="15" hidden="false" customHeight="false" outlineLevel="0" collapsed="false">
      <c r="A8302" s="5" t="n">
        <v>14957</v>
      </c>
      <c r="B8302" s="6" t="s">
        <v>11274</v>
      </c>
      <c r="C8302" s="5" t="n">
        <v>240</v>
      </c>
      <c r="D8302" s="7" t="n">
        <f aca="false">C8302*7.5</f>
        <v>1800</v>
      </c>
    </row>
    <row r="8303" customFormat="false" ht="15" hidden="false" customHeight="false" outlineLevel="0" collapsed="false">
      <c r="A8303" s="8" t="n">
        <v>3004</v>
      </c>
      <c r="B8303" s="9" t="s">
        <v>11275</v>
      </c>
      <c r="C8303" s="8" t="n">
        <v>30</v>
      </c>
      <c r="D8303" s="10" t="n">
        <f aca="false">C8303*7.5</f>
        <v>225</v>
      </c>
    </row>
    <row r="8304" customFormat="false" ht="15" hidden="false" customHeight="false" outlineLevel="0" collapsed="false">
      <c r="A8304" s="5" t="n">
        <v>3006</v>
      </c>
      <c r="B8304" s="6" t="s">
        <v>11276</v>
      </c>
      <c r="C8304" s="5" t="n">
        <v>90</v>
      </c>
      <c r="D8304" s="7" t="n">
        <f aca="false">C8304*7.5</f>
        <v>675</v>
      </c>
    </row>
    <row r="8305" customFormat="false" ht="15" hidden="false" customHeight="false" outlineLevel="0" collapsed="false">
      <c r="A8305" s="8" t="n">
        <v>3007</v>
      </c>
      <c r="B8305" s="9" t="s">
        <v>11277</v>
      </c>
      <c r="C8305" s="8" t="n">
        <v>60</v>
      </c>
      <c r="D8305" s="10" t="n">
        <f aca="false">C8305*7.5</f>
        <v>450</v>
      </c>
    </row>
    <row r="8306" customFormat="false" ht="15" hidden="false" customHeight="false" outlineLevel="0" collapsed="false">
      <c r="A8306" s="5" t="n">
        <v>3011</v>
      </c>
      <c r="B8306" s="6" t="s">
        <v>11278</v>
      </c>
      <c r="C8306" s="5" t="n">
        <v>60</v>
      </c>
      <c r="D8306" s="7" t="n">
        <f aca="false">C8306*7.5</f>
        <v>450</v>
      </c>
    </row>
    <row r="8307" customFormat="false" ht="15" hidden="false" customHeight="false" outlineLevel="0" collapsed="false">
      <c r="A8307" s="8" t="n">
        <v>3012</v>
      </c>
      <c r="B8307" s="9" t="s">
        <v>11279</v>
      </c>
      <c r="C8307" s="8" t="n">
        <v>60</v>
      </c>
      <c r="D8307" s="10" t="n">
        <f aca="false">C8307*7.5</f>
        <v>450</v>
      </c>
    </row>
    <row r="8308" customFormat="false" ht="15" hidden="false" customHeight="false" outlineLevel="0" collapsed="false">
      <c r="A8308" s="5" t="n">
        <v>3013</v>
      </c>
      <c r="B8308" s="6" t="s">
        <v>11280</v>
      </c>
      <c r="C8308" s="5" t="n">
        <v>60</v>
      </c>
      <c r="D8308" s="7" t="n">
        <f aca="false">C8308*7.5</f>
        <v>450</v>
      </c>
    </row>
    <row r="8309" customFormat="false" ht="15" hidden="false" customHeight="false" outlineLevel="0" collapsed="false">
      <c r="A8309" s="8" t="n">
        <v>3014</v>
      </c>
      <c r="B8309" s="9" t="s">
        <v>11281</v>
      </c>
      <c r="C8309" s="8" t="n">
        <v>70</v>
      </c>
      <c r="D8309" s="10" t="n">
        <f aca="false">C8309*7.5</f>
        <v>525</v>
      </c>
    </row>
    <row r="8310" customFormat="false" ht="15" hidden="false" customHeight="false" outlineLevel="0" collapsed="false">
      <c r="A8310" s="5" t="n">
        <v>3015</v>
      </c>
      <c r="B8310" s="6" t="s">
        <v>11282</v>
      </c>
      <c r="C8310" s="5" t="n">
        <v>70</v>
      </c>
      <c r="D8310" s="7" t="n">
        <f aca="false">C8310*7.5</f>
        <v>525</v>
      </c>
    </row>
    <row r="8311" customFormat="false" ht="15" hidden="false" customHeight="false" outlineLevel="0" collapsed="false">
      <c r="A8311" s="8" t="n">
        <v>3016</v>
      </c>
      <c r="B8311" s="9" t="s">
        <v>11283</v>
      </c>
      <c r="C8311" s="8" t="n">
        <v>70</v>
      </c>
      <c r="D8311" s="10" t="n">
        <f aca="false">C8311*7.5</f>
        <v>525</v>
      </c>
    </row>
    <row r="8312" customFormat="false" ht="15" hidden="false" customHeight="false" outlineLevel="0" collapsed="false">
      <c r="A8312" s="5" t="n">
        <v>3017</v>
      </c>
      <c r="B8312" s="6" t="s">
        <v>11284</v>
      </c>
      <c r="C8312" s="5" t="n">
        <v>70</v>
      </c>
      <c r="D8312" s="7" t="n">
        <f aca="false">C8312*7.5</f>
        <v>525</v>
      </c>
    </row>
    <row r="8313" customFormat="false" ht="15" hidden="false" customHeight="false" outlineLevel="0" collapsed="false">
      <c r="A8313" s="8" t="n">
        <v>3018</v>
      </c>
      <c r="B8313" s="9" t="s">
        <v>11285</v>
      </c>
      <c r="C8313" s="8" t="n">
        <v>40</v>
      </c>
      <c r="D8313" s="10" t="n">
        <f aca="false">C8313*7.5</f>
        <v>300</v>
      </c>
    </row>
    <row r="8314" customFormat="false" ht="15" hidden="false" customHeight="false" outlineLevel="0" collapsed="false">
      <c r="A8314" s="5" t="n">
        <v>3019</v>
      </c>
      <c r="B8314" s="6" t="s">
        <v>11286</v>
      </c>
      <c r="C8314" s="5" t="n">
        <v>30</v>
      </c>
      <c r="D8314" s="7" t="n">
        <f aca="false">C8314*7.5</f>
        <v>225</v>
      </c>
    </row>
    <row r="8315" customFormat="false" ht="15" hidden="false" customHeight="false" outlineLevel="0" collapsed="false">
      <c r="A8315" s="8" t="n">
        <v>311</v>
      </c>
      <c r="B8315" s="9" t="s">
        <v>11287</v>
      </c>
      <c r="C8315" s="8" t="n">
        <v>80</v>
      </c>
      <c r="D8315" s="10" t="n">
        <f aca="false">C8315*7.5</f>
        <v>600</v>
      </c>
    </row>
    <row r="8316" customFormat="false" ht="15" hidden="false" customHeight="false" outlineLevel="0" collapsed="false">
      <c r="A8316" s="5" t="n">
        <v>3020</v>
      </c>
      <c r="B8316" s="6" t="s">
        <v>11288</v>
      </c>
      <c r="C8316" s="5" t="n">
        <v>60</v>
      </c>
      <c r="D8316" s="7" t="n">
        <f aca="false">C8316*7.5</f>
        <v>450</v>
      </c>
    </row>
    <row r="8317" customFormat="false" ht="15" hidden="false" customHeight="false" outlineLevel="0" collapsed="false">
      <c r="A8317" s="8" t="n">
        <v>3087</v>
      </c>
      <c r="B8317" s="9" t="s">
        <v>11289</v>
      </c>
      <c r="C8317" s="8" t="n">
        <v>60</v>
      </c>
      <c r="D8317" s="10" t="n">
        <f aca="false">C8317*7.5</f>
        <v>450</v>
      </c>
    </row>
    <row r="8318" customFormat="false" ht="15" hidden="false" customHeight="false" outlineLevel="0" collapsed="false">
      <c r="A8318" s="5" t="n">
        <v>3088</v>
      </c>
      <c r="B8318" s="6" t="s">
        <v>11290</v>
      </c>
      <c r="C8318" s="5" t="n">
        <v>90</v>
      </c>
      <c r="D8318" s="7" t="n">
        <f aca="false">C8318*7.5</f>
        <v>675</v>
      </c>
    </row>
    <row r="8319" customFormat="false" ht="15" hidden="false" customHeight="false" outlineLevel="0" collapsed="false">
      <c r="A8319" s="8" t="n">
        <v>4223</v>
      </c>
      <c r="B8319" s="9" t="s">
        <v>11291</v>
      </c>
      <c r="C8319" s="8" t="n">
        <v>90</v>
      </c>
      <c r="D8319" s="10" t="n">
        <f aca="false">C8319*7.5</f>
        <v>675</v>
      </c>
    </row>
    <row r="8320" customFormat="false" ht="15" hidden="false" customHeight="false" outlineLevel="0" collapsed="false">
      <c r="A8320" s="5" t="n">
        <v>6980</v>
      </c>
      <c r="B8320" s="6" t="s">
        <v>11292</v>
      </c>
      <c r="C8320" s="5" t="n">
        <v>80</v>
      </c>
      <c r="D8320" s="7" t="n">
        <f aca="false">C8320*7.5</f>
        <v>600</v>
      </c>
    </row>
    <row r="8321" customFormat="false" ht="15" hidden="false" customHeight="false" outlineLevel="0" collapsed="false">
      <c r="A8321" s="8" t="n">
        <v>6979</v>
      </c>
      <c r="B8321" s="9" t="s">
        <v>11293</v>
      </c>
      <c r="C8321" s="8" t="n">
        <v>40</v>
      </c>
      <c r="D8321" s="10" t="n">
        <f aca="false">C8321*7.5</f>
        <v>300</v>
      </c>
    </row>
    <row r="8322" customFormat="false" ht="15" hidden="false" customHeight="false" outlineLevel="0" collapsed="false">
      <c r="A8322" s="5" t="n">
        <v>3089</v>
      </c>
      <c r="B8322" s="6" t="s">
        <v>11294</v>
      </c>
      <c r="C8322" s="5" t="n">
        <v>30</v>
      </c>
      <c r="D8322" s="7" t="n">
        <f aca="false">C8322*7.5</f>
        <v>225</v>
      </c>
    </row>
    <row r="8323" customFormat="false" ht="15" hidden="false" customHeight="false" outlineLevel="0" collapsed="false">
      <c r="A8323" s="8" t="n">
        <v>3123</v>
      </c>
      <c r="B8323" s="9" t="s">
        <v>11295</v>
      </c>
      <c r="C8323" s="8" t="n">
        <v>70</v>
      </c>
      <c r="D8323" s="10" t="n">
        <f aca="false">C8323*7.5</f>
        <v>525</v>
      </c>
    </row>
    <row r="8324" customFormat="false" ht="15" hidden="false" customHeight="false" outlineLevel="0" collapsed="false">
      <c r="A8324" s="5" t="n">
        <v>3124</v>
      </c>
      <c r="B8324" s="6" t="s">
        <v>11296</v>
      </c>
      <c r="C8324" s="5" t="n">
        <v>50</v>
      </c>
      <c r="D8324" s="7" t="n">
        <f aca="false">C8324*7.5</f>
        <v>375</v>
      </c>
    </row>
    <row r="8325" customFormat="false" ht="15" hidden="false" customHeight="false" outlineLevel="0" collapsed="false">
      <c r="A8325" s="8" t="n">
        <v>4221</v>
      </c>
      <c r="B8325" s="9" t="s">
        <v>11297</v>
      </c>
      <c r="C8325" s="8" t="n">
        <v>90</v>
      </c>
      <c r="D8325" s="10" t="n">
        <f aca="false">C8325*7.5</f>
        <v>675</v>
      </c>
    </row>
    <row r="8326" customFormat="false" ht="15" hidden="false" customHeight="false" outlineLevel="0" collapsed="false">
      <c r="A8326" s="5" t="n">
        <v>9594</v>
      </c>
      <c r="B8326" s="6" t="s">
        <v>11298</v>
      </c>
      <c r="C8326" s="5" t="n">
        <v>80</v>
      </c>
      <c r="D8326" s="7" t="n">
        <f aca="false">C8326*7.5</f>
        <v>600</v>
      </c>
    </row>
    <row r="8327" customFormat="false" ht="15" hidden="false" customHeight="false" outlineLevel="0" collapsed="false">
      <c r="A8327" s="8" t="n">
        <v>8071</v>
      </c>
      <c r="B8327" s="9" t="s">
        <v>11299</v>
      </c>
      <c r="C8327" s="8" t="n">
        <v>60</v>
      </c>
      <c r="D8327" s="10" t="n">
        <f aca="false">C8327*7.5</f>
        <v>450</v>
      </c>
    </row>
    <row r="8328" customFormat="false" ht="15" hidden="false" customHeight="false" outlineLevel="0" collapsed="false">
      <c r="A8328" s="5" t="n">
        <v>8075</v>
      </c>
      <c r="B8328" s="6" t="s">
        <v>11300</v>
      </c>
      <c r="C8328" s="5" t="n">
        <v>80</v>
      </c>
      <c r="D8328" s="7" t="n">
        <f aca="false">C8328*7.5</f>
        <v>600</v>
      </c>
    </row>
    <row r="8329" customFormat="false" ht="15" hidden="false" customHeight="false" outlineLevel="0" collapsed="false">
      <c r="A8329" s="8" t="n">
        <v>8084</v>
      </c>
      <c r="B8329" s="9" t="s">
        <v>11301</v>
      </c>
      <c r="C8329" s="8" t="n">
        <v>40</v>
      </c>
      <c r="D8329" s="10" t="n">
        <f aca="false">C8329*7.5</f>
        <v>300</v>
      </c>
    </row>
    <row r="8330" customFormat="false" ht="15" hidden="false" customHeight="false" outlineLevel="0" collapsed="false">
      <c r="A8330" s="5" t="n">
        <v>8030</v>
      </c>
      <c r="B8330" s="6" t="s">
        <v>11302</v>
      </c>
      <c r="C8330" s="5" t="n">
        <v>90</v>
      </c>
      <c r="D8330" s="7" t="n">
        <f aca="false">C8330*7.5</f>
        <v>675</v>
      </c>
    </row>
    <row r="8331" customFormat="false" ht="15" hidden="false" customHeight="false" outlineLevel="0" collapsed="false">
      <c r="A8331" s="8" t="n">
        <v>3250</v>
      </c>
      <c r="B8331" s="9" t="s">
        <v>11303</v>
      </c>
      <c r="C8331" s="8" t="n">
        <v>60</v>
      </c>
      <c r="D8331" s="10" t="n">
        <f aca="false">C8331*7.5</f>
        <v>450</v>
      </c>
    </row>
    <row r="8332" customFormat="false" ht="15" hidden="false" customHeight="false" outlineLevel="0" collapsed="false">
      <c r="A8332" s="5" t="n">
        <v>3251</v>
      </c>
      <c r="B8332" s="6" t="s">
        <v>11304</v>
      </c>
      <c r="C8332" s="5" t="n">
        <v>50</v>
      </c>
      <c r="D8332" s="7" t="n">
        <f aca="false">C8332*7.5</f>
        <v>375</v>
      </c>
    </row>
    <row r="8333" customFormat="false" ht="15" hidden="false" customHeight="false" outlineLevel="0" collapsed="false">
      <c r="A8333" s="8" t="n">
        <v>15241</v>
      </c>
      <c r="B8333" s="9" t="s">
        <v>11305</v>
      </c>
      <c r="C8333" s="8" t="n">
        <v>50</v>
      </c>
      <c r="D8333" s="10" t="n">
        <f aca="false">C8333*7.5</f>
        <v>375</v>
      </c>
    </row>
    <row r="8334" customFormat="false" ht="15" hidden="false" customHeight="false" outlineLevel="0" collapsed="false">
      <c r="A8334" s="5" t="n">
        <v>15242</v>
      </c>
      <c r="B8334" s="6" t="s">
        <v>11306</v>
      </c>
      <c r="C8334" s="5" t="n">
        <v>70</v>
      </c>
      <c r="D8334" s="7" t="n">
        <f aca="false">C8334*7.5</f>
        <v>525</v>
      </c>
    </row>
    <row r="8335" customFormat="false" ht="15" hidden="false" customHeight="false" outlineLevel="0" collapsed="false">
      <c r="A8335" s="8" t="n">
        <v>9839</v>
      </c>
      <c r="B8335" s="9" t="s">
        <v>11307</v>
      </c>
      <c r="C8335" s="8" t="n">
        <v>70</v>
      </c>
      <c r="D8335" s="10" t="n">
        <f aca="false">C8335*7.5</f>
        <v>525</v>
      </c>
    </row>
    <row r="8336" customFormat="false" ht="15" hidden="false" customHeight="false" outlineLevel="0" collapsed="false">
      <c r="A8336" s="5" t="n">
        <v>9840</v>
      </c>
      <c r="B8336" s="6" t="s">
        <v>11308</v>
      </c>
      <c r="C8336" s="5" t="n">
        <v>70</v>
      </c>
      <c r="D8336" s="7" t="n">
        <f aca="false">C8336*7.5</f>
        <v>525</v>
      </c>
    </row>
    <row r="8337" customFormat="false" ht="15" hidden="false" customHeight="false" outlineLevel="0" collapsed="false">
      <c r="A8337" s="8" t="n">
        <v>8003</v>
      </c>
      <c r="B8337" s="9" t="s">
        <v>11309</v>
      </c>
      <c r="C8337" s="8" t="n">
        <v>30</v>
      </c>
      <c r="D8337" s="10" t="n">
        <f aca="false">C8337*7.5</f>
        <v>225</v>
      </c>
    </row>
    <row r="8338" customFormat="false" ht="15" hidden="false" customHeight="false" outlineLevel="0" collapsed="false">
      <c r="A8338" s="5" t="n">
        <v>8002</v>
      </c>
      <c r="B8338" s="6" t="s">
        <v>11310</v>
      </c>
      <c r="C8338" s="5" t="n">
        <v>80</v>
      </c>
      <c r="D8338" s="7" t="n">
        <f aca="false">C8338*7.5</f>
        <v>600</v>
      </c>
    </row>
    <row r="8339" customFormat="false" ht="15" hidden="false" customHeight="false" outlineLevel="0" collapsed="false">
      <c r="A8339" s="8" t="n">
        <v>8006</v>
      </c>
      <c r="B8339" s="9" t="s">
        <v>11311</v>
      </c>
      <c r="C8339" s="8" t="n">
        <v>90</v>
      </c>
      <c r="D8339" s="10" t="n">
        <f aca="false">C8339*7.5</f>
        <v>675</v>
      </c>
    </row>
    <row r="8340" customFormat="false" ht="15" hidden="false" customHeight="false" outlineLevel="0" collapsed="false">
      <c r="A8340" s="5" t="n">
        <v>7999</v>
      </c>
      <c r="B8340" s="6" t="s">
        <v>11312</v>
      </c>
      <c r="C8340" s="5" t="n">
        <v>80</v>
      </c>
      <c r="D8340" s="7" t="n">
        <f aca="false">C8340*7.5</f>
        <v>600</v>
      </c>
    </row>
    <row r="8341" customFormat="false" ht="15" hidden="false" customHeight="false" outlineLevel="0" collapsed="false">
      <c r="A8341" s="8" t="n">
        <v>9841</v>
      </c>
      <c r="B8341" s="9" t="s">
        <v>11313</v>
      </c>
      <c r="C8341" s="8" t="n">
        <v>80</v>
      </c>
      <c r="D8341" s="10" t="n">
        <f aca="false">C8341*7.5</f>
        <v>600</v>
      </c>
    </row>
    <row r="8342" customFormat="false" ht="15" hidden="false" customHeight="false" outlineLevel="0" collapsed="false">
      <c r="A8342" s="5" t="n">
        <v>9842</v>
      </c>
      <c r="B8342" s="6" t="s">
        <v>11314</v>
      </c>
      <c r="C8342" s="5" t="n">
        <v>40</v>
      </c>
      <c r="D8342" s="7" t="n">
        <f aca="false">C8342*7.5</f>
        <v>300</v>
      </c>
    </row>
    <row r="8343" customFormat="false" ht="15" hidden="false" customHeight="false" outlineLevel="0" collapsed="false">
      <c r="A8343" s="8" t="n">
        <v>25182</v>
      </c>
      <c r="B8343" s="9" t="s">
        <v>11315</v>
      </c>
      <c r="C8343" s="8" t="n">
        <v>60</v>
      </c>
      <c r="D8343" s="10" t="n">
        <f aca="false">C8343*7.5</f>
        <v>450</v>
      </c>
    </row>
    <row r="8344" customFormat="false" ht="15" hidden="false" customHeight="false" outlineLevel="0" collapsed="false">
      <c r="A8344" s="5" t="n">
        <v>25183</v>
      </c>
      <c r="B8344" s="6" t="s">
        <v>11316</v>
      </c>
      <c r="C8344" s="5" t="n">
        <v>40</v>
      </c>
      <c r="D8344" s="7" t="n">
        <f aca="false">C8344*7.5</f>
        <v>300</v>
      </c>
    </row>
    <row r="8345" customFormat="false" ht="15" hidden="false" customHeight="false" outlineLevel="0" collapsed="false">
      <c r="A8345" s="8" t="n">
        <v>25184</v>
      </c>
      <c r="B8345" s="9" t="s">
        <v>11317</v>
      </c>
      <c r="C8345" s="8" t="n">
        <v>40</v>
      </c>
      <c r="D8345" s="10" t="n">
        <f aca="false">C8345*7.5</f>
        <v>300</v>
      </c>
    </row>
    <row r="8346" customFormat="false" ht="15" hidden="false" customHeight="false" outlineLevel="0" collapsed="false">
      <c r="A8346" s="5" t="n">
        <v>25185</v>
      </c>
      <c r="B8346" s="6" t="s">
        <v>11318</v>
      </c>
      <c r="C8346" s="5" t="n">
        <v>70</v>
      </c>
      <c r="D8346" s="7" t="n">
        <f aca="false">C8346*7.5</f>
        <v>525</v>
      </c>
    </row>
    <row r="8347" customFormat="false" ht="15" hidden="false" customHeight="false" outlineLevel="0" collapsed="false">
      <c r="A8347" s="8" t="n">
        <v>9843</v>
      </c>
      <c r="B8347" s="9" t="s">
        <v>11319</v>
      </c>
      <c r="C8347" s="8" t="n">
        <v>60</v>
      </c>
      <c r="D8347" s="10" t="n">
        <f aca="false">C8347*7.5</f>
        <v>450</v>
      </c>
    </row>
    <row r="8348" customFormat="false" ht="15" hidden="false" customHeight="false" outlineLevel="0" collapsed="false">
      <c r="A8348" s="5" t="n">
        <v>9844</v>
      </c>
      <c r="B8348" s="6" t="s">
        <v>11320</v>
      </c>
      <c r="C8348" s="5" t="n">
        <v>60</v>
      </c>
      <c r="D8348" s="7" t="n">
        <f aca="false">C8348*7.5</f>
        <v>450</v>
      </c>
    </row>
    <row r="8349" customFormat="false" ht="15" hidden="false" customHeight="false" outlineLevel="0" collapsed="false">
      <c r="A8349" s="8" t="n">
        <v>9845</v>
      </c>
      <c r="B8349" s="9" t="s">
        <v>11321</v>
      </c>
      <c r="C8349" s="8" t="n">
        <v>80</v>
      </c>
      <c r="D8349" s="10" t="n">
        <f aca="false">C8349*7.5</f>
        <v>600</v>
      </c>
    </row>
    <row r="8350" customFormat="false" ht="15" hidden="false" customHeight="false" outlineLevel="0" collapsed="false">
      <c r="A8350" s="5" t="n">
        <v>9846</v>
      </c>
      <c r="B8350" s="6" t="s">
        <v>11322</v>
      </c>
      <c r="C8350" s="5" t="n">
        <v>40</v>
      </c>
      <c r="D8350" s="7" t="n">
        <f aca="false">C8350*7.5</f>
        <v>300</v>
      </c>
    </row>
    <row r="8351" customFormat="false" ht="15" hidden="false" customHeight="false" outlineLevel="0" collapsed="false">
      <c r="A8351" s="8" t="n">
        <v>25188</v>
      </c>
      <c r="B8351" s="9" t="s">
        <v>11323</v>
      </c>
      <c r="C8351" s="8" t="n">
        <v>50</v>
      </c>
      <c r="D8351" s="10" t="n">
        <f aca="false">C8351*7.5</f>
        <v>375</v>
      </c>
    </row>
    <row r="8352" customFormat="false" ht="15" hidden="false" customHeight="false" outlineLevel="0" collapsed="false">
      <c r="A8352" s="5" t="n">
        <v>25189</v>
      </c>
      <c r="B8352" s="6" t="s">
        <v>11324</v>
      </c>
      <c r="C8352" s="5" t="n">
        <v>70</v>
      </c>
      <c r="D8352" s="7" t="n">
        <f aca="false">C8352*7.5</f>
        <v>525</v>
      </c>
    </row>
    <row r="8353" customFormat="false" ht="15" hidden="false" customHeight="false" outlineLevel="0" collapsed="false">
      <c r="A8353" s="8" t="n">
        <v>25190</v>
      </c>
      <c r="B8353" s="9" t="s">
        <v>11325</v>
      </c>
      <c r="C8353" s="8" t="n">
        <v>40</v>
      </c>
      <c r="D8353" s="10" t="n">
        <f aca="false">C8353*7.5</f>
        <v>300</v>
      </c>
    </row>
    <row r="8354" customFormat="false" ht="15" hidden="false" customHeight="false" outlineLevel="0" collapsed="false">
      <c r="A8354" s="5" t="n">
        <v>9847</v>
      </c>
      <c r="B8354" s="6" t="s">
        <v>11326</v>
      </c>
      <c r="C8354" s="5" t="n">
        <v>60</v>
      </c>
      <c r="D8354" s="7" t="n">
        <f aca="false">C8354*7.5</f>
        <v>450</v>
      </c>
    </row>
    <row r="8355" customFormat="false" ht="15" hidden="false" customHeight="false" outlineLevel="0" collapsed="false">
      <c r="A8355" s="8" t="n">
        <v>627</v>
      </c>
      <c r="B8355" s="9" t="s">
        <v>11327</v>
      </c>
      <c r="C8355" s="8" t="n">
        <v>60</v>
      </c>
      <c r="D8355" s="10" t="n">
        <f aca="false">C8355*7.5</f>
        <v>450</v>
      </c>
    </row>
    <row r="8356" customFormat="false" ht="15" hidden="false" customHeight="false" outlineLevel="0" collapsed="false">
      <c r="A8356" s="5" t="n">
        <v>7901</v>
      </c>
      <c r="B8356" s="6" t="s">
        <v>11328</v>
      </c>
      <c r="C8356" s="5" t="n">
        <v>60</v>
      </c>
      <c r="D8356" s="7" t="n">
        <f aca="false">C8356*7.5</f>
        <v>450</v>
      </c>
    </row>
    <row r="8357" customFormat="false" ht="15" hidden="false" customHeight="false" outlineLevel="0" collapsed="false">
      <c r="A8357" s="8" t="n">
        <v>25477</v>
      </c>
      <c r="B8357" s="9" t="s">
        <v>11329</v>
      </c>
      <c r="C8357" s="8" t="n">
        <v>90</v>
      </c>
      <c r="D8357" s="10" t="n">
        <f aca="false">C8357*7.5</f>
        <v>675</v>
      </c>
    </row>
    <row r="8358" customFormat="false" ht="15" hidden="false" customHeight="false" outlineLevel="0" collapsed="false">
      <c r="A8358" s="5" t="n">
        <v>3358</v>
      </c>
      <c r="B8358" s="6" t="s">
        <v>11330</v>
      </c>
      <c r="C8358" s="5" t="n">
        <v>80</v>
      </c>
      <c r="D8358" s="7" t="n">
        <f aca="false">C8358*7.5</f>
        <v>600</v>
      </c>
    </row>
    <row r="8359" customFormat="false" ht="15" hidden="false" customHeight="false" outlineLevel="0" collapsed="false">
      <c r="A8359" s="8" t="n">
        <v>3359</v>
      </c>
      <c r="B8359" s="9" t="s">
        <v>11331</v>
      </c>
      <c r="C8359" s="8" t="n">
        <v>70</v>
      </c>
      <c r="D8359" s="10" t="n">
        <f aca="false">C8359*7.5</f>
        <v>525</v>
      </c>
    </row>
    <row r="8360" customFormat="false" ht="15" hidden="false" customHeight="false" outlineLevel="0" collapsed="false">
      <c r="A8360" s="5" t="n">
        <v>8025</v>
      </c>
      <c r="B8360" s="6" t="s">
        <v>11332</v>
      </c>
      <c r="C8360" s="5" t="n">
        <v>90</v>
      </c>
      <c r="D8360" s="7" t="n">
        <f aca="false">C8360*7.5</f>
        <v>675</v>
      </c>
    </row>
    <row r="8361" customFormat="false" ht="15" hidden="false" customHeight="false" outlineLevel="0" collapsed="false">
      <c r="A8361" s="8" t="n">
        <v>8023</v>
      </c>
      <c r="B8361" s="9" t="s">
        <v>11333</v>
      </c>
      <c r="C8361" s="8" t="n">
        <v>70</v>
      </c>
      <c r="D8361" s="10" t="n">
        <f aca="false">C8361*7.5</f>
        <v>525</v>
      </c>
    </row>
    <row r="8362" customFormat="false" ht="15" hidden="false" customHeight="false" outlineLevel="0" collapsed="false">
      <c r="A8362" s="5" t="n">
        <v>25196</v>
      </c>
      <c r="B8362" s="6" t="s">
        <v>11334</v>
      </c>
      <c r="C8362" s="5" t="n">
        <v>60</v>
      </c>
      <c r="D8362" s="7" t="n">
        <f aca="false">C8362*7.5</f>
        <v>450</v>
      </c>
    </row>
    <row r="8363" customFormat="false" ht="15" hidden="false" customHeight="false" outlineLevel="0" collapsed="false">
      <c r="A8363" s="8" t="n">
        <v>3370</v>
      </c>
      <c r="B8363" s="9" t="s">
        <v>11335</v>
      </c>
      <c r="C8363" s="8" t="n">
        <v>70</v>
      </c>
      <c r="D8363" s="10" t="n">
        <f aca="false">C8363*7.5</f>
        <v>525</v>
      </c>
    </row>
    <row r="8364" customFormat="false" ht="15" hidden="false" customHeight="false" outlineLevel="0" collapsed="false">
      <c r="A8364" s="5" t="n">
        <v>15246</v>
      </c>
      <c r="B8364" s="6" t="s">
        <v>11336</v>
      </c>
      <c r="C8364" s="5" t="n">
        <v>50</v>
      </c>
      <c r="D8364" s="7" t="n">
        <f aca="false">C8364*7.5</f>
        <v>375</v>
      </c>
    </row>
    <row r="8365" customFormat="false" ht="15" hidden="false" customHeight="false" outlineLevel="0" collapsed="false">
      <c r="A8365" s="8" t="n">
        <v>15979</v>
      </c>
      <c r="B8365" s="9" t="s">
        <v>11337</v>
      </c>
      <c r="C8365" s="8" t="n">
        <v>60</v>
      </c>
      <c r="D8365" s="10" t="n">
        <f aca="false">C8365*7.5</f>
        <v>450</v>
      </c>
    </row>
    <row r="8366" customFormat="false" ht="15" hidden="false" customHeight="false" outlineLevel="0" collapsed="false">
      <c r="A8366" s="5" t="n">
        <v>25197</v>
      </c>
      <c r="B8366" s="6" t="s">
        <v>11338</v>
      </c>
      <c r="C8366" s="5" t="n">
        <v>70</v>
      </c>
      <c r="D8366" s="7" t="n">
        <f aca="false">C8366*7.5</f>
        <v>525</v>
      </c>
    </row>
    <row r="8367" customFormat="false" ht="15" hidden="false" customHeight="false" outlineLevel="0" collapsed="false">
      <c r="A8367" s="8" t="n">
        <v>25198</v>
      </c>
      <c r="B8367" s="9" t="s">
        <v>11339</v>
      </c>
      <c r="C8367" s="8" t="n">
        <v>40</v>
      </c>
      <c r="D8367" s="10" t="n">
        <f aca="false">C8367*7.5</f>
        <v>300</v>
      </c>
    </row>
    <row r="8368" customFormat="false" ht="15" hidden="false" customHeight="false" outlineLevel="0" collapsed="false">
      <c r="A8368" s="5" t="n">
        <v>25199</v>
      </c>
      <c r="B8368" s="6" t="s">
        <v>11340</v>
      </c>
      <c r="C8368" s="5" t="n">
        <v>90</v>
      </c>
      <c r="D8368" s="7" t="n">
        <f aca="false">C8368*7.5</f>
        <v>675</v>
      </c>
    </row>
    <row r="8369" customFormat="false" ht="15" hidden="false" customHeight="false" outlineLevel="0" collapsed="false">
      <c r="A8369" s="8" t="n">
        <v>3387</v>
      </c>
      <c r="B8369" s="9" t="s">
        <v>11341</v>
      </c>
      <c r="C8369" s="8" t="n">
        <v>60</v>
      </c>
      <c r="D8369" s="10" t="n">
        <f aca="false">C8369*7.5</f>
        <v>450</v>
      </c>
    </row>
    <row r="8370" customFormat="false" ht="15" hidden="false" customHeight="false" outlineLevel="0" collapsed="false">
      <c r="A8370" s="5" t="n">
        <v>3388</v>
      </c>
      <c r="B8370" s="6" t="s">
        <v>11342</v>
      </c>
      <c r="C8370" s="5" t="n">
        <v>50</v>
      </c>
      <c r="D8370" s="7" t="n">
        <f aca="false">C8370*7.5</f>
        <v>375</v>
      </c>
    </row>
    <row r="8371" customFormat="false" ht="15" hidden="false" customHeight="false" outlineLevel="0" collapsed="false">
      <c r="A8371" s="8" t="n">
        <v>25200</v>
      </c>
      <c r="B8371" s="9" t="s">
        <v>11343</v>
      </c>
      <c r="C8371" s="8" t="n">
        <v>90</v>
      </c>
      <c r="D8371" s="10" t="n">
        <f aca="false">C8371*7.5</f>
        <v>675</v>
      </c>
    </row>
    <row r="8372" customFormat="false" ht="15" hidden="false" customHeight="false" outlineLevel="0" collapsed="false">
      <c r="A8372" s="5" t="n">
        <v>25201</v>
      </c>
      <c r="B8372" s="6" t="s">
        <v>11344</v>
      </c>
      <c r="C8372" s="5" t="n">
        <v>40</v>
      </c>
      <c r="D8372" s="7" t="n">
        <f aca="false">C8372*7.5</f>
        <v>300</v>
      </c>
    </row>
    <row r="8373" customFormat="false" ht="15" hidden="false" customHeight="false" outlineLevel="0" collapsed="false">
      <c r="A8373" s="8" t="n">
        <v>10485</v>
      </c>
      <c r="B8373" s="9" t="s">
        <v>11345</v>
      </c>
      <c r="C8373" s="8" t="n">
        <v>50</v>
      </c>
      <c r="D8373" s="10" t="n">
        <f aca="false">C8373*7.5</f>
        <v>375</v>
      </c>
    </row>
    <row r="8374" customFormat="false" ht="15" hidden="false" customHeight="false" outlineLevel="0" collapsed="false">
      <c r="A8374" s="5" t="n">
        <v>15274</v>
      </c>
      <c r="B8374" s="6" t="s">
        <v>11346</v>
      </c>
      <c r="C8374" s="5" t="n">
        <v>80</v>
      </c>
      <c r="D8374" s="7" t="n">
        <f aca="false">C8374*7.5</f>
        <v>600</v>
      </c>
    </row>
    <row r="8375" customFormat="false" ht="15" hidden="false" customHeight="false" outlineLevel="0" collapsed="false">
      <c r="A8375" s="8" t="n">
        <v>15275</v>
      </c>
      <c r="B8375" s="9" t="s">
        <v>11347</v>
      </c>
      <c r="C8375" s="8" t="n">
        <v>60</v>
      </c>
      <c r="D8375" s="10" t="n">
        <f aca="false">C8375*7.5</f>
        <v>450</v>
      </c>
    </row>
    <row r="8376" customFormat="false" ht="15" hidden="false" customHeight="false" outlineLevel="0" collapsed="false">
      <c r="A8376" s="5" t="n">
        <v>10264</v>
      </c>
      <c r="B8376" s="6" t="s">
        <v>11348</v>
      </c>
      <c r="C8376" s="5" t="n">
        <v>80</v>
      </c>
      <c r="D8376" s="7" t="n">
        <f aca="false">C8376*7.5</f>
        <v>600</v>
      </c>
    </row>
    <row r="8377" customFormat="false" ht="15" hidden="false" customHeight="false" outlineLevel="0" collapsed="false">
      <c r="A8377" s="8" t="n">
        <v>10265</v>
      </c>
      <c r="B8377" s="9" t="s">
        <v>11349</v>
      </c>
      <c r="C8377" s="8" t="n">
        <v>80</v>
      </c>
      <c r="D8377" s="10" t="n">
        <f aca="false">C8377*7.5</f>
        <v>600</v>
      </c>
    </row>
    <row r="8378" customFormat="false" ht="15" hidden="false" customHeight="false" outlineLevel="0" collapsed="false">
      <c r="A8378" s="5" t="n">
        <v>25215</v>
      </c>
      <c r="B8378" s="6" t="s">
        <v>11350</v>
      </c>
      <c r="C8378" s="5" t="n">
        <v>50</v>
      </c>
      <c r="D8378" s="7" t="n">
        <f aca="false">C8378*7.5</f>
        <v>375</v>
      </c>
    </row>
    <row r="8379" customFormat="false" ht="15" hidden="false" customHeight="false" outlineLevel="0" collapsed="false">
      <c r="A8379" s="8" t="n">
        <v>25216</v>
      </c>
      <c r="B8379" s="9" t="s">
        <v>11351</v>
      </c>
      <c r="C8379" s="8" t="n">
        <v>50</v>
      </c>
      <c r="D8379" s="10" t="n">
        <f aca="false">C8379*7.5</f>
        <v>375</v>
      </c>
    </row>
    <row r="8380" customFormat="false" ht="15" hidden="false" customHeight="false" outlineLevel="0" collapsed="false">
      <c r="A8380" s="5" t="n">
        <v>25235</v>
      </c>
      <c r="B8380" s="6" t="s">
        <v>11352</v>
      </c>
      <c r="C8380" s="5" t="n">
        <v>50</v>
      </c>
      <c r="D8380" s="7" t="n">
        <f aca="false">C8380*7.5</f>
        <v>375</v>
      </c>
    </row>
    <row r="8381" customFormat="false" ht="15" hidden="false" customHeight="false" outlineLevel="0" collapsed="false">
      <c r="A8381" s="8" t="n">
        <v>25236</v>
      </c>
      <c r="B8381" s="9" t="s">
        <v>11353</v>
      </c>
      <c r="C8381" s="8" t="n">
        <v>70</v>
      </c>
      <c r="D8381" s="10" t="n">
        <f aca="false">C8381*7.5</f>
        <v>525</v>
      </c>
    </row>
    <row r="8382" customFormat="false" ht="15" hidden="false" customHeight="false" outlineLevel="0" collapsed="false">
      <c r="A8382" s="5" t="n">
        <v>14109</v>
      </c>
      <c r="B8382" s="6" t="s">
        <v>11354</v>
      </c>
      <c r="C8382" s="5" t="n">
        <v>60</v>
      </c>
      <c r="D8382" s="7" t="n">
        <f aca="false">C8382*7.5</f>
        <v>450</v>
      </c>
    </row>
    <row r="8383" customFormat="false" ht="15" hidden="false" customHeight="false" outlineLevel="0" collapsed="false">
      <c r="A8383" s="8" t="n">
        <v>14110</v>
      </c>
      <c r="B8383" s="9" t="s">
        <v>11355</v>
      </c>
      <c r="C8383" s="8" t="n">
        <v>60</v>
      </c>
      <c r="D8383" s="10" t="n">
        <f aca="false">C8383*7.5</f>
        <v>450</v>
      </c>
    </row>
    <row r="8384" customFormat="false" ht="15" hidden="false" customHeight="false" outlineLevel="0" collapsed="false">
      <c r="A8384" s="5" t="n">
        <v>14111</v>
      </c>
      <c r="B8384" s="6" t="s">
        <v>11356</v>
      </c>
      <c r="C8384" s="5" t="n">
        <v>60</v>
      </c>
      <c r="D8384" s="7" t="n">
        <f aca="false">C8384*7.5</f>
        <v>450</v>
      </c>
    </row>
    <row r="8385" customFormat="false" ht="15" hidden="false" customHeight="false" outlineLevel="0" collapsed="false">
      <c r="A8385" s="8" t="n">
        <v>14112</v>
      </c>
      <c r="B8385" s="9" t="s">
        <v>11357</v>
      </c>
      <c r="C8385" s="8" t="n">
        <v>60</v>
      </c>
      <c r="D8385" s="10" t="n">
        <f aca="false">C8385*7.5</f>
        <v>450</v>
      </c>
    </row>
    <row r="8386" customFormat="false" ht="15" hidden="false" customHeight="false" outlineLevel="0" collapsed="false">
      <c r="A8386" s="5" t="n">
        <v>15378</v>
      </c>
      <c r="B8386" s="6" t="s">
        <v>11358</v>
      </c>
      <c r="C8386" s="5" t="n">
        <v>50</v>
      </c>
      <c r="D8386" s="7" t="n">
        <f aca="false">C8386*7.5</f>
        <v>375</v>
      </c>
    </row>
    <row r="8387" customFormat="false" ht="15" hidden="false" customHeight="false" outlineLevel="0" collapsed="false">
      <c r="A8387" s="3" t="s">
        <v>1</v>
      </c>
      <c r="B8387" s="3" t="s">
        <v>2</v>
      </c>
      <c r="C8387" s="3" t="s">
        <v>3</v>
      </c>
      <c r="D8387" s="4" t="s">
        <v>4</v>
      </c>
    </row>
    <row r="8388" customFormat="false" ht="15" hidden="false" customHeight="false" outlineLevel="0" collapsed="false">
      <c r="A8388" s="8" t="n">
        <v>25509</v>
      </c>
      <c r="B8388" s="9" t="s">
        <v>11359</v>
      </c>
      <c r="C8388" s="8" t="n">
        <v>150</v>
      </c>
      <c r="D8388" s="10" t="n">
        <f aca="false">C8388*7.5</f>
        <v>1125</v>
      </c>
    </row>
    <row r="8389" customFormat="false" ht="15" hidden="false" customHeight="false" outlineLevel="0" collapsed="false">
      <c r="A8389" s="5" t="n">
        <v>25513</v>
      </c>
      <c r="B8389" s="6" t="s">
        <v>11360</v>
      </c>
      <c r="C8389" s="5" t="n">
        <v>30</v>
      </c>
      <c r="D8389" s="7" t="n">
        <f aca="false">C8389*7.5</f>
        <v>225</v>
      </c>
    </row>
    <row r="8390" customFormat="false" ht="15" hidden="false" customHeight="false" outlineLevel="0" collapsed="false">
      <c r="A8390" s="8" t="n">
        <v>25514</v>
      </c>
      <c r="B8390" s="9" t="s">
        <v>11361</v>
      </c>
      <c r="C8390" s="8" t="n">
        <v>185</v>
      </c>
      <c r="D8390" s="10" t="n">
        <f aca="false">C8390*7.5</f>
        <v>1387.5</v>
      </c>
    </row>
    <row r="8391" customFormat="false" ht="15" hidden="false" customHeight="false" outlineLevel="0" collapsed="false">
      <c r="A8391" s="5" t="n">
        <v>25515</v>
      </c>
      <c r="B8391" s="6" t="s">
        <v>11362</v>
      </c>
      <c r="C8391" s="5" t="n">
        <v>330</v>
      </c>
      <c r="D8391" s="7" t="n">
        <f aca="false">C8391*7.5</f>
        <v>2475</v>
      </c>
    </row>
    <row r="8392" customFormat="false" ht="15" hidden="false" customHeight="false" outlineLevel="0" collapsed="false">
      <c r="A8392" s="8" t="n">
        <v>12642</v>
      </c>
      <c r="B8392" s="9" t="s">
        <v>11363</v>
      </c>
      <c r="C8392" s="8" t="n">
        <v>70</v>
      </c>
      <c r="D8392" s="10" t="n">
        <f aca="false">C8392*7.5</f>
        <v>525</v>
      </c>
    </row>
    <row r="8393" customFormat="false" ht="15" hidden="false" customHeight="false" outlineLevel="0" collapsed="false">
      <c r="A8393" s="5" t="n">
        <v>9112</v>
      </c>
      <c r="B8393" s="6" t="s">
        <v>11364</v>
      </c>
      <c r="C8393" s="5" t="n">
        <v>50</v>
      </c>
      <c r="D8393" s="7" t="n">
        <f aca="false">C8393*7.5</f>
        <v>375</v>
      </c>
    </row>
    <row r="8394" customFormat="false" ht="15" hidden="false" customHeight="false" outlineLevel="0" collapsed="false">
      <c r="A8394" s="8" t="n">
        <v>10051</v>
      </c>
      <c r="B8394" s="9" t="s">
        <v>11365</v>
      </c>
      <c r="C8394" s="8" t="n">
        <v>50</v>
      </c>
      <c r="D8394" s="10" t="n">
        <f aca="false">C8394*7.5</f>
        <v>375</v>
      </c>
    </row>
    <row r="8395" customFormat="false" ht="15" hidden="false" customHeight="false" outlineLevel="0" collapsed="false">
      <c r="A8395" s="5" t="n">
        <v>14009</v>
      </c>
      <c r="B8395" s="6" t="s">
        <v>11366</v>
      </c>
      <c r="C8395" s="5" t="n">
        <v>70</v>
      </c>
      <c r="D8395" s="7" t="n">
        <f aca="false">C8395*7.5</f>
        <v>525</v>
      </c>
    </row>
    <row r="8396" customFormat="false" ht="15" hidden="false" customHeight="false" outlineLevel="0" collapsed="false">
      <c r="A8396" s="8" t="n">
        <v>10052</v>
      </c>
      <c r="B8396" s="9" t="s">
        <v>11367</v>
      </c>
      <c r="C8396" s="8" t="n">
        <v>30</v>
      </c>
      <c r="D8396" s="10" t="n">
        <f aca="false">C8396*7.5</f>
        <v>225</v>
      </c>
    </row>
    <row r="8397" customFormat="false" ht="15" hidden="false" customHeight="false" outlineLevel="0" collapsed="false">
      <c r="A8397" s="5" t="n">
        <v>8748</v>
      </c>
      <c r="B8397" s="6" t="s">
        <v>11368</v>
      </c>
      <c r="C8397" s="5" t="n">
        <v>50</v>
      </c>
      <c r="D8397" s="7" t="n">
        <f aca="false">C8397*7.5</f>
        <v>375</v>
      </c>
    </row>
    <row r="8398" customFormat="false" ht="15" hidden="false" customHeight="false" outlineLevel="0" collapsed="false">
      <c r="A8398" s="8" t="n">
        <v>8747</v>
      </c>
      <c r="B8398" s="9" t="s">
        <v>11369</v>
      </c>
      <c r="C8398" s="8" t="n">
        <v>30</v>
      </c>
      <c r="D8398" s="10" t="n">
        <f aca="false">C8398*7.5</f>
        <v>225</v>
      </c>
    </row>
    <row r="8399" customFormat="false" ht="15" hidden="false" customHeight="false" outlineLevel="0" collapsed="false">
      <c r="A8399" s="5" t="n">
        <v>13933</v>
      </c>
      <c r="B8399" s="6" t="s">
        <v>11370</v>
      </c>
      <c r="C8399" s="5" t="n">
        <v>8</v>
      </c>
      <c r="D8399" s="7" t="n">
        <f aca="false">C8399*7.5</f>
        <v>60</v>
      </c>
    </row>
    <row r="8400" customFormat="false" ht="15" hidden="false" customHeight="false" outlineLevel="0" collapsed="false">
      <c r="A8400" s="8" t="n">
        <v>9004</v>
      </c>
      <c r="B8400" s="9" t="s">
        <v>11371</v>
      </c>
      <c r="C8400" s="8" t="n">
        <v>50</v>
      </c>
      <c r="D8400" s="10" t="n">
        <f aca="false">C8400*7.5</f>
        <v>375</v>
      </c>
    </row>
    <row r="8401" customFormat="false" ht="15" hidden="false" customHeight="false" outlineLevel="0" collapsed="false">
      <c r="A8401" s="5" t="n">
        <v>10053</v>
      </c>
      <c r="B8401" s="6" t="s">
        <v>11372</v>
      </c>
      <c r="C8401" s="5" t="n">
        <v>120</v>
      </c>
      <c r="D8401" s="7" t="n">
        <f aca="false">C8401*7.5</f>
        <v>900</v>
      </c>
    </row>
    <row r="8402" customFormat="false" ht="15" hidden="false" customHeight="false" outlineLevel="0" collapsed="false">
      <c r="A8402" s="8" t="n">
        <v>15603</v>
      </c>
      <c r="B8402" s="9" t="s">
        <v>11373</v>
      </c>
      <c r="C8402" s="8" t="n">
        <v>15</v>
      </c>
      <c r="D8402" s="10" t="n">
        <f aca="false">C8402*7.5</f>
        <v>112.5</v>
      </c>
    </row>
    <row r="8403" customFormat="false" ht="15" hidden="false" customHeight="false" outlineLevel="0" collapsed="false">
      <c r="A8403" s="5" t="n">
        <v>14010</v>
      </c>
      <c r="B8403" s="6" t="s">
        <v>11374</v>
      </c>
      <c r="C8403" s="5" t="n">
        <v>70</v>
      </c>
      <c r="D8403" s="7" t="n">
        <f aca="false">C8403*7.5</f>
        <v>525</v>
      </c>
    </row>
    <row r="8404" customFormat="false" ht="15" hidden="false" customHeight="false" outlineLevel="0" collapsed="false">
      <c r="A8404" s="8" t="n">
        <v>9005</v>
      </c>
      <c r="B8404" s="9" t="s">
        <v>11375</v>
      </c>
      <c r="C8404" s="8" t="n">
        <v>270</v>
      </c>
      <c r="D8404" s="10" t="n">
        <f aca="false">C8404*7.5</f>
        <v>2025</v>
      </c>
    </row>
    <row r="8405" customFormat="false" ht="15" hidden="false" customHeight="false" outlineLevel="0" collapsed="false">
      <c r="A8405" s="5" t="n">
        <v>8749</v>
      </c>
      <c r="B8405" s="6" t="s">
        <v>11376</v>
      </c>
      <c r="C8405" s="5" t="n">
        <v>50</v>
      </c>
      <c r="D8405" s="7" t="n">
        <f aca="false">C8405*7.5</f>
        <v>375</v>
      </c>
    </row>
    <row r="8406" customFormat="false" ht="15" hidden="false" customHeight="false" outlineLevel="0" collapsed="false">
      <c r="A8406" s="8" t="n">
        <v>8751</v>
      </c>
      <c r="B8406" s="9" t="s">
        <v>11377</v>
      </c>
      <c r="C8406" s="8" t="n">
        <v>30</v>
      </c>
      <c r="D8406" s="10" t="n">
        <f aca="false">C8406*7.5</f>
        <v>225</v>
      </c>
    </row>
    <row r="8407" customFormat="false" ht="15" hidden="false" customHeight="false" outlineLevel="0" collapsed="false">
      <c r="A8407" s="5" t="n">
        <v>25941</v>
      </c>
      <c r="B8407" s="6" t="s">
        <v>11378</v>
      </c>
      <c r="C8407" s="5" t="n">
        <v>200</v>
      </c>
      <c r="D8407" s="7" t="n">
        <f aca="false">C8407*7.5</f>
        <v>1500</v>
      </c>
    </row>
    <row r="8408" customFormat="false" ht="15" hidden="false" customHeight="false" outlineLevel="0" collapsed="false">
      <c r="A8408" s="8" t="n">
        <v>12888</v>
      </c>
      <c r="B8408" s="9" t="s">
        <v>11379</v>
      </c>
      <c r="C8408" s="8" t="n">
        <v>50</v>
      </c>
      <c r="D8408" s="10" t="n">
        <f aca="false">C8408*7.5</f>
        <v>375</v>
      </c>
    </row>
    <row r="8409" customFormat="false" ht="15" hidden="false" customHeight="false" outlineLevel="0" collapsed="false">
      <c r="A8409" s="5" t="n">
        <v>15604</v>
      </c>
      <c r="B8409" s="6" t="s">
        <v>11380</v>
      </c>
      <c r="C8409" s="5" t="n">
        <v>33</v>
      </c>
      <c r="D8409" s="7" t="n">
        <f aca="false">C8409*7.5</f>
        <v>247.5</v>
      </c>
    </row>
    <row r="8410" customFormat="false" ht="15" hidden="false" customHeight="false" outlineLevel="0" collapsed="false">
      <c r="A8410" s="8" t="n">
        <v>9006</v>
      </c>
      <c r="B8410" s="9" t="s">
        <v>11381</v>
      </c>
      <c r="C8410" s="8" t="n">
        <v>125</v>
      </c>
      <c r="D8410" s="10" t="n">
        <f aca="false">C8410*7.5</f>
        <v>937.5</v>
      </c>
    </row>
    <row r="8411" customFormat="false" ht="15" hidden="false" customHeight="false" outlineLevel="0" collapsed="false">
      <c r="A8411" s="5" t="n">
        <v>8753</v>
      </c>
      <c r="B8411" s="6" t="s">
        <v>11382</v>
      </c>
      <c r="C8411" s="5" t="n">
        <v>60</v>
      </c>
      <c r="D8411" s="7" t="n">
        <f aca="false">C8411*7.5</f>
        <v>450</v>
      </c>
    </row>
    <row r="8412" customFormat="false" ht="15" hidden="false" customHeight="false" outlineLevel="0" collapsed="false">
      <c r="A8412" s="8" t="n">
        <v>10055</v>
      </c>
      <c r="B8412" s="9" t="s">
        <v>11383</v>
      </c>
      <c r="C8412" s="8" t="n">
        <v>70</v>
      </c>
      <c r="D8412" s="10" t="n">
        <f aca="false">C8412*7.5</f>
        <v>525</v>
      </c>
    </row>
    <row r="8413" customFormat="false" ht="15" hidden="false" customHeight="false" outlineLevel="0" collapsed="false">
      <c r="A8413" s="5" t="n">
        <v>10056</v>
      </c>
      <c r="B8413" s="6" t="s">
        <v>11384</v>
      </c>
      <c r="C8413" s="5" t="n">
        <v>55</v>
      </c>
      <c r="D8413" s="7" t="n">
        <f aca="false">C8413*7.5</f>
        <v>412.5</v>
      </c>
    </row>
    <row r="8414" customFormat="false" ht="15" hidden="false" customHeight="false" outlineLevel="0" collapsed="false">
      <c r="A8414" s="8" t="n">
        <v>14797</v>
      </c>
      <c r="B8414" s="9" t="s">
        <v>11385</v>
      </c>
      <c r="C8414" s="8" t="n">
        <v>100</v>
      </c>
      <c r="D8414" s="10" t="n">
        <f aca="false">C8414*7.5</f>
        <v>750</v>
      </c>
    </row>
    <row r="8415" customFormat="false" ht="15" hidden="false" customHeight="false" outlineLevel="0" collapsed="false">
      <c r="A8415" s="5" t="n">
        <v>9007</v>
      </c>
      <c r="B8415" s="6" t="s">
        <v>11386</v>
      </c>
      <c r="C8415" s="5" t="n">
        <v>30</v>
      </c>
      <c r="D8415" s="7" t="n">
        <f aca="false">C8415*7.5</f>
        <v>225</v>
      </c>
    </row>
    <row r="8416" customFormat="false" ht="15" hidden="false" customHeight="false" outlineLevel="0" collapsed="false">
      <c r="A8416" s="8" t="n">
        <v>12643</v>
      </c>
      <c r="B8416" s="9" t="s">
        <v>11387</v>
      </c>
      <c r="C8416" s="8" t="n">
        <v>50</v>
      </c>
      <c r="D8416" s="10" t="n">
        <f aca="false">C8416*7.5</f>
        <v>375</v>
      </c>
    </row>
    <row r="8417" customFormat="false" ht="15" hidden="false" customHeight="false" outlineLevel="0" collapsed="false">
      <c r="A8417" s="5" t="n">
        <v>9402</v>
      </c>
      <c r="B8417" s="6" t="s">
        <v>11388</v>
      </c>
      <c r="C8417" s="5" t="n">
        <v>60</v>
      </c>
      <c r="D8417" s="7" t="n">
        <f aca="false">C8417*7.5</f>
        <v>450</v>
      </c>
    </row>
    <row r="8418" customFormat="false" ht="15" hidden="false" customHeight="false" outlineLevel="0" collapsed="false">
      <c r="A8418" s="8" t="n">
        <v>8754</v>
      </c>
      <c r="B8418" s="9" t="s">
        <v>11389</v>
      </c>
      <c r="C8418" s="8" t="n">
        <v>60</v>
      </c>
      <c r="D8418" s="10" t="n">
        <f aca="false">C8418*7.5</f>
        <v>450</v>
      </c>
    </row>
    <row r="8419" customFormat="false" ht="15" hidden="false" customHeight="false" outlineLevel="0" collapsed="false">
      <c r="A8419" s="5" t="n">
        <v>8755</v>
      </c>
      <c r="B8419" s="6" t="s">
        <v>11390</v>
      </c>
      <c r="C8419" s="5" t="n">
        <v>70</v>
      </c>
      <c r="D8419" s="7" t="n">
        <f aca="false">C8419*7.5</f>
        <v>525</v>
      </c>
    </row>
    <row r="8420" customFormat="false" ht="15" hidden="false" customHeight="false" outlineLevel="0" collapsed="false">
      <c r="A8420" s="8" t="n">
        <v>24898</v>
      </c>
      <c r="B8420" s="9" t="s">
        <v>11391</v>
      </c>
      <c r="C8420" s="8" t="n">
        <v>75</v>
      </c>
      <c r="D8420" s="10" t="n">
        <f aca="false">C8420*7.5</f>
        <v>562.5</v>
      </c>
    </row>
    <row r="8421" customFormat="false" ht="15" hidden="false" customHeight="false" outlineLevel="0" collapsed="false">
      <c r="A8421" s="5" t="n">
        <v>8757</v>
      </c>
      <c r="B8421" s="6" t="s">
        <v>11392</v>
      </c>
      <c r="C8421" s="5" t="n">
        <v>30</v>
      </c>
      <c r="D8421" s="7" t="n">
        <f aca="false">C8421*7.5</f>
        <v>225</v>
      </c>
    </row>
    <row r="8422" customFormat="false" ht="15" hidden="false" customHeight="false" outlineLevel="0" collapsed="false">
      <c r="A8422" s="8" t="n">
        <v>8756</v>
      </c>
      <c r="B8422" s="9" t="s">
        <v>11393</v>
      </c>
      <c r="C8422" s="8" t="n">
        <v>75</v>
      </c>
      <c r="D8422" s="10" t="n">
        <f aca="false">C8422*7.5</f>
        <v>562.5</v>
      </c>
    </row>
    <row r="8423" customFormat="false" ht="15" hidden="false" customHeight="false" outlineLevel="0" collapsed="false">
      <c r="A8423" s="5" t="n">
        <v>14011</v>
      </c>
      <c r="B8423" s="6" t="s">
        <v>11394</v>
      </c>
      <c r="C8423" s="5" t="n">
        <v>6</v>
      </c>
      <c r="D8423" s="7" t="n">
        <f aca="false">C8423*7.5</f>
        <v>45</v>
      </c>
    </row>
    <row r="8424" customFormat="false" ht="15" hidden="false" customHeight="false" outlineLevel="0" collapsed="false">
      <c r="A8424" s="8" t="n">
        <v>13832</v>
      </c>
      <c r="B8424" s="9" t="s">
        <v>11395</v>
      </c>
      <c r="C8424" s="8" t="n">
        <v>30</v>
      </c>
      <c r="D8424" s="10" t="n">
        <f aca="false">C8424*7.5</f>
        <v>225</v>
      </c>
    </row>
    <row r="8425" customFormat="false" ht="15" hidden="false" customHeight="false" outlineLevel="0" collapsed="false">
      <c r="A8425" s="5" t="n">
        <v>17263</v>
      </c>
      <c r="B8425" s="6" t="s">
        <v>11396</v>
      </c>
      <c r="C8425" s="5" t="n">
        <v>30</v>
      </c>
      <c r="D8425" s="7" t="n">
        <f aca="false">C8425*7.5</f>
        <v>225</v>
      </c>
    </row>
    <row r="8426" customFormat="false" ht="15" hidden="false" customHeight="false" outlineLevel="0" collapsed="false">
      <c r="A8426" s="8" t="n">
        <v>25942</v>
      </c>
      <c r="B8426" s="9" t="s">
        <v>11397</v>
      </c>
      <c r="C8426" s="8" t="n">
        <v>10</v>
      </c>
      <c r="D8426" s="10" t="n">
        <f aca="false">C8426*7.5</f>
        <v>75</v>
      </c>
    </row>
    <row r="8427" customFormat="false" ht="15" hidden="false" customHeight="false" outlineLevel="0" collapsed="false">
      <c r="A8427" s="5" t="n">
        <v>16194</v>
      </c>
      <c r="B8427" s="6" t="s">
        <v>11398</v>
      </c>
      <c r="C8427" s="5" t="n">
        <v>20</v>
      </c>
      <c r="D8427" s="7" t="n">
        <f aca="false">C8427*7.5</f>
        <v>150</v>
      </c>
    </row>
    <row r="8428" customFormat="false" ht="15" hidden="false" customHeight="false" outlineLevel="0" collapsed="false">
      <c r="A8428" s="8" t="n">
        <v>16196</v>
      </c>
      <c r="B8428" s="9" t="s">
        <v>11399</v>
      </c>
      <c r="C8428" s="8" t="n">
        <v>6</v>
      </c>
      <c r="D8428" s="10" t="n">
        <f aca="false">C8428*7.5</f>
        <v>45</v>
      </c>
    </row>
    <row r="8429" customFormat="false" ht="15" hidden="false" customHeight="false" outlineLevel="0" collapsed="false">
      <c r="A8429" s="5" t="n">
        <v>14012</v>
      </c>
      <c r="B8429" s="6" t="s">
        <v>11400</v>
      </c>
      <c r="C8429" s="5" t="n">
        <v>30</v>
      </c>
      <c r="D8429" s="7" t="n">
        <f aca="false">C8429*7.5</f>
        <v>225</v>
      </c>
    </row>
    <row r="8430" customFormat="false" ht="15" hidden="false" customHeight="false" outlineLevel="0" collapsed="false">
      <c r="A8430" s="8" t="n">
        <v>9403</v>
      </c>
      <c r="B8430" s="9" t="s">
        <v>11401</v>
      </c>
      <c r="C8430" s="8" t="n">
        <v>30</v>
      </c>
      <c r="D8430" s="10" t="n">
        <f aca="false">C8430*7.5</f>
        <v>225</v>
      </c>
    </row>
    <row r="8431" customFormat="false" ht="15" hidden="false" customHeight="false" outlineLevel="0" collapsed="false">
      <c r="A8431" s="5" t="n">
        <v>9404</v>
      </c>
      <c r="B8431" s="6" t="s">
        <v>11402</v>
      </c>
      <c r="C8431" s="5" t="n">
        <v>30</v>
      </c>
      <c r="D8431" s="7" t="n">
        <f aca="false">C8431*7.5</f>
        <v>225</v>
      </c>
    </row>
    <row r="8432" customFormat="false" ht="15" hidden="false" customHeight="false" outlineLevel="0" collapsed="false">
      <c r="A8432" s="8" t="n">
        <v>9405</v>
      </c>
      <c r="B8432" s="9" t="s">
        <v>11403</v>
      </c>
      <c r="C8432" s="8" t="n">
        <v>75</v>
      </c>
      <c r="D8432" s="10" t="n">
        <f aca="false">C8432*7.5</f>
        <v>562.5</v>
      </c>
    </row>
    <row r="8433" customFormat="false" ht="15" hidden="false" customHeight="false" outlineLevel="0" collapsed="false">
      <c r="A8433" s="5" t="n">
        <v>9406</v>
      </c>
      <c r="B8433" s="6" t="s">
        <v>11404</v>
      </c>
      <c r="C8433" s="5" t="n">
        <v>40</v>
      </c>
      <c r="D8433" s="7" t="n">
        <f aca="false">C8433*7.5</f>
        <v>300</v>
      </c>
    </row>
    <row r="8434" customFormat="false" ht="15" hidden="false" customHeight="false" outlineLevel="0" collapsed="false">
      <c r="A8434" s="8" t="n">
        <v>14803</v>
      </c>
      <c r="B8434" s="9" t="s">
        <v>11405</v>
      </c>
      <c r="C8434" s="8" t="n">
        <v>30</v>
      </c>
      <c r="D8434" s="10" t="n">
        <f aca="false">C8434*7.5</f>
        <v>225</v>
      </c>
    </row>
    <row r="8435" customFormat="false" ht="15" hidden="false" customHeight="false" outlineLevel="0" collapsed="false">
      <c r="A8435" s="5" t="n">
        <v>25943</v>
      </c>
      <c r="B8435" s="6" t="s">
        <v>11406</v>
      </c>
      <c r="C8435" s="5" t="n">
        <v>50</v>
      </c>
      <c r="D8435" s="7" t="n">
        <f aca="false">C8435*7.5</f>
        <v>375</v>
      </c>
    </row>
    <row r="8436" customFormat="false" ht="15" hidden="false" customHeight="false" outlineLevel="0" collapsed="false">
      <c r="A8436" s="8" t="n">
        <v>14806</v>
      </c>
      <c r="B8436" s="9" t="s">
        <v>11407</v>
      </c>
      <c r="C8436" s="8" t="n">
        <v>150</v>
      </c>
      <c r="D8436" s="10" t="n">
        <f aca="false">C8436*7.5</f>
        <v>1125</v>
      </c>
    </row>
    <row r="8437" customFormat="false" ht="15" hidden="false" customHeight="false" outlineLevel="0" collapsed="false">
      <c r="A8437" s="5" t="n">
        <v>9873</v>
      </c>
      <c r="B8437" s="6" t="s">
        <v>11408</v>
      </c>
      <c r="C8437" s="5" t="n">
        <v>160</v>
      </c>
      <c r="D8437" s="7" t="n">
        <f aca="false">C8437*7.5</f>
        <v>1200</v>
      </c>
    </row>
    <row r="8438" customFormat="false" ht="33.55" hidden="false" customHeight="true" outlineLevel="0" collapsed="false">
      <c r="A8438" s="1" t="s">
        <v>11409</v>
      </c>
      <c r="B8438" s="1"/>
      <c r="C8438" s="1"/>
      <c r="D8438" s="1"/>
    </row>
    <row r="8439" customFormat="false" ht="15" hidden="false" customHeight="false" outlineLevel="0" collapsed="false">
      <c r="A8439" s="3" t="s">
        <v>1</v>
      </c>
      <c r="B8439" s="3" t="s">
        <v>11410</v>
      </c>
      <c r="C8439" s="3" t="s">
        <v>3</v>
      </c>
      <c r="D8439" s="4" t="s">
        <v>4</v>
      </c>
    </row>
    <row r="8440" customFormat="false" ht="15" hidden="false" customHeight="false" outlineLevel="0" collapsed="false">
      <c r="A8440" s="5" t="s">
        <v>11411</v>
      </c>
      <c r="B8440" s="6" t="s">
        <v>11412</v>
      </c>
      <c r="C8440" s="5" t="n">
        <v>100</v>
      </c>
      <c r="D8440" s="7" t="n">
        <f aca="false">C8440*7.5</f>
        <v>750</v>
      </c>
    </row>
    <row r="8441" customFormat="false" ht="15" hidden="false" customHeight="false" outlineLevel="0" collapsed="false">
      <c r="A8441" s="8" t="s">
        <v>11413</v>
      </c>
      <c r="B8441" s="9" t="s">
        <v>11414</v>
      </c>
      <c r="C8441" s="8" t="n">
        <v>75</v>
      </c>
      <c r="D8441" s="10" t="n">
        <f aca="false">C8441*7.5</f>
        <v>562.5</v>
      </c>
    </row>
    <row r="8442" customFormat="false" ht="15" hidden="false" customHeight="false" outlineLevel="0" collapsed="false">
      <c r="A8442" s="5" t="s">
        <v>11415</v>
      </c>
      <c r="B8442" s="6" t="s">
        <v>11416</v>
      </c>
      <c r="C8442" s="5" t="n">
        <v>100</v>
      </c>
      <c r="D8442" s="7" t="n">
        <f aca="false">C8442*7.5</f>
        <v>750</v>
      </c>
    </row>
    <row r="8443" customFormat="false" ht="15" hidden="false" customHeight="false" outlineLevel="0" collapsed="false">
      <c r="A8443" s="8" t="s">
        <v>11417</v>
      </c>
      <c r="B8443" s="9" t="s">
        <v>11418</v>
      </c>
      <c r="C8443" s="8" t="n">
        <v>75</v>
      </c>
      <c r="D8443" s="10" t="n">
        <f aca="false">C8443*7.5</f>
        <v>562.5</v>
      </c>
    </row>
    <row r="8444" customFormat="false" ht="15" hidden="false" customHeight="false" outlineLevel="0" collapsed="false">
      <c r="A8444" s="5" t="s">
        <v>11419</v>
      </c>
      <c r="B8444" s="6" t="s">
        <v>11420</v>
      </c>
      <c r="C8444" s="5" t="n">
        <v>50</v>
      </c>
      <c r="D8444" s="7" t="n">
        <f aca="false">C8444*7.5</f>
        <v>375</v>
      </c>
    </row>
    <row r="8445" customFormat="false" ht="15" hidden="false" customHeight="false" outlineLevel="0" collapsed="false">
      <c r="A8445" s="8" t="s">
        <v>11421</v>
      </c>
      <c r="B8445" s="9" t="s">
        <v>11422</v>
      </c>
      <c r="C8445" s="8" t="n">
        <v>75</v>
      </c>
      <c r="D8445" s="10" t="n">
        <f aca="false">C8445*7.5</f>
        <v>562.5</v>
      </c>
    </row>
    <row r="8446" customFormat="false" ht="15" hidden="false" customHeight="false" outlineLevel="0" collapsed="false">
      <c r="A8446" s="5" t="s">
        <v>11423</v>
      </c>
      <c r="B8446" s="6" t="s">
        <v>11424</v>
      </c>
      <c r="C8446" s="5" t="n">
        <v>50</v>
      </c>
      <c r="D8446" s="7" t="n">
        <f aca="false">C8446*7.5</f>
        <v>375</v>
      </c>
    </row>
    <row r="8447" customFormat="false" ht="15" hidden="false" customHeight="false" outlineLevel="0" collapsed="false">
      <c r="A8447" s="8" t="s">
        <v>11425</v>
      </c>
      <c r="B8447" s="9" t="s">
        <v>11426</v>
      </c>
      <c r="C8447" s="8" t="n">
        <v>50</v>
      </c>
      <c r="D8447" s="10" t="n">
        <f aca="false">C8447*7.5</f>
        <v>375</v>
      </c>
    </row>
    <row r="8448" customFormat="false" ht="15" hidden="false" customHeight="false" outlineLevel="0" collapsed="false">
      <c r="A8448" s="5" t="s">
        <v>11427</v>
      </c>
      <c r="B8448" s="6" t="s">
        <v>11428</v>
      </c>
      <c r="C8448" s="5" t="n">
        <v>100</v>
      </c>
      <c r="D8448" s="7" t="n">
        <f aca="false">C8448*7.5</f>
        <v>750</v>
      </c>
    </row>
    <row r="8449" customFormat="false" ht="15" hidden="false" customHeight="false" outlineLevel="0" collapsed="false">
      <c r="A8449" s="8" t="s">
        <v>11429</v>
      </c>
      <c r="B8449" s="9" t="s">
        <v>11430</v>
      </c>
      <c r="C8449" s="8" t="n">
        <v>100</v>
      </c>
      <c r="D8449" s="10" t="n">
        <f aca="false">C8449*7.5</f>
        <v>750</v>
      </c>
    </row>
    <row r="8450" customFormat="false" ht="15" hidden="false" customHeight="false" outlineLevel="0" collapsed="false">
      <c r="A8450" s="5" t="s">
        <v>11431</v>
      </c>
      <c r="B8450" s="6" t="s">
        <v>11432</v>
      </c>
      <c r="C8450" s="5" t="n">
        <v>50</v>
      </c>
      <c r="D8450" s="7" t="n">
        <f aca="false">C8450*7.5</f>
        <v>375</v>
      </c>
    </row>
    <row r="8451" customFormat="false" ht="15" hidden="false" customHeight="false" outlineLevel="0" collapsed="false">
      <c r="A8451" s="8" t="s">
        <v>11433</v>
      </c>
      <c r="B8451" s="9" t="s">
        <v>11434</v>
      </c>
      <c r="C8451" s="8" t="n">
        <v>100</v>
      </c>
      <c r="D8451" s="10" t="n">
        <f aca="false">C8451*7.5</f>
        <v>750</v>
      </c>
    </row>
    <row r="8452" customFormat="false" ht="15" hidden="false" customHeight="false" outlineLevel="0" collapsed="false">
      <c r="A8452" s="5" t="s">
        <v>11435</v>
      </c>
      <c r="B8452" s="6" t="s">
        <v>11436</v>
      </c>
      <c r="C8452" s="5" t="n">
        <v>50</v>
      </c>
      <c r="D8452" s="7" t="n">
        <f aca="false">C8452*7.5</f>
        <v>375</v>
      </c>
    </row>
    <row r="8453" customFormat="false" ht="15" hidden="false" customHeight="false" outlineLevel="0" collapsed="false">
      <c r="A8453" s="8" t="s">
        <v>11437</v>
      </c>
      <c r="B8453" s="9" t="s">
        <v>11438</v>
      </c>
      <c r="C8453" s="8" t="n">
        <v>40</v>
      </c>
      <c r="D8453" s="10" t="n">
        <f aca="false">C8453*7.5</f>
        <v>300</v>
      </c>
    </row>
    <row r="8454" customFormat="false" ht="15" hidden="false" customHeight="false" outlineLevel="0" collapsed="false">
      <c r="A8454" s="5" t="s">
        <v>11439</v>
      </c>
      <c r="B8454" s="6" t="s">
        <v>11440</v>
      </c>
      <c r="C8454" s="5" t="n">
        <v>15</v>
      </c>
      <c r="D8454" s="7" t="n">
        <f aca="false">C8454*7.5</f>
        <v>112.5</v>
      </c>
    </row>
    <row r="8455" customFormat="false" ht="15" hidden="false" customHeight="false" outlineLevel="0" collapsed="false">
      <c r="A8455" s="8" t="s">
        <v>11441</v>
      </c>
      <c r="B8455" s="9" t="s">
        <v>11442</v>
      </c>
      <c r="C8455" s="8" t="n">
        <v>15</v>
      </c>
      <c r="D8455" s="10" t="n">
        <f aca="false">C8455*7.5</f>
        <v>112.5</v>
      </c>
    </row>
    <row r="8456" customFormat="false" ht="15" hidden="false" customHeight="false" outlineLevel="0" collapsed="false">
      <c r="A8456" s="5" t="s">
        <v>11443</v>
      </c>
      <c r="B8456" s="6" t="s">
        <v>11444</v>
      </c>
      <c r="C8456" s="5" t="n">
        <v>40</v>
      </c>
      <c r="D8456" s="7" t="n">
        <f aca="false">C8456*7.5</f>
        <v>300</v>
      </c>
    </row>
    <row r="8457" customFormat="false" ht="15" hidden="false" customHeight="false" outlineLevel="0" collapsed="false">
      <c r="A8457" s="8" t="s">
        <v>11445</v>
      </c>
      <c r="B8457" s="9" t="s">
        <v>11446</v>
      </c>
      <c r="C8457" s="8" t="n">
        <v>15</v>
      </c>
      <c r="D8457" s="10" t="n">
        <f aca="false">C8457*7.5</f>
        <v>112.5</v>
      </c>
    </row>
    <row r="8458" customFormat="false" ht="15" hidden="false" customHeight="false" outlineLevel="0" collapsed="false">
      <c r="A8458" s="5" t="s">
        <v>11447</v>
      </c>
      <c r="B8458" s="6" t="s">
        <v>11448</v>
      </c>
      <c r="C8458" s="5" t="n">
        <v>25</v>
      </c>
      <c r="D8458" s="7" t="n">
        <f aca="false">C8458*7.5</f>
        <v>187.5</v>
      </c>
    </row>
    <row r="8459" customFormat="false" ht="15" hidden="false" customHeight="false" outlineLevel="0" collapsed="false">
      <c r="A8459" s="8" t="s">
        <v>11449</v>
      </c>
      <c r="B8459" s="9" t="s">
        <v>11450</v>
      </c>
      <c r="C8459" s="8" t="n">
        <v>25</v>
      </c>
      <c r="D8459" s="10" t="n">
        <f aca="false">C8459*7.5</f>
        <v>187.5</v>
      </c>
    </row>
    <row r="8460" customFormat="false" ht="15" hidden="false" customHeight="false" outlineLevel="0" collapsed="false">
      <c r="A8460" s="5" t="s">
        <v>11451</v>
      </c>
      <c r="B8460" s="6" t="s">
        <v>11452</v>
      </c>
      <c r="C8460" s="5" t="n">
        <v>40</v>
      </c>
      <c r="D8460" s="7" t="n">
        <f aca="false">C8460*7.5</f>
        <v>300</v>
      </c>
    </row>
    <row r="8461" customFormat="false" ht="15" hidden="false" customHeight="false" outlineLevel="0" collapsed="false">
      <c r="A8461" s="8" t="s">
        <v>11453</v>
      </c>
      <c r="B8461" s="9" t="s">
        <v>11454</v>
      </c>
      <c r="C8461" s="8" t="n">
        <v>40</v>
      </c>
      <c r="D8461" s="10" t="n">
        <f aca="false">C8461*7.5</f>
        <v>300</v>
      </c>
    </row>
    <row r="8462" customFormat="false" ht="15" hidden="false" customHeight="false" outlineLevel="0" collapsed="false">
      <c r="A8462" s="5" t="s">
        <v>11455</v>
      </c>
      <c r="B8462" s="6" t="s">
        <v>11456</v>
      </c>
      <c r="C8462" s="5" t="n">
        <v>50</v>
      </c>
      <c r="D8462" s="7" t="n">
        <f aca="false">C8462*7.5</f>
        <v>375</v>
      </c>
    </row>
    <row r="8463" customFormat="false" ht="15" hidden="false" customHeight="false" outlineLevel="0" collapsed="false">
      <c r="A8463" s="8" t="s">
        <v>11457</v>
      </c>
      <c r="B8463" s="9" t="s">
        <v>11458</v>
      </c>
      <c r="C8463" s="8" t="n">
        <v>50</v>
      </c>
      <c r="D8463" s="10" t="n">
        <f aca="false">C8463*7.5</f>
        <v>375</v>
      </c>
    </row>
    <row r="8464" customFormat="false" ht="15" hidden="false" customHeight="false" outlineLevel="0" collapsed="false">
      <c r="A8464" s="5" t="s">
        <v>11459</v>
      </c>
      <c r="B8464" s="6" t="s">
        <v>11460</v>
      </c>
      <c r="C8464" s="5" t="n">
        <v>15</v>
      </c>
      <c r="D8464" s="7" t="n">
        <f aca="false">C8464*7.5</f>
        <v>112.5</v>
      </c>
    </row>
    <row r="8465" customFormat="false" ht="15" hidden="false" customHeight="false" outlineLevel="0" collapsed="false">
      <c r="A8465" s="8" t="s">
        <v>11461</v>
      </c>
      <c r="B8465" s="9" t="s">
        <v>11462</v>
      </c>
      <c r="C8465" s="8" t="n">
        <v>20</v>
      </c>
      <c r="D8465" s="10" t="n">
        <f aca="false">C8465*7.5</f>
        <v>150</v>
      </c>
    </row>
    <row r="8466" customFormat="false" ht="15" hidden="false" customHeight="false" outlineLevel="0" collapsed="false">
      <c r="A8466" s="5" t="s">
        <v>11463</v>
      </c>
      <c r="B8466" s="6" t="s">
        <v>11464</v>
      </c>
      <c r="C8466" s="5" t="n">
        <v>20</v>
      </c>
      <c r="D8466" s="7" t="n">
        <f aca="false">C8466*7.5</f>
        <v>150</v>
      </c>
    </row>
    <row r="8467" customFormat="false" ht="15" hidden="false" customHeight="false" outlineLevel="0" collapsed="false">
      <c r="A8467" s="8" t="s">
        <v>11465</v>
      </c>
      <c r="B8467" s="9" t="s">
        <v>11466</v>
      </c>
      <c r="C8467" s="8" t="n">
        <v>20</v>
      </c>
      <c r="D8467" s="10" t="n">
        <f aca="false">C8467*7.5</f>
        <v>150</v>
      </c>
    </row>
    <row r="8468" customFormat="false" ht="15" hidden="false" customHeight="false" outlineLevel="0" collapsed="false">
      <c r="A8468" s="5" t="s">
        <v>11467</v>
      </c>
      <c r="B8468" s="6" t="s">
        <v>11468</v>
      </c>
      <c r="C8468" s="5" t="n">
        <v>20</v>
      </c>
      <c r="D8468" s="7" t="n">
        <f aca="false">C8468*7.5</f>
        <v>150</v>
      </c>
    </row>
    <row r="8469" customFormat="false" ht="15" hidden="false" customHeight="false" outlineLevel="0" collapsed="false">
      <c r="A8469" s="8" t="s">
        <v>11469</v>
      </c>
      <c r="B8469" s="9" t="s">
        <v>11470</v>
      </c>
      <c r="C8469" s="8" t="n">
        <v>20</v>
      </c>
      <c r="D8469" s="10" t="n">
        <f aca="false">C8469*7.5</f>
        <v>150</v>
      </c>
    </row>
    <row r="8470" customFormat="false" ht="15" hidden="false" customHeight="false" outlineLevel="0" collapsed="false">
      <c r="A8470" s="5" t="s">
        <v>11471</v>
      </c>
      <c r="B8470" s="6" t="s">
        <v>11472</v>
      </c>
      <c r="C8470" s="5" t="n">
        <v>40</v>
      </c>
      <c r="D8470" s="7" t="n">
        <f aca="false">C8470*7.5</f>
        <v>300</v>
      </c>
    </row>
    <row r="8471" customFormat="false" ht="15" hidden="false" customHeight="false" outlineLevel="0" collapsed="false">
      <c r="A8471" s="8" t="s">
        <v>11473</v>
      </c>
      <c r="B8471" s="9" t="s">
        <v>11474</v>
      </c>
      <c r="C8471" s="8" t="n">
        <v>5</v>
      </c>
      <c r="D8471" s="10" t="n">
        <f aca="false">C8471*7.5</f>
        <v>37.5</v>
      </c>
    </row>
    <row r="8472" customFormat="false" ht="15" hidden="false" customHeight="false" outlineLevel="0" collapsed="false">
      <c r="A8472" s="5" t="s">
        <v>11475</v>
      </c>
      <c r="B8472" s="6" t="s">
        <v>11476</v>
      </c>
      <c r="C8472" s="5" t="n">
        <v>10</v>
      </c>
      <c r="D8472" s="7" t="n">
        <f aca="false">C8472*7.5</f>
        <v>75</v>
      </c>
    </row>
    <row r="8473" customFormat="false" ht="15" hidden="false" customHeight="false" outlineLevel="0" collapsed="false">
      <c r="A8473" s="8" t="s">
        <v>11477</v>
      </c>
      <c r="B8473" s="9" t="s">
        <v>11478</v>
      </c>
      <c r="C8473" s="8" t="n">
        <v>10</v>
      </c>
      <c r="D8473" s="10" t="n">
        <f aca="false">C8473*7.5</f>
        <v>75</v>
      </c>
    </row>
    <row r="8474" customFormat="false" ht="15" hidden="false" customHeight="false" outlineLevel="0" collapsed="false">
      <c r="A8474" s="5" t="s">
        <v>11479</v>
      </c>
      <c r="B8474" s="6" t="s">
        <v>11480</v>
      </c>
      <c r="C8474" s="5" t="n">
        <v>15</v>
      </c>
      <c r="D8474" s="7" t="n">
        <f aca="false">C8474*7.5</f>
        <v>112.5</v>
      </c>
    </row>
    <row r="8475" customFormat="false" ht="15" hidden="false" customHeight="false" outlineLevel="0" collapsed="false">
      <c r="A8475" s="8" t="s">
        <v>11481</v>
      </c>
      <c r="B8475" s="9" t="s">
        <v>11482</v>
      </c>
      <c r="C8475" s="8" t="n">
        <v>35</v>
      </c>
      <c r="D8475" s="10" t="n">
        <f aca="false">C8475*7.5</f>
        <v>262.5</v>
      </c>
    </row>
    <row r="8476" customFormat="false" ht="15" hidden="false" customHeight="false" outlineLevel="0" collapsed="false">
      <c r="A8476" s="5" t="s">
        <v>11483</v>
      </c>
      <c r="B8476" s="6" t="s">
        <v>11484</v>
      </c>
      <c r="C8476" s="5" t="n">
        <v>15</v>
      </c>
      <c r="D8476" s="7" t="n">
        <f aca="false">C8476*7.5</f>
        <v>112.5</v>
      </c>
    </row>
    <row r="8477" customFormat="false" ht="15" hidden="false" customHeight="false" outlineLevel="0" collapsed="false">
      <c r="A8477" s="8" t="s">
        <v>11485</v>
      </c>
      <c r="B8477" s="9" t="s">
        <v>11486</v>
      </c>
      <c r="C8477" s="8" t="n">
        <v>15</v>
      </c>
      <c r="D8477" s="10" t="n">
        <f aca="false">C8477*7.5</f>
        <v>112.5</v>
      </c>
    </row>
    <row r="8478" customFormat="false" ht="15" hidden="false" customHeight="false" outlineLevel="0" collapsed="false">
      <c r="A8478" s="5" t="s">
        <v>11487</v>
      </c>
      <c r="B8478" s="6" t="s">
        <v>11488</v>
      </c>
      <c r="C8478" s="5" t="n">
        <v>15</v>
      </c>
      <c r="D8478" s="7" t="n">
        <f aca="false">C8478*7.5</f>
        <v>112.5</v>
      </c>
    </row>
    <row r="8479" customFormat="false" ht="15" hidden="false" customHeight="false" outlineLevel="0" collapsed="false">
      <c r="A8479" s="8" t="s">
        <v>11489</v>
      </c>
      <c r="B8479" s="9" t="s">
        <v>11490</v>
      </c>
      <c r="C8479" s="8" t="n">
        <v>20</v>
      </c>
      <c r="D8479" s="10" t="n">
        <f aca="false">C8479*7.5</f>
        <v>150</v>
      </c>
    </row>
    <row r="8480" customFormat="false" ht="15" hidden="false" customHeight="false" outlineLevel="0" collapsed="false">
      <c r="A8480" s="5" t="s">
        <v>11491</v>
      </c>
      <c r="B8480" s="6" t="s">
        <v>11492</v>
      </c>
      <c r="C8480" s="5" t="n">
        <v>5</v>
      </c>
      <c r="D8480" s="7" t="n">
        <f aca="false">C8480*7.5</f>
        <v>37.5</v>
      </c>
    </row>
    <row r="8481" customFormat="false" ht="15" hidden="false" customHeight="false" outlineLevel="0" collapsed="false">
      <c r="A8481" s="8" t="s">
        <v>11493</v>
      </c>
      <c r="B8481" s="9" t="s">
        <v>11494</v>
      </c>
      <c r="C8481" s="8" t="n">
        <v>5</v>
      </c>
      <c r="D8481" s="10" t="n">
        <f aca="false">C8481*7.5</f>
        <v>37.5</v>
      </c>
    </row>
    <row r="8482" customFormat="false" ht="15" hidden="false" customHeight="false" outlineLevel="0" collapsed="false">
      <c r="A8482" s="5" t="s">
        <v>11495</v>
      </c>
      <c r="B8482" s="6" t="s">
        <v>11496</v>
      </c>
      <c r="C8482" s="5" t="n">
        <v>10</v>
      </c>
      <c r="D8482" s="7" t="n">
        <f aca="false">C8482*7.5</f>
        <v>75</v>
      </c>
    </row>
    <row r="8483" customFormat="false" ht="15" hidden="false" customHeight="false" outlineLevel="0" collapsed="false">
      <c r="A8483" s="8" t="s">
        <v>11497</v>
      </c>
      <c r="B8483" s="9" t="s">
        <v>11498</v>
      </c>
      <c r="C8483" s="8" t="n">
        <v>10</v>
      </c>
      <c r="D8483" s="10" t="n">
        <f aca="false">C8483*7.5</f>
        <v>75</v>
      </c>
    </row>
    <row r="8484" customFormat="false" ht="15" hidden="false" customHeight="false" outlineLevel="0" collapsed="false">
      <c r="A8484" s="5" t="s">
        <v>11499</v>
      </c>
      <c r="B8484" s="6" t="s">
        <v>11500</v>
      </c>
      <c r="C8484" s="5" t="n">
        <v>15</v>
      </c>
      <c r="D8484" s="7" t="n">
        <f aca="false">C8484*7.5</f>
        <v>112.5</v>
      </c>
    </row>
    <row r="8485" customFormat="false" ht="15" hidden="false" customHeight="false" outlineLevel="0" collapsed="false">
      <c r="A8485" s="8" t="s">
        <v>11501</v>
      </c>
      <c r="B8485" s="9" t="s">
        <v>11502</v>
      </c>
      <c r="C8485" s="8" t="n">
        <v>20</v>
      </c>
      <c r="D8485" s="10" t="n">
        <f aca="false">C8485*7.5</f>
        <v>150</v>
      </c>
    </row>
    <row r="8486" customFormat="false" ht="15" hidden="false" customHeight="false" outlineLevel="0" collapsed="false">
      <c r="A8486" s="5" t="s">
        <v>11503</v>
      </c>
      <c r="B8486" s="6" t="s">
        <v>11504</v>
      </c>
      <c r="C8486" s="5" t="n">
        <v>25</v>
      </c>
      <c r="D8486" s="7" t="n">
        <f aca="false">C8486*7.5</f>
        <v>187.5</v>
      </c>
    </row>
    <row r="8487" customFormat="false" ht="15" hidden="false" customHeight="false" outlineLevel="0" collapsed="false">
      <c r="A8487" s="8" t="s">
        <v>11505</v>
      </c>
      <c r="B8487" s="9" t="s">
        <v>11506</v>
      </c>
      <c r="C8487" s="8" t="n">
        <v>5</v>
      </c>
      <c r="D8487" s="10" t="n">
        <f aca="false">C8487*7.5</f>
        <v>37.5</v>
      </c>
    </row>
    <row r="8488" customFormat="false" ht="15" hidden="false" customHeight="false" outlineLevel="0" collapsed="false">
      <c r="A8488" s="5" t="s">
        <v>11507</v>
      </c>
      <c r="B8488" s="6" t="s">
        <v>11508</v>
      </c>
      <c r="C8488" s="5" t="n">
        <v>10</v>
      </c>
      <c r="D8488" s="7" t="n">
        <f aca="false">C8488*7.5</f>
        <v>75</v>
      </c>
    </row>
    <row r="8489" customFormat="false" ht="15" hidden="false" customHeight="false" outlineLevel="0" collapsed="false">
      <c r="A8489" s="8" t="s">
        <v>11509</v>
      </c>
      <c r="B8489" s="9" t="s">
        <v>11510</v>
      </c>
      <c r="C8489" s="8" t="n">
        <v>15</v>
      </c>
      <c r="D8489" s="10" t="n">
        <f aca="false">C8489*7.5</f>
        <v>112.5</v>
      </c>
    </row>
    <row r="8490" customFormat="false" ht="15" hidden="false" customHeight="false" outlineLevel="0" collapsed="false">
      <c r="A8490" s="5" t="s">
        <v>11511</v>
      </c>
      <c r="B8490" s="6" t="s">
        <v>11512</v>
      </c>
      <c r="C8490" s="5" t="n">
        <v>25</v>
      </c>
      <c r="D8490" s="7" t="n">
        <f aca="false">C8490*7.5</f>
        <v>187.5</v>
      </c>
    </row>
    <row r="8491" customFormat="false" ht="15" hidden="false" customHeight="false" outlineLevel="0" collapsed="false">
      <c r="A8491" s="8" t="s">
        <v>11513</v>
      </c>
      <c r="B8491" s="9" t="s">
        <v>11514</v>
      </c>
      <c r="C8491" s="8" t="n">
        <v>30</v>
      </c>
      <c r="D8491" s="10" t="n">
        <f aca="false">C8491*7.5</f>
        <v>225</v>
      </c>
    </row>
    <row r="8492" customFormat="false" ht="15" hidden="false" customHeight="false" outlineLevel="0" collapsed="false">
      <c r="A8492" s="5" t="s">
        <v>11515</v>
      </c>
      <c r="B8492" s="6" t="s">
        <v>11516</v>
      </c>
      <c r="C8492" s="5" t="n">
        <v>5</v>
      </c>
      <c r="D8492" s="7" t="n">
        <f aca="false">C8492*7.5</f>
        <v>37.5</v>
      </c>
    </row>
    <row r="8493" customFormat="false" ht="15" hidden="false" customHeight="false" outlineLevel="0" collapsed="false">
      <c r="A8493" s="8" t="s">
        <v>11517</v>
      </c>
      <c r="B8493" s="9" t="s">
        <v>11518</v>
      </c>
      <c r="C8493" s="8" t="n">
        <v>10</v>
      </c>
      <c r="D8493" s="10" t="n">
        <f aca="false">C8493*7.5</f>
        <v>75</v>
      </c>
    </row>
    <row r="8494" customFormat="false" ht="15" hidden="false" customHeight="false" outlineLevel="0" collapsed="false">
      <c r="A8494" s="5" t="s">
        <v>11519</v>
      </c>
      <c r="B8494" s="6" t="s">
        <v>11520</v>
      </c>
      <c r="C8494" s="5" t="n">
        <v>20</v>
      </c>
      <c r="D8494" s="7" t="n">
        <f aca="false">C8494*7.5</f>
        <v>150</v>
      </c>
    </row>
    <row r="8495" customFormat="false" ht="15" hidden="false" customHeight="false" outlineLevel="0" collapsed="false">
      <c r="A8495" s="8" t="s">
        <v>11521</v>
      </c>
      <c r="B8495" s="9" t="s">
        <v>11522</v>
      </c>
      <c r="C8495" s="8" t="n">
        <v>5</v>
      </c>
      <c r="D8495" s="10" t="n">
        <f aca="false">C8495*7.5</f>
        <v>37.5</v>
      </c>
    </row>
    <row r="8496" customFormat="false" ht="15" hidden="false" customHeight="false" outlineLevel="0" collapsed="false">
      <c r="A8496" s="5" t="s">
        <v>11523</v>
      </c>
      <c r="B8496" s="6" t="s">
        <v>11524</v>
      </c>
      <c r="C8496" s="5" t="n">
        <v>10</v>
      </c>
      <c r="D8496" s="7" t="n">
        <f aca="false">C8496*7.5</f>
        <v>75</v>
      </c>
    </row>
    <row r="8497" customFormat="false" ht="15" hidden="false" customHeight="false" outlineLevel="0" collapsed="false">
      <c r="A8497" s="8" t="s">
        <v>11525</v>
      </c>
      <c r="B8497" s="9" t="s">
        <v>11526</v>
      </c>
      <c r="C8497" s="8" t="n">
        <v>15</v>
      </c>
      <c r="D8497" s="10" t="n">
        <f aca="false">C8497*7.5</f>
        <v>112.5</v>
      </c>
    </row>
    <row r="8498" customFormat="false" ht="15" hidden="false" customHeight="false" outlineLevel="0" collapsed="false">
      <c r="A8498" s="5" t="s">
        <v>11527</v>
      </c>
      <c r="B8498" s="6" t="s">
        <v>11528</v>
      </c>
      <c r="C8498" s="5" t="n">
        <v>15</v>
      </c>
      <c r="D8498" s="7" t="n">
        <f aca="false">C8498*7.5</f>
        <v>112.5</v>
      </c>
    </row>
    <row r="8499" customFormat="false" ht="15" hidden="false" customHeight="false" outlineLevel="0" collapsed="false">
      <c r="A8499" s="8" t="s">
        <v>11529</v>
      </c>
      <c r="B8499" s="9" t="s">
        <v>11530</v>
      </c>
      <c r="C8499" s="8" t="n">
        <v>25</v>
      </c>
      <c r="D8499" s="10" t="n">
        <f aca="false">C8499*7.5</f>
        <v>187.5</v>
      </c>
    </row>
    <row r="8500" customFormat="false" ht="15" hidden="false" customHeight="false" outlineLevel="0" collapsed="false">
      <c r="A8500" s="5" t="s">
        <v>11531</v>
      </c>
      <c r="B8500" s="6" t="s">
        <v>11532</v>
      </c>
      <c r="C8500" s="5" t="n">
        <v>25</v>
      </c>
      <c r="D8500" s="7" t="n">
        <f aca="false">C8500*7.5</f>
        <v>187.5</v>
      </c>
    </row>
    <row r="8501" customFormat="false" ht="15" hidden="false" customHeight="false" outlineLevel="0" collapsed="false">
      <c r="A8501" s="8" t="s">
        <v>11533</v>
      </c>
      <c r="B8501" s="9" t="s">
        <v>11534</v>
      </c>
      <c r="C8501" s="8" t="n">
        <v>5</v>
      </c>
      <c r="D8501" s="10" t="n">
        <f aca="false">C8501*7.5</f>
        <v>37.5</v>
      </c>
    </row>
    <row r="8502" customFormat="false" ht="15" hidden="false" customHeight="false" outlineLevel="0" collapsed="false">
      <c r="A8502" s="5" t="s">
        <v>11535</v>
      </c>
      <c r="B8502" s="6" t="s">
        <v>11536</v>
      </c>
      <c r="C8502" s="5" t="n">
        <v>5</v>
      </c>
      <c r="D8502" s="7" t="n">
        <f aca="false">C8502*7.5</f>
        <v>37.5</v>
      </c>
    </row>
    <row r="8503" customFormat="false" ht="15" hidden="false" customHeight="false" outlineLevel="0" collapsed="false">
      <c r="A8503" s="8" t="s">
        <v>11537</v>
      </c>
      <c r="B8503" s="9" t="s">
        <v>11538</v>
      </c>
      <c r="C8503" s="8" t="n">
        <v>5</v>
      </c>
      <c r="D8503" s="10" t="n">
        <f aca="false">C8503*7.5</f>
        <v>37.5</v>
      </c>
    </row>
    <row r="8504" customFormat="false" ht="15" hidden="false" customHeight="false" outlineLevel="0" collapsed="false">
      <c r="A8504" s="5" t="s">
        <v>11539</v>
      </c>
      <c r="B8504" s="6" t="s">
        <v>11540</v>
      </c>
      <c r="C8504" s="5" t="n">
        <v>10</v>
      </c>
      <c r="D8504" s="7" t="n">
        <f aca="false">C8504*7.5</f>
        <v>75</v>
      </c>
    </row>
    <row r="8505" customFormat="false" ht="15" hidden="false" customHeight="false" outlineLevel="0" collapsed="false">
      <c r="A8505" s="8" t="s">
        <v>11541</v>
      </c>
      <c r="B8505" s="9" t="s">
        <v>11542</v>
      </c>
      <c r="C8505" s="8" t="n">
        <v>10</v>
      </c>
      <c r="D8505" s="10" t="n">
        <f aca="false">C8505*7.5</f>
        <v>75</v>
      </c>
    </row>
    <row r="8506" customFormat="false" ht="15" hidden="false" customHeight="false" outlineLevel="0" collapsed="false">
      <c r="A8506" s="5" t="s">
        <v>11543</v>
      </c>
      <c r="B8506" s="6" t="s">
        <v>11544</v>
      </c>
      <c r="C8506" s="5" t="n">
        <v>55</v>
      </c>
      <c r="D8506" s="7" t="n">
        <f aca="false">C8506*7.5</f>
        <v>412.5</v>
      </c>
    </row>
    <row r="8507" customFormat="false" ht="15" hidden="false" customHeight="false" outlineLevel="0" collapsed="false">
      <c r="A8507" s="8" t="s">
        <v>11545</v>
      </c>
      <c r="B8507" s="9" t="s">
        <v>11546</v>
      </c>
      <c r="C8507" s="8" t="n">
        <v>15</v>
      </c>
      <c r="D8507" s="10" t="n">
        <f aca="false">C8507*7.5</f>
        <v>112.5</v>
      </c>
    </row>
    <row r="8508" customFormat="false" ht="15" hidden="false" customHeight="false" outlineLevel="0" collapsed="false">
      <c r="A8508" s="5" t="s">
        <v>11547</v>
      </c>
      <c r="B8508" s="6" t="s">
        <v>11548</v>
      </c>
      <c r="C8508" s="5" t="n">
        <v>15</v>
      </c>
      <c r="D8508" s="7" t="n">
        <f aca="false">C8508*7.5</f>
        <v>112.5</v>
      </c>
    </row>
    <row r="8509" customFormat="false" ht="15" hidden="false" customHeight="false" outlineLevel="0" collapsed="false">
      <c r="A8509" s="8" t="s">
        <v>11549</v>
      </c>
      <c r="B8509" s="9" t="s">
        <v>11550</v>
      </c>
      <c r="C8509" s="8" t="n">
        <v>40</v>
      </c>
      <c r="D8509" s="10" t="n">
        <f aca="false">C8509*7.5</f>
        <v>300</v>
      </c>
    </row>
    <row r="8510" customFormat="false" ht="15" hidden="false" customHeight="false" outlineLevel="0" collapsed="false">
      <c r="A8510" s="5" t="s">
        <v>11551</v>
      </c>
      <c r="B8510" s="6" t="s">
        <v>11552</v>
      </c>
      <c r="C8510" s="5" t="n">
        <v>55</v>
      </c>
      <c r="D8510" s="7" t="n">
        <f aca="false">C8510*7.5</f>
        <v>412.5</v>
      </c>
    </row>
    <row r="8511" customFormat="false" ht="15" hidden="false" customHeight="false" outlineLevel="0" collapsed="false">
      <c r="A8511" s="8" t="s">
        <v>11553</v>
      </c>
      <c r="B8511" s="9" t="s">
        <v>11554</v>
      </c>
      <c r="C8511" s="8" t="n">
        <v>15</v>
      </c>
      <c r="D8511" s="10" t="n">
        <f aca="false">C8511*7.5</f>
        <v>112.5</v>
      </c>
    </row>
    <row r="8512" customFormat="false" ht="15" hidden="false" customHeight="false" outlineLevel="0" collapsed="false">
      <c r="A8512" s="5" t="s">
        <v>11555</v>
      </c>
      <c r="B8512" s="6" t="s">
        <v>11556</v>
      </c>
      <c r="C8512" s="5" t="n">
        <v>20</v>
      </c>
      <c r="D8512" s="7" t="n">
        <f aca="false">C8512*7.5</f>
        <v>150</v>
      </c>
    </row>
    <row r="8513" customFormat="false" ht="15" hidden="false" customHeight="false" outlineLevel="0" collapsed="false">
      <c r="A8513" s="8" t="s">
        <v>11557</v>
      </c>
      <c r="B8513" s="9" t="s">
        <v>11558</v>
      </c>
      <c r="C8513" s="8" t="n">
        <v>30</v>
      </c>
      <c r="D8513" s="10" t="n">
        <f aca="false">C8513*7.5</f>
        <v>225</v>
      </c>
    </row>
    <row r="8514" customFormat="false" ht="15" hidden="false" customHeight="false" outlineLevel="0" collapsed="false">
      <c r="A8514" s="5" t="s">
        <v>11559</v>
      </c>
      <c r="B8514" s="6" t="s">
        <v>11560</v>
      </c>
      <c r="C8514" s="5" t="n">
        <v>60</v>
      </c>
      <c r="D8514" s="7" t="n">
        <f aca="false">C8514*7.5</f>
        <v>450</v>
      </c>
    </row>
    <row r="8515" customFormat="false" ht="15" hidden="false" customHeight="false" outlineLevel="0" collapsed="false">
      <c r="A8515" s="8" t="s">
        <v>11561</v>
      </c>
      <c r="B8515" s="9" t="s">
        <v>11562</v>
      </c>
      <c r="C8515" s="8" t="n">
        <v>30</v>
      </c>
      <c r="D8515" s="10" t="n">
        <f aca="false">C8515*7.5</f>
        <v>225</v>
      </c>
    </row>
    <row r="8516" customFormat="false" ht="15" hidden="false" customHeight="false" outlineLevel="0" collapsed="false">
      <c r="A8516" s="5" t="s">
        <v>11563</v>
      </c>
      <c r="B8516" s="6" t="s">
        <v>11564</v>
      </c>
      <c r="C8516" s="5" t="n">
        <v>30</v>
      </c>
      <c r="D8516" s="7" t="n">
        <f aca="false">C8516*7.5</f>
        <v>225</v>
      </c>
    </row>
    <row r="8517" customFormat="false" ht="15" hidden="false" customHeight="false" outlineLevel="0" collapsed="false">
      <c r="A8517" s="8" t="s">
        <v>11565</v>
      </c>
      <c r="B8517" s="9" t="s">
        <v>11566</v>
      </c>
      <c r="C8517" s="8" t="n">
        <v>20</v>
      </c>
      <c r="D8517" s="10" t="n">
        <f aca="false">C8517*7.5</f>
        <v>150</v>
      </c>
    </row>
    <row r="8518" customFormat="false" ht="15" hidden="false" customHeight="false" outlineLevel="0" collapsed="false">
      <c r="A8518" s="5" t="s">
        <v>11567</v>
      </c>
      <c r="B8518" s="6" t="s">
        <v>11568</v>
      </c>
      <c r="C8518" s="5" t="n">
        <v>30</v>
      </c>
      <c r="D8518" s="7" t="n">
        <f aca="false">C8518*7.5</f>
        <v>225</v>
      </c>
    </row>
    <row r="8519" customFormat="false" ht="15" hidden="false" customHeight="false" outlineLevel="0" collapsed="false">
      <c r="A8519" s="3" t="s">
        <v>1</v>
      </c>
      <c r="B8519" s="3" t="s">
        <v>11569</v>
      </c>
      <c r="C8519" s="3" t="s">
        <v>3</v>
      </c>
      <c r="D8519" s="4" t="s">
        <v>4</v>
      </c>
    </row>
    <row r="8520" customFormat="false" ht="15" hidden="false" customHeight="false" outlineLevel="0" collapsed="false">
      <c r="A8520" s="8" t="s">
        <v>11570</v>
      </c>
      <c r="B8520" s="9" t="s">
        <v>11571</v>
      </c>
      <c r="C8520" s="8" t="n">
        <v>100</v>
      </c>
      <c r="D8520" s="10" t="n">
        <f aca="false">C8520*7.5</f>
        <v>750</v>
      </c>
    </row>
    <row r="8521" customFormat="false" ht="15" hidden="false" customHeight="false" outlineLevel="0" collapsed="false">
      <c r="A8521" s="5" t="s">
        <v>11572</v>
      </c>
      <c r="B8521" s="6" t="s">
        <v>11573</v>
      </c>
      <c r="C8521" s="5" t="n">
        <v>100</v>
      </c>
      <c r="D8521" s="7" t="n">
        <f aca="false">C8521*7.5</f>
        <v>750</v>
      </c>
    </row>
    <row r="8522" customFormat="false" ht="15" hidden="false" customHeight="false" outlineLevel="0" collapsed="false">
      <c r="A8522" s="8" t="s">
        <v>11574</v>
      </c>
      <c r="B8522" s="9" t="s">
        <v>11575</v>
      </c>
      <c r="C8522" s="8" t="n">
        <v>75</v>
      </c>
      <c r="D8522" s="10" t="n">
        <f aca="false">C8522*7.5</f>
        <v>562.5</v>
      </c>
    </row>
    <row r="8523" customFormat="false" ht="15" hidden="false" customHeight="false" outlineLevel="0" collapsed="false">
      <c r="A8523" s="5" t="s">
        <v>11576</v>
      </c>
      <c r="B8523" s="6" t="s">
        <v>11577</v>
      </c>
      <c r="C8523" s="5" t="n">
        <v>75</v>
      </c>
      <c r="D8523" s="7" t="n">
        <f aca="false">C8523*7.5</f>
        <v>562.5</v>
      </c>
    </row>
    <row r="8524" customFormat="false" ht="15" hidden="false" customHeight="false" outlineLevel="0" collapsed="false">
      <c r="A8524" s="8" t="s">
        <v>11578</v>
      </c>
      <c r="B8524" s="9" t="s">
        <v>11579</v>
      </c>
      <c r="C8524" s="8" t="n">
        <v>100</v>
      </c>
      <c r="D8524" s="10" t="n">
        <f aca="false">C8524*7.5</f>
        <v>750</v>
      </c>
    </row>
    <row r="8525" customFormat="false" ht="15" hidden="false" customHeight="false" outlineLevel="0" collapsed="false">
      <c r="A8525" s="5" t="s">
        <v>11580</v>
      </c>
      <c r="B8525" s="6" t="s">
        <v>11581</v>
      </c>
      <c r="C8525" s="5" t="n">
        <v>100</v>
      </c>
      <c r="D8525" s="7" t="n">
        <f aca="false">C8525*7.5</f>
        <v>750</v>
      </c>
    </row>
    <row r="8526" customFormat="false" ht="15" hidden="false" customHeight="false" outlineLevel="0" collapsed="false">
      <c r="A8526" s="8" t="s">
        <v>11582</v>
      </c>
      <c r="B8526" s="9" t="s">
        <v>11583</v>
      </c>
      <c r="C8526" s="8" t="n">
        <v>75</v>
      </c>
      <c r="D8526" s="10" t="n">
        <f aca="false">C8526*7.5</f>
        <v>562.5</v>
      </c>
    </row>
    <row r="8527" customFormat="false" ht="15" hidden="false" customHeight="false" outlineLevel="0" collapsed="false">
      <c r="A8527" s="5" t="s">
        <v>11584</v>
      </c>
      <c r="B8527" s="6" t="s">
        <v>11585</v>
      </c>
      <c r="C8527" s="5" t="n">
        <v>50</v>
      </c>
      <c r="D8527" s="7" t="n">
        <f aca="false">C8527*7.5</f>
        <v>375</v>
      </c>
    </row>
    <row r="8528" customFormat="false" ht="15" hidden="false" customHeight="false" outlineLevel="0" collapsed="false">
      <c r="A8528" s="8" t="s">
        <v>11586</v>
      </c>
      <c r="B8528" s="9" t="s">
        <v>11587</v>
      </c>
      <c r="C8528" s="8" t="n">
        <v>50</v>
      </c>
      <c r="D8528" s="10" t="n">
        <f aca="false">C8528*7.5</f>
        <v>375</v>
      </c>
    </row>
    <row r="8529" customFormat="false" ht="15" hidden="false" customHeight="false" outlineLevel="0" collapsed="false">
      <c r="A8529" s="5" t="s">
        <v>11588</v>
      </c>
      <c r="B8529" s="6" t="s">
        <v>11589</v>
      </c>
      <c r="C8529" s="5" t="n">
        <v>100</v>
      </c>
      <c r="D8529" s="7" t="n">
        <f aca="false">C8529*7.5</f>
        <v>750</v>
      </c>
    </row>
    <row r="8530" customFormat="false" ht="15" hidden="false" customHeight="false" outlineLevel="0" collapsed="false">
      <c r="A8530" s="8" t="s">
        <v>11590</v>
      </c>
      <c r="B8530" s="9" t="s">
        <v>11591</v>
      </c>
      <c r="C8530" s="8" t="n">
        <v>100</v>
      </c>
      <c r="D8530" s="10" t="n">
        <f aca="false">C8530*7.5</f>
        <v>750</v>
      </c>
    </row>
    <row r="8531" customFormat="false" ht="15" hidden="false" customHeight="false" outlineLevel="0" collapsed="false">
      <c r="A8531" s="5" t="s">
        <v>11592</v>
      </c>
      <c r="B8531" s="6" t="s">
        <v>11593</v>
      </c>
      <c r="C8531" s="5" t="n">
        <v>75</v>
      </c>
      <c r="D8531" s="7" t="n">
        <f aca="false">C8531*7.5</f>
        <v>562.5</v>
      </c>
    </row>
    <row r="8532" customFormat="false" ht="15" hidden="false" customHeight="false" outlineLevel="0" collapsed="false">
      <c r="A8532" s="8" t="s">
        <v>11594</v>
      </c>
      <c r="B8532" s="9" t="s">
        <v>11595</v>
      </c>
      <c r="C8532" s="8" t="n">
        <v>100</v>
      </c>
      <c r="D8532" s="10" t="n">
        <f aca="false">C8532*7.5</f>
        <v>750</v>
      </c>
    </row>
    <row r="8533" customFormat="false" ht="15" hidden="false" customHeight="false" outlineLevel="0" collapsed="false">
      <c r="A8533" s="5" t="s">
        <v>11596</v>
      </c>
      <c r="B8533" s="6" t="s">
        <v>11597</v>
      </c>
      <c r="C8533" s="5" t="n">
        <v>75</v>
      </c>
      <c r="D8533" s="7" t="n">
        <f aca="false">C8533*7.5</f>
        <v>562.5</v>
      </c>
    </row>
    <row r="8534" customFormat="false" ht="15" hidden="false" customHeight="false" outlineLevel="0" collapsed="false">
      <c r="A8534" s="8" t="s">
        <v>11598</v>
      </c>
      <c r="B8534" s="9" t="s">
        <v>11599</v>
      </c>
      <c r="C8534" s="8" t="n">
        <v>75</v>
      </c>
      <c r="D8534" s="10" t="n">
        <f aca="false">C8534*7.5</f>
        <v>562.5</v>
      </c>
    </row>
    <row r="8535" customFormat="false" ht="15" hidden="false" customHeight="false" outlineLevel="0" collapsed="false">
      <c r="A8535" s="5" t="s">
        <v>11600</v>
      </c>
      <c r="B8535" s="6" t="s">
        <v>11601</v>
      </c>
      <c r="C8535" s="5" t="n">
        <v>100</v>
      </c>
      <c r="D8535" s="7" t="n">
        <f aca="false">C8535*7.5</f>
        <v>750</v>
      </c>
    </row>
    <row r="8536" customFormat="false" ht="15" hidden="false" customHeight="false" outlineLevel="0" collapsed="false">
      <c r="A8536" s="8" t="s">
        <v>11602</v>
      </c>
      <c r="B8536" s="9" t="s">
        <v>11603</v>
      </c>
      <c r="C8536" s="8" t="n">
        <v>50</v>
      </c>
      <c r="D8536" s="10" t="n">
        <f aca="false">C8536*7.5</f>
        <v>375</v>
      </c>
    </row>
    <row r="8537" customFormat="false" ht="15" hidden="false" customHeight="false" outlineLevel="0" collapsed="false">
      <c r="A8537" s="5" t="s">
        <v>11604</v>
      </c>
      <c r="B8537" s="6" t="s">
        <v>11605</v>
      </c>
      <c r="C8537" s="5" t="n">
        <v>100</v>
      </c>
      <c r="D8537" s="7" t="n">
        <f aca="false">C8537*7.5</f>
        <v>750</v>
      </c>
    </row>
    <row r="8538" customFormat="false" ht="15" hidden="false" customHeight="false" outlineLevel="0" collapsed="false">
      <c r="A8538" s="8" t="s">
        <v>11606</v>
      </c>
      <c r="B8538" s="9" t="s">
        <v>11607</v>
      </c>
      <c r="C8538" s="8" t="n">
        <v>100</v>
      </c>
      <c r="D8538" s="10" t="n">
        <f aca="false">C8538*7.5</f>
        <v>750</v>
      </c>
    </row>
    <row r="8539" customFormat="false" ht="15" hidden="false" customHeight="false" outlineLevel="0" collapsed="false">
      <c r="A8539" s="5" t="s">
        <v>11608</v>
      </c>
      <c r="B8539" s="6" t="s">
        <v>11609</v>
      </c>
      <c r="C8539" s="5" t="n">
        <v>100</v>
      </c>
      <c r="D8539" s="7" t="n">
        <f aca="false">C8539*7.5</f>
        <v>750</v>
      </c>
    </row>
    <row r="8540" customFormat="false" ht="15" hidden="false" customHeight="false" outlineLevel="0" collapsed="false">
      <c r="A8540" s="8" t="s">
        <v>11610</v>
      </c>
      <c r="B8540" s="9" t="s">
        <v>11611</v>
      </c>
      <c r="C8540" s="8" t="n">
        <v>40</v>
      </c>
      <c r="D8540" s="10" t="n">
        <f aca="false">C8540*7.5</f>
        <v>300</v>
      </c>
    </row>
    <row r="8541" customFormat="false" ht="15" hidden="false" customHeight="false" outlineLevel="0" collapsed="false">
      <c r="A8541" s="5" t="s">
        <v>11612</v>
      </c>
      <c r="B8541" s="6" t="s">
        <v>11613</v>
      </c>
      <c r="C8541" s="5" t="n">
        <v>40</v>
      </c>
      <c r="D8541" s="7" t="n">
        <f aca="false">C8541*7.5</f>
        <v>300</v>
      </c>
    </row>
    <row r="8542" customFormat="false" ht="15" hidden="false" customHeight="false" outlineLevel="0" collapsed="false">
      <c r="A8542" s="8" t="s">
        <v>11614</v>
      </c>
      <c r="B8542" s="9" t="s">
        <v>11615</v>
      </c>
      <c r="C8542" s="8" t="n">
        <v>25</v>
      </c>
      <c r="D8542" s="10" t="n">
        <f aca="false">C8542*7.5</f>
        <v>187.5</v>
      </c>
    </row>
    <row r="8543" customFormat="false" ht="15" hidden="false" customHeight="false" outlineLevel="0" collapsed="false">
      <c r="A8543" s="5" t="s">
        <v>11616</v>
      </c>
      <c r="B8543" s="6" t="s">
        <v>11617</v>
      </c>
      <c r="C8543" s="5" t="n">
        <v>60</v>
      </c>
      <c r="D8543" s="7" t="n">
        <f aca="false">C8543*7.5</f>
        <v>450</v>
      </c>
    </row>
    <row r="8544" customFormat="false" ht="15" hidden="false" customHeight="false" outlineLevel="0" collapsed="false">
      <c r="A8544" s="8" t="s">
        <v>11618</v>
      </c>
      <c r="B8544" s="9" t="s">
        <v>11619</v>
      </c>
      <c r="C8544" s="8" t="n">
        <v>40</v>
      </c>
      <c r="D8544" s="10" t="n">
        <f aca="false">C8544*7.5</f>
        <v>300</v>
      </c>
    </row>
    <row r="8545" customFormat="false" ht="15" hidden="false" customHeight="false" outlineLevel="0" collapsed="false">
      <c r="A8545" s="5" t="s">
        <v>11620</v>
      </c>
      <c r="B8545" s="6" t="s">
        <v>11621</v>
      </c>
      <c r="C8545" s="5" t="n">
        <v>40</v>
      </c>
      <c r="D8545" s="7" t="n">
        <f aca="false">C8545*7.5</f>
        <v>300</v>
      </c>
    </row>
    <row r="8546" customFormat="false" ht="15" hidden="false" customHeight="false" outlineLevel="0" collapsed="false">
      <c r="A8546" s="8" t="s">
        <v>11622</v>
      </c>
      <c r="B8546" s="9" t="s">
        <v>11623</v>
      </c>
      <c r="C8546" s="8" t="n">
        <v>60</v>
      </c>
      <c r="D8546" s="10" t="n">
        <f aca="false">C8546*7.5</f>
        <v>450</v>
      </c>
    </row>
    <row r="8547" customFormat="false" ht="15" hidden="false" customHeight="false" outlineLevel="0" collapsed="false">
      <c r="A8547" s="5" t="s">
        <v>11624</v>
      </c>
      <c r="B8547" s="6" t="s">
        <v>11625</v>
      </c>
      <c r="C8547" s="5" t="n">
        <v>40</v>
      </c>
      <c r="D8547" s="7" t="n">
        <f aca="false">C8547*7.5</f>
        <v>300</v>
      </c>
    </row>
    <row r="8548" customFormat="false" ht="15" hidden="false" customHeight="false" outlineLevel="0" collapsed="false">
      <c r="A8548" s="8" t="s">
        <v>11626</v>
      </c>
      <c r="B8548" s="9" t="s">
        <v>11627</v>
      </c>
      <c r="C8548" s="8" t="n">
        <v>40</v>
      </c>
      <c r="D8548" s="10" t="n">
        <f aca="false">C8548*7.5</f>
        <v>300</v>
      </c>
    </row>
    <row r="8549" customFormat="false" ht="15" hidden="false" customHeight="false" outlineLevel="0" collapsed="false">
      <c r="A8549" s="5" t="s">
        <v>11628</v>
      </c>
      <c r="B8549" s="6" t="s">
        <v>11629</v>
      </c>
      <c r="C8549" s="5" t="n">
        <v>75</v>
      </c>
      <c r="D8549" s="7" t="n">
        <f aca="false">C8549*7.5</f>
        <v>562.5</v>
      </c>
    </row>
    <row r="8550" customFormat="false" ht="15" hidden="false" customHeight="false" outlineLevel="0" collapsed="false">
      <c r="A8550" s="8" t="s">
        <v>11630</v>
      </c>
      <c r="B8550" s="9" t="s">
        <v>11631</v>
      </c>
      <c r="C8550" s="8" t="n">
        <v>40</v>
      </c>
      <c r="D8550" s="10" t="n">
        <f aca="false">C8550*7.5</f>
        <v>300</v>
      </c>
    </row>
    <row r="8551" customFormat="false" ht="15" hidden="false" customHeight="false" outlineLevel="0" collapsed="false">
      <c r="A8551" s="5" t="s">
        <v>11632</v>
      </c>
      <c r="B8551" s="6" t="s">
        <v>11633</v>
      </c>
      <c r="C8551" s="5" t="n">
        <v>40</v>
      </c>
      <c r="D8551" s="7" t="n">
        <f aca="false">C8551*7.5</f>
        <v>300</v>
      </c>
    </row>
    <row r="8552" customFormat="false" ht="15" hidden="false" customHeight="false" outlineLevel="0" collapsed="false">
      <c r="A8552" s="8" t="s">
        <v>11634</v>
      </c>
      <c r="B8552" s="9" t="s">
        <v>11635</v>
      </c>
      <c r="C8552" s="8" t="n">
        <v>100</v>
      </c>
      <c r="D8552" s="10" t="n">
        <f aca="false">C8552*7.5</f>
        <v>750</v>
      </c>
    </row>
    <row r="8553" customFormat="false" ht="15" hidden="false" customHeight="false" outlineLevel="0" collapsed="false">
      <c r="A8553" s="5" t="s">
        <v>11636</v>
      </c>
      <c r="B8553" s="6" t="s">
        <v>11637</v>
      </c>
      <c r="C8553" s="5" t="n">
        <v>40</v>
      </c>
      <c r="D8553" s="7" t="n">
        <f aca="false">C8553*7.5</f>
        <v>300</v>
      </c>
    </row>
    <row r="8554" customFormat="false" ht="15" hidden="false" customHeight="false" outlineLevel="0" collapsed="false">
      <c r="A8554" s="8" t="s">
        <v>11638</v>
      </c>
      <c r="B8554" s="9" t="s">
        <v>11639</v>
      </c>
      <c r="C8554" s="8" t="n">
        <v>40</v>
      </c>
      <c r="D8554" s="10" t="n">
        <f aca="false">C8554*7.5</f>
        <v>300</v>
      </c>
    </row>
    <row r="8555" customFormat="false" ht="15" hidden="false" customHeight="false" outlineLevel="0" collapsed="false">
      <c r="A8555" s="5" t="s">
        <v>11640</v>
      </c>
      <c r="B8555" s="6" t="s">
        <v>11641</v>
      </c>
      <c r="C8555" s="5" t="n">
        <v>75</v>
      </c>
      <c r="D8555" s="7" t="n">
        <f aca="false">C8555*7.5</f>
        <v>562.5</v>
      </c>
    </row>
    <row r="8556" customFormat="false" ht="15" hidden="false" customHeight="false" outlineLevel="0" collapsed="false">
      <c r="A8556" s="8" t="s">
        <v>11642</v>
      </c>
      <c r="B8556" s="9" t="s">
        <v>11643</v>
      </c>
      <c r="C8556" s="8" t="n">
        <v>75</v>
      </c>
      <c r="D8556" s="10" t="n">
        <f aca="false">C8556*7.5</f>
        <v>562.5</v>
      </c>
    </row>
    <row r="8557" customFormat="false" ht="15" hidden="false" customHeight="false" outlineLevel="0" collapsed="false">
      <c r="A8557" s="5" t="s">
        <v>11644</v>
      </c>
      <c r="B8557" s="6" t="s">
        <v>11645</v>
      </c>
      <c r="C8557" s="5" t="n">
        <v>50</v>
      </c>
      <c r="D8557" s="7" t="n">
        <f aca="false">C8557*7.5</f>
        <v>375</v>
      </c>
    </row>
    <row r="8558" customFormat="false" ht="15" hidden="false" customHeight="false" outlineLevel="0" collapsed="false">
      <c r="A8558" s="8" t="s">
        <v>11646</v>
      </c>
      <c r="B8558" s="9" t="s">
        <v>11647</v>
      </c>
      <c r="C8558" s="8" t="n">
        <v>40</v>
      </c>
      <c r="D8558" s="10" t="n">
        <f aca="false">C8558*7.5</f>
        <v>300</v>
      </c>
    </row>
    <row r="8559" customFormat="false" ht="15" hidden="false" customHeight="false" outlineLevel="0" collapsed="false">
      <c r="A8559" s="5" t="s">
        <v>11648</v>
      </c>
      <c r="B8559" s="6" t="s">
        <v>11649</v>
      </c>
      <c r="C8559" s="5" t="n">
        <v>60</v>
      </c>
      <c r="D8559" s="7" t="n">
        <f aca="false">C8559*7.5</f>
        <v>450</v>
      </c>
    </row>
    <row r="8560" customFormat="false" ht="15" hidden="false" customHeight="false" outlineLevel="0" collapsed="false">
      <c r="A8560" s="8" t="s">
        <v>11650</v>
      </c>
      <c r="B8560" s="9" t="s">
        <v>11651</v>
      </c>
      <c r="C8560" s="8" t="n">
        <v>60</v>
      </c>
      <c r="D8560" s="10" t="n">
        <f aca="false">C8560*7.5</f>
        <v>450</v>
      </c>
    </row>
    <row r="8561" customFormat="false" ht="15" hidden="false" customHeight="false" outlineLevel="0" collapsed="false">
      <c r="A8561" s="5" t="s">
        <v>11652</v>
      </c>
      <c r="B8561" s="6" t="s">
        <v>11653</v>
      </c>
      <c r="C8561" s="5" t="n">
        <v>60</v>
      </c>
      <c r="D8561" s="7" t="n">
        <f aca="false">C8561*7.5</f>
        <v>450</v>
      </c>
    </row>
    <row r="8562" customFormat="false" ht="15" hidden="false" customHeight="false" outlineLevel="0" collapsed="false">
      <c r="A8562" s="8" t="s">
        <v>11654</v>
      </c>
      <c r="B8562" s="9" t="s">
        <v>11655</v>
      </c>
      <c r="C8562" s="8" t="n">
        <v>40</v>
      </c>
      <c r="D8562" s="10" t="n">
        <f aca="false">C8562*7.5</f>
        <v>300</v>
      </c>
    </row>
    <row r="8563" customFormat="false" ht="15" hidden="false" customHeight="false" outlineLevel="0" collapsed="false">
      <c r="A8563" s="5" t="s">
        <v>11656</v>
      </c>
      <c r="B8563" s="6" t="s">
        <v>11657</v>
      </c>
      <c r="C8563" s="5" t="n">
        <v>40</v>
      </c>
      <c r="D8563" s="7" t="n">
        <f aca="false">C8563*7.5</f>
        <v>300</v>
      </c>
    </row>
    <row r="8564" customFormat="false" ht="15" hidden="false" customHeight="false" outlineLevel="0" collapsed="false">
      <c r="A8564" s="8" t="s">
        <v>11658</v>
      </c>
      <c r="B8564" s="9" t="s">
        <v>11659</v>
      </c>
      <c r="C8564" s="8" t="n">
        <v>75</v>
      </c>
      <c r="D8564" s="10" t="n">
        <f aca="false">C8564*7.5</f>
        <v>562.5</v>
      </c>
    </row>
    <row r="8565" customFormat="false" ht="15" hidden="false" customHeight="false" outlineLevel="0" collapsed="false">
      <c r="A8565" s="5" t="s">
        <v>11660</v>
      </c>
      <c r="B8565" s="6" t="s">
        <v>11661</v>
      </c>
      <c r="C8565" s="5" t="n">
        <v>40</v>
      </c>
      <c r="D8565" s="7" t="n">
        <f aca="false">C8565*7.5</f>
        <v>300</v>
      </c>
    </row>
    <row r="8566" customFormat="false" ht="15" hidden="false" customHeight="false" outlineLevel="0" collapsed="false">
      <c r="A8566" s="8" t="s">
        <v>11662</v>
      </c>
      <c r="B8566" s="9" t="s">
        <v>11663</v>
      </c>
      <c r="C8566" s="8" t="n">
        <v>40</v>
      </c>
      <c r="D8566" s="10" t="n">
        <f aca="false">C8566*7.5</f>
        <v>300</v>
      </c>
    </row>
    <row r="8567" customFormat="false" ht="15" hidden="false" customHeight="false" outlineLevel="0" collapsed="false">
      <c r="A8567" s="5" t="s">
        <v>11664</v>
      </c>
      <c r="B8567" s="6" t="s">
        <v>11665</v>
      </c>
      <c r="C8567" s="5" t="n">
        <v>75</v>
      </c>
      <c r="D8567" s="7" t="n">
        <f aca="false">C8567*7.5</f>
        <v>562.5</v>
      </c>
    </row>
    <row r="8568" customFormat="false" ht="15" hidden="false" customHeight="false" outlineLevel="0" collapsed="false">
      <c r="A8568" s="8" t="s">
        <v>11666</v>
      </c>
      <c r="B8568" s="9" t="s">
        <v>11667</v>
      </c>
      <c r="C8568" s="8" t="n">
        <v>120</v>
      </c>
      <c r="D8568" s="10" t="n">
        <f aca="false">C8568*7.5</f>
        <v>900</v>
      </c>
    </row>
    <row r="8569" customFormat="false" ht="15" hidden="false" customHeight="false" outlineLevel="0" collapsed="false">
      <c r="A8569" s="5" t="s">
        <v>11668</v>
      </c>
      <c r="B8569" s="6" t="s">
        <v>11669</v>
      </c>
      <c r="C8569" s="5" t="n">
        <v>50</v>
      </c>
      <c r="D8569" s="7" t="n">
        <f aca="false">C8569*7.5</f>
        <v>375</v>
      </c>
    </row>
    <row r="8570" customFormat="false" ht="15" hidden="false" customHeight="false" outlineLevel="0" collapsed="false">
      <c r="A8570" s="8" t="s">
        <v>11670</v>
      </c>
      <c r="B8570" s="9" t="s">
        <v>11671</v>
      </c>
      <c r="C8570" s="8" t="n">
        <v>25</v>
      </c>
      <c r="D8570" s="10" t="n">
        <f aca="false">C8570*7.5</f>
        <v>187.5</v>
      </c>
    </row>
    <row r="8571" customFormat="false" ht="15" hidden="false" customHeight="false" outlineLevel="0" collapsed="false">
      <c r="A8571" s="5" t="s">
        <v>11672</v>
      </c>
      <c r="B8571" s="6" t="s">
        <v>11673</v>
      </c>
      <c r="C8571" s="5" t="n">
        <v>40</v>
      </c>
      <c r="D8571" s="7" t="n">
        <f aca="false">C8571*7.5</f>
        <v>300</v>
      </c>
    </row>
    <row r="8572" customFormat="false" ht="15" hidden="false" customHeight="false" outlineLevel="0" collapsed="false">
      <c r="A8572" s="8" t="s">
        <v>11674</v>
      </c>
      <c r="B8572" s="9" t="s">
        <v>11675</v>
      </c>
      <c r="C8572" s="8" t="n">
        <v>40</v>
      </c>
      <c r="D8572" s="10" t="n">
        <f aca="false">C8572*7.5</f>
        <v>300</v>
      </c>
    </row>
    <row r="8573" customFormat="false" ht="15" hidden="false" customHeight="false" outlineLevel="0" collapsed="false">
      <c r="A8573" s="5" t="s">
        <v>11676</v>
      </c>
      <c r="B8573" s="6" t="s">
        <v>11677</v>
      </c>
      <c r="C8573" s="5" t="n">
        <v>25</v>
      </c>
      <c r="D8573" s="7" t="n">
        <f aca="false">C8573*7.5</f>
        <v>187.5</v>
      </c>
    </row>
    <row r="8574" customFormat="false" ht="15" hidden="false" customHeight="false" outlineLevel="0" collapsed="false">
      <c r="A8574" s="8" t="s">
        <v>11678</v>
      </c>
      <c r="B8574" s="9" t="s">
        <v>11679</v>
      </c>
      <c r="C8574" s="8" t="n">
        <v>25</v>
      </c>
      <c r="D8574" s="10" t="n">
        <f aca="false">C8574*7.5</f>
        <v>187.5</v>
      </c>
    </row>
    <row r="8575" customFormat="false" ht="15" hidden="false" customHeight="false" outlineLevel="0" collapsed="false">
      <c r="A8575" s="5" t="s">
        <v>11680</v>
      </c>
      <c r="B8575" s="6" t="s">
        <v>11681</v>
      </c>
      <c r="C8575" s="5" t="n">
        <v>40</v>
      </c>
      <c r="D8575" s="7" t="n">
        <f aca="false">C8575*7.5</f>
        <v>300</v>
      </c>
    </row>
    <row r="8576" customFormat="false" ht="15" hidden="false" customHeight="false" outlineLevel="0" collapsed="false">
      <c r="A8576" s="8" t="s">
        <v>11682</v>
      </c>
      <c r="B8576" s="9" t="s">
        <v>11683</v>
      </c>
      <c r="C8576" s="8" t="n">
        <v>60</v>
      </c>
      <c r="D8576" s="10" t="n">
        <f aca="false">C8576*7.5</f>
        <v>450</v>
      </c>
    </row>
    <row r="8577" customFormat="false" ht="15" hidden="false" customHeight="false" outlineLevel="0" collapsed="false">
      <c r="A8577" s="5" t="s">
        <v>11684</v>
      </c>
      <c r="B8577" s="6" t="s">
        <v>11685</v>
      </c>
      <c r="C8577" s="5" t="n">
        <v>75</v>
      </c>
      <c r="D8577" s="7" t="n">
        <f aca="false">C8577*7.5</f>
        <v>562.5</v>
      </c>
    </row>
    <row r="8578" customFormat="false" ht="15" hidden="false" customHeight="false" outlineLevel="0" collapsed="false">
      <c r="A8578" s="8" t="s">
        <v>11686</v>
      </c>
      <c r="B8578" s="9" t="s">
        <v>11687</v>
      </c>
      <c r="C8578" s="8" t="n">
        <v>40</v>
      </c>
      <c r="D8578" s="10" t="n">
        <f aca="false">C8578*7.5</f>
        <v>300</v>
      </c>
    </row>
    <row r="8579" customFormat="false" ht="15" hidden="false" customHeight="false" outlineLevel="0" collapsed="false">
      <c r="A8579" s="5" t="s">
        <v>11688</v>
      </c>
      <c r="B8579" s="6" t="s">
        <v>11689</v>
      </c>
      <c r="C8579" s="5" t="n">
        <v>100</v>
      </c>
      <c r="D8579" s="7" t="n">
        <f aca="false">C8579*7.5</f>
        <v>750</v>
      </c>
    </row>
    <row r="8580" customFormat="false" ht="15" hidden="false" customHeight="false" outlineLevel="0" collapsed="false">
      <c r="A8580" s="8" t="s">
        <v>11690</v>
      </c>
      <c r="B8580" s="9" t="s">
        <v>11691</v>
      </c>
      <c r="C8580" s="8" t="n">
        <v>60</v>
      </c>
      <c r="D8580" s="10" t="n">
        <f aca="false">C8580*7.5</f>
        <v>450</v>
      </c>
    </row>
    <row r="8581" customFormat="false" ht="15" hidden="false" customHeight="false" outlineLevel="0" collapsed="false">
      <c r="A8581" s="5" t="s">
        <v>11692</v>
      </c>
      <c r="B8581" s="6" t="s">
        <v>11693</v>
      </c>
      <c r="C8581" s="5" t="n">
        <v>60</v>
      </c>
      <c r="D8581" s="7" t="n">
        <f aca="false">C8581*7.5</f>
        <v>450</v>
      </c>
    </row>
    <row r="8582" customFormat="false" ht="15" hidden="false" customHeight="false" outlineLevel="0" collapsed="false">
      <c r="A8582" s="8" t="s">
        <v>11694</v>
      </c>
      <c r="B8582" s="9" t="s">
        <v>11695</v>
      </c>
      <c r="C8582" s="8" t="n">
        <v>75</v>
      </c>
      <c r="D8582" s="10" t="n">
        <f aca="false">C8582*7.5</f>
        <v>562.5</v>
      </c>
    </row>
    <row r="8583" customFormat="false" ht="15" hidden="false" customHeight="false" outlineLevel="0" collapsed="false">
      <c r="A8583" s="5" t="s">
        <v>11696</v>
      </c>
      <c r="B8583" s="6" t="s">
        <v>11697</v>
      </c>
      <c r="C8583" s="5" t="n">
        <v>75</v>
      </c>
      <c r="D8583" s="7" t="n">
        <f aca="false">C8583*7.5</f>
        <v>562.5</v>
      </c>
    </row>
    <row r="8584" customFormat="false" ht="15" hidden="false" customHeight="false" outlineLevel="0" collapsed="false">
      <c r="A8584" s="8" t="s">
        <v>11698</v>
      </c>
      <c r="B8584" s="9" t="s">
        <v>11699</v>
      </c>
      <c r="C8584" s="8" t="n">
        <v>75</v>
      </c>
      <c r="D8584" s="10" t="n">
        <f aca="false">C8584*7.5</f>
        <v>562.5</v>
      </c>
    </row>
    <row r="8585" customFormat="false" ht="15" hidden="false" customHeight="false" outlineLevel="0" collapsed="false">
      <c r="A8585" s="5" t="s">
        <v>11700</v>
      </c>
      <c r="B8585" s="6" t="s">
        <v>11701</v>
      </c>
      <c r="C8585" s="5" t="n">
        <v>40</v>
      </c>
      <c r="D8585" s="7" t="n">
        <f aca="false">C8585*7.5</f>
        <v>300</v>
      </c>
    </row>
    <row r="8586" customFormat="false" ht="15" hidden="false" customHeight="false" outlineLevel="0" collapsed="false">
      <c r="A8586" s="8" t="s">
        <v>11702</v>
      </c>
      <c r="B8586" s="9" t="s">
        <v>11703</v>
      </c>
      <c r="C8586" s="8" t="n">
        <v>40</v>
      </c>
      <c r="D8586" s="10" t="n">
        <f aca="false">C8586*7.5</f>
        <v>300</v>
      </c>
    </row>
    <row r="8587" customFormat="false" ht="15" hidden="false" customHeight="false" outlineLevel="0" collapsed="false">
      <c r="A8587" s="5" t="s">
        <v>11704</v>
      </c>
      <c r="B8587" s="6" t="s">
        <v>11705</v>
      </c>
      <c r="C8587" s="5" t="n">
        <v>40</v>
      </c>
      <c r="D8587" s="7" t="n">
        <f aca="false">C8587*7.5</f>
        <v>300</v>
      </c>
    </row>
    <row r="8588" customFormat="false" ht="15" hidden="false" customHeight="false" outlineLevel="0" collapsed="false">
      <c r="A8588" s="8" t="s">
        <v>11706</v>
      </c>
      <c r="B8588" s="9" t="s">
        <v>11707</v>
      </c>
      <c r="C8588" s="8" t="n">
        <v>40</v>
      </c>
      <c r="D8588" s="10" t="n">
        <f aca="false">C8588*7.5</f>
        <v>300</v>
      </c>
    </row>
    <row r="8589" customFormat="false" ht="15" hidden="false" customHeight="false" outlineLevel="0" collapsed="false">
      <c r="A8589" s="5" t="s">
        <v>11708</v>
      </c>
      <c r="B8589" s="6" t="s">
        <v>11709</v>
      </c>
      <c r="C8589" s="5" t="n">
        <v>50</v>
      </c>
      <c r="D8589" s="7" t="n">
        <f aca="false">C8589*7.5</f>
        <v>375</v>
      </c>
    </row>
    <row r="8590" customFormat="false" ht="15" hidden="false" customHeight="false" outlineLevel="0" collapsed="false">
      <c r="A8590" s="8" t="s">
        <v>11710</v>
      </c>
      <c r="B8590" s="9" t="s">
        <v>11711</v>
      </c>
      <c r="C8590" s="8" t="n">
        <v>75</v>
      </c>
      <c r="D8590" s="10" t="n">
        <f aca="false">C8590*7.5</f>
        <v>562.5</v>
      </c>
    </row>
    <row r="8591" customFormat="false" ht="15" hidden="false" customHeight="false" outlineLevel="0" collapsed="false">
      <c r="A8591" s="5" t="s">
        <v>11712</v>
      </c>
      <c r="B8591" s="6" t="s">
        <v>11713</v>
      </c>
      <c r="C8591" s="5" t="n">
        <v>15</v>
      </c>
      <c r="D8591" s="7" t="n">
        <f aca="false">C8591*7.5</f>
        <v>112.5</v>
      </c>
    </row>
    <row r="8592" customFormat="false" ht="15" hidden="false" customHeight="false" outlineLevel="0" collapsed="false">
      <c r="A8592" s="8" t="s">
        <v>11714</v>
      </c>
      <c r="B8592" s="9" t="s">
        <v>11715</v>
      </c>
      <c r="C8592" s="8" t="n">
        <v>25</v>
      </c>
      <c r="D8592" s="10" t="n">
        <f aca="false">C8592*7.5</f>
        <v>187.5</v>
      </c>
    </row>
    <row r="8593" customFormat="false" ht="15" hidden="false" customHeight="false" outlineLevel="0" collapsed="false">
      <c r="A8593" s="5" t="s">
        <v>11716</v>
      </c>
      <c r="B8593" s="6" t="s">
        <v>11717</v>
      </c>
      <c r="C8593" s="5" t="n">
        <v>25</v>
      </c>
      <c r="D8593" s="7" t="n">
        <f aca="false">C8593*7.5</f>
        <v>187.5</v>
      </c>
    </row>
    <row r="8594" customFormat="false" ht="15" hidden="false" customHeight="false" outlineLevel="0" collapsed="false">
      <c r="A8594" s="8" t="s">
        <v>11718</v>
      </c>
      <c r="B8594" s="9" t="s">
        <v>11719</v>
      </c>
      <c r="C8594" s="8" t="n">
        <v>30</v>
      </c>
      <c r="D8594" s="10" t="n">
        <f aca="false">C8594*7.5</f>
        <v>225</v>
      </c>
    </row>
    <row r="8595" customFormat="false" ht="15" hidden="false" customHeight="false" outlineLevel="0" collapsed="false">
      <c r="A8595" s="5" t="s">
        <v>11720</v>
      </c>
      <c r="B8595" s="6" t="s">
        <v>11721</v>
      </c>
      <c r="C8595" s="5" t="n">
        <v>15</v>
      </c>
      <c r="D8595" s="7" t="n">
        <f aca="false">C8595*7.5</f>
        <v>112.5</v>
      </c>
    </row>
    <row r="8596" customFormat="false" ht="15" hidden="false" customHeight="false" outlineLevel="0" collapsed="false">
      <c r="A8596" s="8" t="s">
        <v>11722</v>
      </c>
      <c r="B8596" s="9" t="s">
        <v>11723</v>
      </c>
      <c r="C8596" s="8" t="n">
        <v>20</v>
      </c>
      <c r="D8596" s="10" t="n">
        <f aca="false">C8596*7.5</f>
        <v>150</v>
      </c>
    </row>
    <row r="8597" customFormat="false" ht="15" hidden="false" customHeight="false" outlineLevel="0" collapsed="false">
      <c r="A8597" s="5" t="s">
        <v>11724</v>
      </c>
      <c r="B8597" s="6" t="s">
        <v>11725</v>
      </c>
      <c r="C8597" s="5" t="n">
        <v>20</v>
      </c>
      <c r="D8597" s="7" t="n">
        <f aca="false">C8597*7.5</f>
        <v>150</v>
      </c>
    </row>
    <row r="8598" customFormat="false" ht="15" hidden="false" customHeight="false" outlineLevel="0" collapsed="false">
      <c r="A8598" s="8" t="s">
        <v>11726</v>
      </c>
      <c r="B8598" s="9" t="s">
        <v>11727</v>
      </c>
      <c r="C8598" s="8" t="n">
        <v>30</v>
      </c>
      <c r="D8598" s="10" t="n">
        <f aca="false">C8598*7.5</f>
        <v>225</v>
      </c>
    </row>
    <row r="8599" customFormat="false" ht="15" hidden="false" customHeight="false" outlineLevel="0" collapsed="false">
      <c r="A8599" s="5" t="s">
        <v>11728</v>
      </c>
      <c r="B8599" s="6" t="s">
        <v>11729</v>
      </c>
      <c r="C8599" s="5" t="n">
        <v>20</v>
      </c>
      <c r="D8599" s="7" t="n">
        <f aca="false">C8599*7.5</f>
        <v>150</v>
      </c>
    </row>
    <row r="8600" customFormat="false" ht="15" hidden="false" customHeight="false" outlineLevel="0" collapsed="false">
      <c r="A8600" s="8" t="s">
        <v>11730</v>
      </c>
      <c r="B8600" s="9" t="s">
        <v>11731</v>
      </c>
      <c r="C8600" s="8" t="n">
        <v>50</v>
      </c>
      <c r="D8600" s="10" t="n">
        <f aca="false">C8600*7.5</f>
        <v>375</v>
      </c>
    </row>
    <row r="8601" customFormat="false" ht="15" hidden="false" customHeight="false" outlineLevel="0" collapsed="false">
      <c r="A8601" s="5" t="s">
        <v>11732</v>
      </c>
      <c r="B8601" s="6" t="s">
        <v>11733</v>
      </c>
      <c r="C8601" s="5" t="n">
        <v>15</v>
      </c>
      <c r="D8601" s="7" t="n">
        <f aca="false">C8601*7.5</f>
        <v>112.5</v>
      </c>
    </row>
    <row r="8602" customFormat="false" ht="15" hidden="false" customHeight="false" outlineLevel="0" collapsed="false">
      <c r="A8602" s="8" t="s">
        <v>11734</v>
      </c>
      <c r="B8602" s="9" t="s">
        <v>11735</v>
      </c>
      <c r="C8602" s="8" t="n">
        <v>50</v>
      </c>
      <c r="D8602" s="10" t="n">
        <f aca="false">C8602*7.5</f>
        <v>375</v>
      </c>
    </row>
    <row r="8603" customFormat="false" ht="15" hidden="false" customHeight="false" outlineLevel="0" collapsed="false">
      <c r="A8603" s="5" t="s">
        <v>11736</v>
      </c>
      <c r="B8603" s="6" t="s">
        <v>11737</v>
      </c>
      <c r="C8603" s="5" t="n">
        <v>5</v>
      </c>
      <c r="D8603" s="7" t="n">
        <f aca="false">C8603*7.5</f>
        <v>37.5</v>
      </c>
    </row>
    <row r="8604" customFormat="false" ht="15" hidden="false" customHeight="false" outlineLevel="0" collapsed="false">
      <c r="A8604" s="8" t="s">
        <v>11738</v>
      </c>
      <c r="B8604" s="9" t="s">
        <v>11739</v>
      </c>
      <c r="C8604" s="8" t="n">
        <v>10</v>
      </c>
      <c r="D8604" s="10" t="n">
        <f aca="false">C8604*7.5</f>
        <v>75</v>
      </c>
    </row>
    <row r="8605" customFormat="false" ht="15" hidden="false" customHeight="false" outlineLevel="0" collapsed="false">
      <c r="A8605" s="5" t="s">
        <v>11740</v>
      </c>
      <c r="B8605" s="6" t="s">
        <v>11741</v>
      </c>
      <c r="C8605" s="5" t="n">
        <v>10</v>
      </c>
      <c r="D8605" s="7" t="n">
        <f aca="false">C8605*7.5</f>
        <v>75</v>
      </c>
    </row>
    <row r="8606" customFormat="false" ht="15" hidden="false" customHeight="false" outlineLevel="0" collapsed="false">
      <c r="A8606" s="8" t="s">
        <v>11742</v>
      </c>
      <c r="B8606" s="9" t="s">
        <v>11743</v>
      </c>
      <c r="C8606" s="8" t="n">
        <v>15</v>
      </c>
      <c r="D8606" s="10" t="n">
        <f aca="false">C8606*7.5</f>
        <v>112.5</v>
      </c>
    </row>
    <row r="8607" customFormat="false" ht="15" hidden="false" customHeight="false" outlineLevel="0" collapsed="false">
      <c r="A8607" s="5" t="s">
        <v>11744</v>
      </c>
      <c r="B8607" s="6" t="s">
        <v>11745</v>
      </c>
      <c r="C8607" s="5" t="n">
        <v>15</v>
      </c>
      <c r="D8607" s="7" t="n">
        <f aca="false">C8607*7.5</f>
        <v>112.5</v>
      </c>
    </row>
    <row r="8608" customFormat="false" ht="15" hidden="false" customHeight="false" outlineLevel="0" collapsed="false">
      <c r="A8608" s="8" t="s">
        <v>11746</v>
      </c>
      <c r="B8608" s="9" t="s">
        <v>11747</v>
      </c>
      <c r="C8608" s="8" t="n">
        <v>15</v>
      </c>
      <c r="D8608" s="10" t="n">
        <f aca="false">C8608*7.5</f>
        <v>112.5</v>
      </c>
    </row>
    <row r="8609" customFormat="false" ht="15" hidden="false" customHeight="false" outlineLevel="0" collapsed="false">
      <c r="A8609" s="5" t="s">
        <v>11748</v>
      </c>
      <c r="B8609" s="6" t="s">
        <v>11749</v>
      </c>
      <c r="C8609" s="5" t="n">
        <v>25</v>
      </c>
      <c r="D8609" s="7" t="n">
        <f aca="false">C8609*7.5</f>
        <v>187.5</v>
      </c>
    </row>
    <row r="8610" customFormat="false" ht="15" hidden="false" customHeight="false" outlineLevel="0" collapsed="false">
      <c r="A8610" s="8" t="s">
        <v>11750</v>
      </c>
      <c r="B8610" s="9" t="s">
        <v>11751</v>
      </c>
      <c r="C8610" s="8" t="n">
        <v>30</v>
      </c>
      <c r="D8610" s="10" t="n">
        <f aca="false">C8610*7.5</f>
        <v>225</v>
      </c>
    </row>
    <row r="8611" customFormat="false" ht="15" hidden="false" customHeight="false" outlineLevel="0" collapsed="false">
      <c r="A8611" s="5" t="s">
        <v>11752</v>
      </c>
      <c r="B8611" s="6" t="s">
        <v>11753</v>
      </c>
      <c r="C8611" s="5" t="n">
        <v>30</v>
      </c>
      <c r="D8611" s="7" t="n">
        <f aca="false">C8611*7.5</f>
        <v>225</v>
      </c>
    </row>
    <row r="8612" customFormat="false" ht="15" hidden="false" customHeight="false" outlineLevel="0" collapsed="false">
      <c r="A8612" s="8" t="s">
        <v>11754</v>
      </c>
      <c r="B8612" s="9" t="s">
        <v>11755</v>
      </c>
      <c r="C8612" s="8" t="n">
        <v>30</v>
      </c>
      <c r="D8612" s="10" t="n">
        <f aca="false">C8612*7.5</f>
        <v>225</v>
      </c>
    </row>
    <row r="8613" customFormat="false" ht="15" hidden="false" customHeight="false" outlineLevel="0" collapsed="false">
      <c r="A8613" s="5" t="s">
        <v>11756</v>
      </c>
      <c r="B8613" s="6" t="s">
        <v>11757</v>
      </c>
      <c r="C8613" s="5" t="n">
        <v>10</v>
      </c>
      <c r="D8613" s="7" t="n">
        <f aca="false">C8613*7.5</f>
        <v>75</v>
      </c>
    </row>
    <row r="8614" customFormat="false" ht="15" hidden="false" customHeight="false" outlineLevel="0" collapsed="false">
      <c r="A8614" s="8" t="s">
        <v>11758</v>
      </c>
      <c r="B8614" s="9" t="s">
        <v>11759</v>
      </c>
      <c r="C8614" s="8" t="n">
        <v>10</v>
      </c>
      <c r="D8614" s="10" t="n">
        <f aca="false">C8614*7.5</f>
        <v>75</v>
      </c>
    </row>
    <row r="8615" customFormat="false" ht="15" hidden="false" customHeight="false" outlineLevel="0" collapsed="false">
      <c r="A8615" s="5" t="s">
        <v>11760</v>
      </c>
      <c r="B8615" s="6" t="s">
        <v>11761</v>
      </c>
      <c r="C8615" s="5" t="n">
        <v>10</v>
      </c>
      <c r="D8615" s="7" t="n">
        <f aca="false">C8615*7.5</f>
        <v>75</v>
      </c>
    </row>
    <row r="8616" customFormat="false" ht="15" hidden="false" customHeight="false" outlineLevel="0" collapsed="false">
      <c r="A8616" s="8" t="s">
        <v>11762</v>
      </c>
      <c r="B8616" s="9" t="s">
        <v>11763</v>
      </c>
      <c r="C8616" s="8" t="n">
        <v>10</v>
      </c>
      <c r="D8616" s="10" t="n">
        <f aca="false">C8616*7.5</f>
        <v>75</v>
      </c>
    </row>
    <row r="8617" customFormat="false" ht="15" hidden="false" customHeight="false" outlineLevel="0" collapsed="false">
      <c r="A8617" s="5" t="s">
        <v>11764</v>
      </c>
      <c r="B8617" s="6" t="s">
        <v>11765</v>
      </c>
      <c r="C8617" s="5" t="n">
        <v>15</v>
      </c>
      <c r="D8617" s="7" t="n">
        <f aca="false">C8617*7.5</f>
        <v>112.5</v>
      </c>
    </row>
    <row r="8618" customFormat="false" ht="15" hidden="false" customHeight="false" outlineLevel="0" collapsed="false">
      <c r="A8618" s="8" t="s">
        <v>11766</v>
      </c>
      <c r="B8618" s="9" t="s">
        <v>11767</v>
      </c>
      <c r="C8618" s="8" t="n">
        <v>15</v>
      </c>
      <c r="D8618" s="10" t="n">
        <f aca="false">C8618*7.5</f>
        <v>112.5</v>
      </c>
    </row>
    <row r="8619" customFormat="false" ht="15" hidden="false" customHeight="false" outlineLevel="0" collapsed="false">
      <c r="A8619" s="5" t="s">
        <v>11768</v>
      </c>
      <c r="B8619" s="6" t="s">
        <v>11769</v>
      </c>
      <c r="C8619" s="5" t="n">
        <v>15</v>
      </c>
      <c r="D8619" s="7" t="n">
        <f aca="false">C8619*7.5</f>
        <v>112.5</v>
      </c>
    </row>
    <row r="8620" customFormat="false" ht="15" hidden="false" customHeight="false" outlineLevel="0" collapsed="false">
      <c r="A8620" s="8" t="s">
        <v>11770</v>
      </c>
      <c r="B8620" s="9" t="s">
        <v>11771</v>
      </c>
      <c r="C8620" s="8" t="n">
        <v>55</v>
      </c>
      <c r="D8620" s="10" t="n">
        <f aca="false">C8620*7.5</f>
        <v>412.5</v>
      </c>
    </row>
    <row r="8621" customFormat="false" ht="15" hidden="false" customHeight="false" outlineLevel="0" collapsed="false">
      <c r="A8621" s="5" t="s">
        <v>11772</v>
      </c>
      <c r="B8621" s="6" t="s">
        <v>11773</v>
      </c>
      <c r="C8621" s="5" t="n">
        <v>5</v>
      </c>
      <c r="D8621" s="7" t="n">
        <f aca="false">C8621*7.5</f>
        <v>37.5</v>
      </c>
    </row>
    <row r="8622" customFormat="false" ht="15" hidden="false" customHeight="false" outlineLevel="0" collapsed="false">
      <c r="A8622" s="8" t="s">
        <v>11774</v>
      </c>
      <c r="B8622" s="9" t="s">
        <v>11775</v>
      </c>
      <c r="C8622" s="8" t="n">
        <v>10</v>
      </c>
      <c r="D8622" s="10" t="n">
        <f aca="false">C8622*7.5</f>
        <v>75</v>
      </c>
    </row>
    <row r="8623" customFormat="false" ht="15" hidden="false" customHeight="false" outlineLevel="0" collapsed="false">
      <c r="A8623" s="5" t="s">
        <v>11776</v>
      </c>
      <c r="B8623" s="6" t="s">
        <v>11777</v>
      </c>
      <c r="C8623" s="5" t="n">
        <v>10</v>
      </c>
      <c r="D8623" s="7" t="n">
        <f aca="false">C8623*7.5</f>
        <v>75</v>
      </c>
    </row>
    <row r="8624" customFormat="false" ht="15" hidden="false" customHeight="false" outlineLevel="0" collapsed="false">
      <c r="A8624" s="8" t="s">
        <v>11778</v>
      </c>
      <c r="B8624" s="9" t="s">
        <v>11779</v>
      </c>
      <c r="C8624" s="8" t="n">
        <v>10</v>
      </c>
      <c r="D8624" s="10" t="n">
        <f aca="false">C8624*7.5</f>
        <v>75</v>
      </c>
    </row>
    <row r="8625" customFormat="false" ht="15" hidden="false" customHeight="false" outlineLevel="0" collapsed="false">
      <c r="A8625" s="5" t="s">
        <v>11780</v>
      </c>
      <c r="B8625" s="6" t="s">
        <v>11781</v>
      </c>
      <c r="C8625" s="5" t="n">
        <v>15</v>
      </c>
      <c r="D8625" s="7" t="n">
        <f aca="false">C8625*7.5</f>
        <v>112.5</v>
      </c>
    </row>
    <row r="8626" customFormat="false" ht="15" hidden="false" customHeight="false" outlineLevel="0" collapsed="false">
      <c r="A8626" s="8" t="s">
        <v>11782</v>
      </c>
      <c r="B8626" s="9" t="s">
        <v>11783</v>
      </c>
      <c r="C8626" s="8" t="n">
        <v>20</v>
      </c>
      <c r="D8626" s="10" t="n">
        <f aca="false">C8626*7.5</f>
        <v>150</v>
      </c>
    </row>
    <row r="8627" customFormat="false" ht="28.35" hidden="false" customHeight="false" outlineLevel="0" collapsed="false">
      <c r="A8627" s="5" t="s">
        <v>11784</v>
      </c>
      <c r="B8627" s="6" t="s">
        <v>11785</v>
      </c>
      <c r="C8627" s="5" t="n">
        <v>15</v>
      </c>
      <c r="D8627" s="7" t="n">
        <f aca="false">C8627*7.5</f>
        <v>112.5</v>
      </c>
    </row>
    <row r="8628" customFormat="false" ht="15" hidden="false" customHeight="false" outlineLevel="0" collapsed="false">
      <c r="A8628" s="8" t="s">
        <v>11786</v>
      </c>
      <c r="B8628" s="9" t="s">
        <v>11787</v>
      </c>
      <c r="C8628" s="8" t="n">
        <v>20</v>
      </c>
      <c r="D8628" s="10" t="n">
        <f aca="false">C8628*7.5</f>
        <v>150</v>
      </c>
    </row>
    <row r="8629" customFormat="false" ht="15" hidden="false" customHeight="false" outlineLevel="0" collapsed="false">
      <c r="A8629" s="5" t="s">
        <v>11788</v>
      </c>
      <c r="B8629" s="6" t="s">
        <v>11789</v>
      </c>
      <c r="C8629" s="5" t="n">
        <v>10</v>
      </c>
      <c r="D8629" s="7" t="n">
        <f aca="false">C8629*7.5</f>
        <v>75</v>
      </c>
    </row>
    <row r="8630" customFormat="false" ht="15" hidden="false" customHeight="false" outlineLevel="0" collapsed="false">
      <c r="A8630" s="8" t="s">
        <v>11790</v>
      </c>
      <c r="B8630" s="9" t="s">
        <v>11791</v>
      </c>
      <c r="C8630" s="8" t="n">
        <v>10</v>
      </c>
      <c r="D8630" s="10" t="n">
        <f aca="false">C8630*7.5</f>
        <v>75</v>
      </c>
    </row>
    <row r="8631" customFormat="false" ht="15" hidden="false" customHeight="false" outlineLevel="0" collapsed="false">
      <c r="A8631" s="5" t="s">
        <v>11792</v>
      </c>
      <c r="B8631" s="6" t="s">
        <v>11793</v>
      </c>
      <c r="C8631" s="5" t="n">
        <v>10</v>
      </c>
      <c r="D8631" s="7" t="n">
        <f aca="false">C8631*7.5</f>
        <v>75</v>
      </c>
    </row>
    <row r="8632" customFormat="false" ht="15" hidden="false" customHeight="false" outlineLevel="0" collapsed="false">
      <c r="A8632" s="8" t="s">
        <v>11794</v>
      </c>
      <c r="B8632" s="9" t="s">
        <v>11795</v>
      </c>
      <c r="C8632" s="8" t="n">
        <v>10</v>
      </c>
      <c r="D8632" s="10" t="n">
        <f aca="false">C8632*7.5</f>
        <v>75</v>
      </c>
    </row>
    <row r="8633" customFormat="false" ht="15" hidden="false" customHeight="false" outlineLevel="0" collapsed="false">
      <c r="A8633" s="5" t="s">
        <v>11796</v>
      </c>
      <c r="B8633" s="6" t="s">
        <v>11797</v>
      </c>
      <c r="C8633" s="5" t="n">
        <v>15</v>
      </c>
      <c r="D8633" s="7" t="n">
        <f aca="false">C8633*7.5</f>
        <v>112.5</v>
      </c>
    </row>
    <row r="8634" customFormat="false" ht="15" hidden="false" customHeight="false" outlineLevel="0" collapsed="false">
      <c r="A8634" s="8" t="s">
        <v>11798</v>
      </c>
      <c r="B8634" s="9" t="s">
        <v>11799</v>
      </c>
      <c r="C8634" s="8" t="n">
        <v>10</v>
      </c>
      <c r="D8634" s="10" t="n">
        <f aca="false">C8634*7.5</f>
        <v>75</v>
      </c>
    </row>
    <row r="8635" customFormat="false" ht="15" hidden="false" customHeight="false" outlineLevel="0" collapsed="false">
      <c r="A8635" s="5" t="s">
        <v>11800</v>
      </c>
      <c r="B8635" s="6" t="s">
        <v>11801</v>
      </c>
      <c r="C8635" s="5" t="n">
        <v>70</v>
      </c>
      <c r="D8635" s="7" t="n">
        <f aca="false">C8635*7.5</f>
        <v>525</v>
      </c>
    </row>
    <row r="8636" customFormat="false" ht="15" hidden="false" customHeight="false" outlineLevel="0" collapsed="false">
      <c r="A8636" s="8" t="s">
        <v>11802</v>
      </c>
      <c r="B8636" s="9" t="s">
        <v>11803</v>
      </c>
      <c r="C8636" s="8" t="n">
        <v>10</v>
      </c>
      <c r="D8636" s="10" t="n">
        <f aca="false">C8636*7.5</f>
        <v>75</v>
      </c>
    </row>
    <row r="8637" customFormat="false" ht="15" hidden="false" customHeight="false" outlineLevel="0" collapsed="false">
      <c r="A8637" s="5" t="s">
        <v>11804</v>
      </c>
      <c r="B8637" s="6" t="s">
        <v>11805</v>
      </c>
      <c r="C8637" s="5" t="n">
        <v>10</v>
      </c>
      <c r="D8637" s="7" t="n">
        <f aca="false">C8637*7.5</f>
        <v>75</v>
      </c>
    </row>
    <row r="8638" customFormat="false" ht="15" hidden="false" customHeight="false" outlineLevel="0" collapsed="false">
      <c r="A8638" s="8" t="s">
        <v>11806</v>
      </c>
      <c r="B8638" s="9" t="s">
        <v>11807</v>
      </c>
      <c r="C8638" s="8" t="n">
        <v>15</v>
      </c>
      <c r="D8638" s="10" t="n">
        <f aca="false">C8638*7.5</f>
        <v>112.5</v>
      </c>
    </row>
    <row r="8639" customFormat="false" ht="15" hidden="false" customHeight="false" outlineLevel="0" collapsed="false">
      <c r="A8639" s="5" t="s">
        <v>11808</v>
      </c>
      <c r="B8639" s="6" t="s">
        <v>11809</v>
      </c>
      <c r="C8639" s="5" t="n">
        <v>15</v>
      </c>
      <c r="D8639" s="7" t="n">
        <f aca="false">C8639*7.5</f>
        <v>112.5</v>
      </c>
    </row>
    <row r="8640" customFormat="false" ht="15" hidden="false" customHeight="false" outlineLevel="0" collapsed="false">
      <c r="A8640" s="8" t="s">
        <v>11810</v>
      </c>
      <c r="B8640" s="9" t="s">
        <v>11811</v>
      </c>
      <c r="C8640" s="8" t="n">
        <v>20</v>
      </c>
      <c r="D8640" s="10" t="n">
        <f aca="false">C8640*7.5</f>
        <v>150</v>
      </c>
    </row>
    <row r="8641" customFormat="false" ht="15" hidden="false" customHeight="false" outlineLevel="0" collapsed="false">
      <c r="A8641" s="5" t="s">
        <v>11812</v>
      </c>
      <c r="B8641" s="6" t="s">
        <v>11813</v>
      </c>
      <c r="C8641" s="5" t="n">
        <v>5</v>
      </c>
      <c r="D8641" s="7" t="n">
        <f aca="false">C8641*7.5</f>
        <v>37.5</v>
      </c>
    </row>
    <row r="8642" customFormat="false" ht="15" hidden="false" customHeight="false" outlineLevel="0" collapsed="false">
      <c r="A8642" s="8" t="s">
        <v>11814</v>
      </c>
      <c r="B8642" s="9" t="s">
        <v>11815</v>
      </c>
      <c r="C8642" s="8" t="n">
        <v>15</v>
      </c>
      <c r="D8642" s="10" t="n">
        <f aca="false">C8642*7.5</f>
        <v>112.5</v>
      </c>
    </row>
    <row r="8643" customFormat="false" ht="15" hidden="false" customHeight="false" outlineLevel="0" collapsed="false">
      <c r="A8643" s="5" t="s">
        <v>11816</v>
      </c>
      <c r="B8643" s="6" t="s">
        <v>11817</v>
      </c>
      <c r="C8643" s="5" t="n">
        <v>30</v>
      </c>
      <c r="D8643" s="7" t="n">
        <f aca="false">C8643*7.5</f>
        <v>225</v>
      </c>
    </row>
    <row r="8644" customFormat="false" ht="15" hidden="false" customHeight="false" outlineLevel="0" collapsed="false">
      <c r="A8644" s="8" t="s">
        <v>11818</v>
      </c>
      <c r="B8644" s="9" t="s">
        <v>11819</v>
      </c>
      <c r="C8644" s="8" t="n">
        <v>35</v>
      </c>
      <c r="D8644" s="10" t="n">
        <f aca="false">C8644*7.5</f>
        <v>262.5</v>
      </c>
    </row>
    <row r="8645" customFormat="false" ht="15" hidden="false" customHeight="false" outlineLevel="0" collapsed="false">
      <c r="A8645" s="5" t="s">
        <v>11820</v>
      </c>
      <c r="B8645" s="6" t="s">
        <v>11821</v>
      </c>
      <c r="C8645" s="5" t="n">
        <v>10</v>
      </c>
      <c r="D8645" s="7" t="n">
        <f aca="false">C8645*7.5</f>
        <v>75</v>
      </c>
    </row>
    <row r="8646" customFormat="false" ht="15" hidden="false" customHeight="false" outlineLevel="0" collapsed="false">
      <c r="A8646" s="8" t="s">
        <v>11822</v>
      </c>
      <c r="B8646" s="9" t="s">
        <v>11823</v>
      </c>
      <c r="C8646" s="8" t="n">
        <v>10</v>
      </c>
      <c r="D8646" s="10" t="n">
        <f aca="false">C8646*7.5</f>
        <v>75</v>
      </c>
    </row>
    <row r="8647" customFormat="false" ht="15" hidden="false" customHeight="false" outlineLevel="0" collapsed="false">
      <c r="A8647" s="5" t="s">
        <v>11824</v>
      </c>
      <c r="B8647" s="6" t="s">
        <v>11825</v>
      </c>
      <c r="C8647" s="5" t="n">
        <v>10</v>
      </c>
      <c r="D8647" s="7" t="n">
        <f aca="false">C8647*7.5</f>
        <v>75</v>
      </c>
    </row>
    <row r="8648" customFormat="false" ht="15" hidden="false" customHeight="false" outlineLevel="0" collapsed="false">
      <c r="A8648" s="8" t="s">
        <v>11826</v>
      </c>
      <c r="B8648" s="9" t="s">
        <v>11827</v>
      </c>
      <c r="C8648" s="8" t="n">
        <v>10</v>
      </c>
      <c r="D8648" s="10" t="n">
        <f aca="false">C8648*7.5</f>
        <v>75</v>
      </c>
    </row>
    <row r="8649" customFormat="false" ht="15" hidden="false" customHeight="false" outlineLevel="0" collapsed="false">
      <c r="A8649" s="5" t="s">
        <v>11828</v>
      </c>
      <c r="B8649" s="6" t="s">
        <v>11829</v>
      </c>
      <c r="C8649" s="5" t="n">
        <v>15</v>
      </c>
      <c r="D8649" s="7" t="n">
        <f aca="false">C8649*7.5</f>
        <v>112.5</v>
      </c>
    </row>
    <row r="8650" customFormat="false" ht="15" hidden="false" customHeight="false" outlineLevel="0" collapsed="false">
      <c r="A8650" s="8" t="s">
        <v>11830</v>
      </c>
      <c r="B8650" s="9" t="s">
        <v>11831</v>
      </c>
      <c r="C8650" s="8" t="n">
        <v>15</v>
      </c>
      <c r="D8650" s="10" t="n">
        <f aca="false">C8650*7.5</f>
        <v>112.5</v>
      </c>
    </row>
    <row r="8651" customFormat="false" ht="15" hidden="false" customHeight="false" outlineLevel="0" collapsed="false">
      <c r="A8651" s="5" t="s">
        <v>11832</v>
      </c>
      <c r="B8651" s="6" t="s">
        <v>11833</v>
      </c>
      <c r="C8651" s="5" t="n">
        <v>10</v>
      </c>
      <c r="D8651" s="7" t="n">
        <f aca="false">C8651*7.5</f>
        <v>75</v>
      </c>
    </row>
    <row r="8652" customFormat="false" ht="15" hidden="false" customHeight="false" outlineLevel="0" collapsed="false">
      <c r="A8652" s="8" t="s">
        <v>11834</v>
      </c>
      <c r="B8652" s="9" t="s">
        <v>11835</v>
      </c>
      <c r="C8652" s="8" t="n">
        <v>10</v>
      </c>
      <c r="D8652" s="10" t="n">
        <f aca="false">C8652*7.5</f>
        <v>75</v>
      </c>
    </row>
    <row r="8653" customFormat="false" ht="15" hidden="false" customHeight="false" outlineLevel="0" collapsed="false">
      <c r="A8653" s="5" t="s">
        <v>11836</v>
      </c>
      <c r="B8653" s="6" t="s">
        <v>11837</v>
      </c>
      <c r="C8653" s="5" t="n">
        <v>15</v>
      </c>
      <c r="D8653" s="7" t="n">
        <f aca="false">C8653*7.5</f>
        <v>112.5</v>
      </c>
    </row>
    <row r="8654" customFormat="false" ht="15" hidden="false" customHeight="false" outlineLevel="0" collapsed="false">
      <c r="A8654" s="8" t="s">
        <v>11838</v>
      </c>
      <c r="B8654" s="9" t="s">
        <v>11839</v>
      </c>
      <c r="C8654" s="8" t="n">
        <v>15</v>
      </c>
      <c r="D8654" s="10" t="n">
        <f aca="false">C8654*7.5</f>
        <v>112.5</v>
      </c>
    </row>
    <row r="8655" customFormat="false" ht="15" hidden="false" customHeight="false" outlineLevel="0" collapsed="false">
      <c r="A8655" s="5" t="s">
        <v>11840</v>
      </c>
      <c r="B8655" s="6" t="s">
        <v>11841</v>
      </c>
      <c r="C8655" s="5" t="n">
        <v>20</v>
      </c>
      <c r="D8655" s="7" t="n">
        <f aca="false">C8655*7.5</f>
        <v>150</v>
      </c>
    </row>
    <row r="8656" customFormat="false" ht="15" hidden="false" customHeight="false" outlineLevel="0" collapsed="false">
      <c r="A8656" s="8" t="s">
        <v>11842</v>
      </c>
      <c r="B8656" s="9" t="s">
        <v>11843</v>
      </c>
      <c r="C8656" s="8" t="n">
        <v>5</v>
      </c>
      <c r="D8656" s="10" t="n">
        <f aca="false">C8656*7.5</f>
        <v>37.5</v>
      </c>
    </row>
    <row r="8657" customFormat="false" ht="15" hidden="false" customHeight="false" outlineLevel="0" collapsed="false">
      <c r="A8657" s="5" t="s">
        <v>11844</v>
      </c>
      <c r="B8657" s="6" t="s">
        <v>11845</v>
      </c>
      <c r="C8657" s="5" t="n">
        <v>10</v>
      </c>
      <c r="D8657" s="7" t="n">
        <f aca="false">C8657*7.5</f>
        <v>75</v>
      </c>
    </row>
    <row r="8658" customFormat="false" ht="15" hidden="false" customHeight="false" outlineLevel="0" collapsed="false">
      <c r="A8658" s="8" t="s">
        <v>11846</v>
      </c>
      <c r="B8658" s="9" t="s">
        <v>11847</v>
      </c>
      <c r="C8658" s="8" t="n">
        <v>10</v>
      </c>
      <c r="D8658" s="10" t="n">
        <f aca="false">C8658*7.5</f>
        <v>75</v>
      </c>
    </row>
    <row r="8659" customFormat="false" ht="15" hidden="false" customHeight="false" outlineLevel="0" collapsed="false">
      <c r="A8659" s="5" t="s">
        <v>11848</v>
      </c>
      <c r="B8659" s="6" t="s">
        <v>11849</v>
      </c>
      <c r="C8659" s="5" t="n">
        <v>15</v>
      </c>
      <c r="D8659" s="7" t="n">
        <f aca="false">C8659*7.5</f>
        <v>112.5</v>
      </c>
    </row>
    <row r="8660" customFormat="false" ht="15" hidden="false" customHeight="false" outlineLevel="0" collapsed="false">
      <c r="A8660" s="8" t="s">
        <v>11850</v>
      </c>
      <c r="B8660" s="9" t="s">
        <v>11851</v>
      </c>
      <c r="C8660" s="8" t="n">
        <v>15</v>
      </c>
      <c r="D8660" s="10" t="n">
        <f aca="false">C8660*7.5</f>
        <v>112.5</v>
      </c>
    </row>
    <row r="8661" customFormat="false" ht="15" hidden="false" customHeight="false" outlineLevel="0" collapsed="false">
      <c r="A8661" s="5" t="s">
        <v>11852</v>
      </c>
      <c r="B8661" s="6" t="s">
        <v>11853</v>
      </c>
      <c r="C8661" s="5" t="n">
        <v>15</v>
      </c>
      <c r="D8661" s="7" t="n">
        <f aca="false">C8661*7.5</f>
        <v>112.5</v>
      </c>
    </row>
    <row r="8662" customFormat="false" ht="15" hidden="false" customHeight="false" outlineLevel="0" collapsed="false">
      <c r="A8662" s="8" t="s">
        <v>11854</v>
      </c>
      <c r="B8662" s="9" t="s">
        <v>11855</v>
      </c>
      <c r="C8662" s="8" t="n">
        <v>15</v>
      </c>
      <c r="D8662" s="10" t="n">
        <f aca="false">C8662*7.5</f>
        <v>112.5</v>
      </c>
    </row>
    <row r="8663" customFormat="false" ht="15" hidden="false" customHeight="false" outlineLevel="0" collapsed="false">
      <c r="A8663" s="5" t="s">
        <v>11856</v>
      </c>
      <c r="B8663" s="6" t="s">
        <v>11857</v>
      </c>
      <c r="C8663" s="5" t="n">
        <v>5</v>
      </c>
      <c r="D8663" s="7" t="n">
        <f aca="false">C8663*7.5</f>
        <v>37.5</v>
      </c>
    </row>
    <row r="8664" customFormat="false" ht="15" hidden="false" customHeight="false" outlineLevel="0" collapsed="false">
      <c r="A8664" s="8" t="s">
        <v>11858</v>
      </c>
      <c r="B8664" s="9" t="s">
        <v>11859</v>
      </c>
      <c r="C8664" s="8" t="n">
        <v>5</v>
      </c>
      <c r="D8664" s="10" t="n">
        <f aca="false">C8664*7.5</f>
        <v>37.5</v>
      </c>
    </row>
    <row r="8665" customFormat="false" ht="15" hidden="false" customHeight="false" outlineLevel="0" collapsed="false">
      <c r="A8665" s="5" t="s">
        <v>11860</v>
      </c>
      <c r="B8665" s="6" t="s">
        <v>11861</v>
      </c>
      <c r="C8665" s="5" t="n">
        <v>5</v>
      </c>
      <c r="D8665" s="7" t="n">
        <f aca="false">C8665*7.5</f>
        <v>37.5</v>
      </c>
    </row>
    <row r="8666" customFormat="false" ht="15" hidden="false" customHeight="false" outlineLevel="0" collapsed="false">
      <c r="A8666" s="8" t="s">
        <v>11862</v>
      </c>
      <c r="B8666" s="9" t="s">
        <v>11863</v>
      </c>
      <c r="C8666" s="8" t="n">
        <v>15</v>
      </c>
      <c r="D8666" s="10" t="n">
        <f aca="false">C8666*7.5</f>
        <v>112.5</v>
      </c>
    </row>
    <row r="8667" customFormat="false" ht="15" hidden="false" customHeight="false" outlineLevel="0" collapsed="false">
      <c r="A8667" s="5" t="s">
        <v>11864</v>
      </c>
      <c r="B8667" s="6" t="s">
        <v>11865</v>
      </c>
      <c r="C8667" s="5" t="n">
        <v>25</v>
      </c>
      <c r="D8667" s="7" t="n">
        <f aca="false">C8667*7.5</f>
        <v>187.5</v>
      </c>
    </row>
    <row r="8668" customFormat="false" ht="15" hidden="false" customHeight="false" outlineLevel="0" collapsed="false">
      <c r="A8668" s="8" t="s">
        <v>11866</v>
      </c>
      <c r="B8668" s="9" t="s">
        <v>11867</v>
      </c>
      <c r="C8668" s="8" t="n">
        <v>5</v>
      </c>
      <c r="D8668" s="10" t="n">
        <f aca="false">C8668*7.5</f>
        <v>37.5</v>
      </c>
    </row>
    <row r="8669" customFormat="false" ht="15" hidden="false" customHeight="false" outlineLevel="0" collapsed="false">
      <c r="A8669" s="5" t="s">
        <v>11868</v>
      </c>
      <c r="B8669" s="6" t="s">
        <v>11869</v>
      </c>
      <c r="C8669" s="5" t="n">
        <v>5</v>
      </c>
      <c r="D8669" s="7" t="n">
        <f aca="false">C8669*7.5</f>
        <v>37.5</v>
      </c>
    </row>
    <row r="8670" customFormat="false" ht="15" hidden="false" customHeight="false" outlineLevel="0" collapsed="false">
      <c r="A8670" s="8" t="s">
        <v>11870</v>
      </c>
      <c r="B8670" s="9" t="s">
        <v>11871</v>
      </c>
      <c r="C8670" s="8" t="n">
        <v>10</v>
      </c>
      <c r="D8670" s="10" t="n">
        <f aca="false">C8670*7.5</f>
        <v>75</v>
      </c>
    </row>
    <row r="8671" customFormat="false" ht="15" hidden="false" customHeight="false" outlineLevel="0" collapsed="false">
      <c r="A8671" s="5" t="s">
        <v>11872</v>
      </c>
      <c r="B8671" s="6" t="s">
        <v>11873</v>
      </c>
      <c r="C8671" s="5" t="n">
        <v>10</v>
      </c>
      <c r="D8671" s="7" t="n">
        <f aca="false">C8671*7.5</f>
        <v>75</v>
      </c>
    </row>
    <row r="8672" customFormat="false" ht="15" hidden="false" customHeight="false" outlineLevel="0" collapsed="false">
      <c r="A8672" s="8" t="s">
        <v>11874</v>
      </c>
      <c r="B8672" s="9" t="s">
        <v>11875</v>
      </c>
      <c r="C8672" s="8" t="n">
        <v>10</v>
      </c>
      <c r="D8672" s="10" t="n">
        <f aca="false">C8672*7.5</f>
        <v>75</v>
      </c>
    </row>
    <row r="8673" customFormat="false" ht="15" hidden="false" customHeight="false" outlineLevel="0" collapsed="false">
      <c r="A8673" s="5" t="s">
        <v>11876</v>
      </c>
      <c r="B8673" s="6" t="s">
        <v>11877</v>
      </c>
      <c r="C8673" s="5" t="n">
        <v>10</v>
      </c>
      <c r="D8673" s="7" t="n">
        <f aca="false">C8673*7.5</f>
        <v>75</v>
      </c>
    </row>
    <row r="8674" customFormat="false" ht="15" hidden="false" customHeight="false" outlineLevel="0" collapsed="false">
      <c r="A8674" s="8" t="s">
        <v>11878</v>
      </c>
      <c r="B8674" s="9" t="s">
        <v>11879</v>
      </c>
      <c r="C8674" s="8" t="n">
        <v>10</v>
      </c>
      <c r="D8674" s="10" t="n">
        <f aca="false">C8674*7.5</f>
        <v>75</v>
      </c>
    </row>
    <row r="8675" customFormat="false" ht="15" hidden="false" customHeight="false" outlineLevel="0" collapsed="false">
      <c r="A8675" s="5" t="s">
        <v>11880</v>
      </c>
      <c r="B8675" s="6" t="s">
        <v>11881</v>
      </c>
      <c r="C8675" s="5" t="n">
        <v>10</v>
      </c>
      <c r="D8675" s="7" t="n">
        <f aca="false">C8675*7.5</f>
        <v>75</v>
      </c>
    </row>
    <row r="8676" customFormat="false" ht="15" hidden="false" customHeight="false" outlineLevel="0" collapsed="false">
      <c r="A8676" s="8" t="s">
        <v>11882</v>
      </c>
      <c r="B8676" s="9" t="s">
        <v>11883</v>
      </c>
      <c r="C8676" s="8" t="n">
        <v>20</v>
      </c>
      <c r="D8676" s="10" t="n">
        <f aca="false">C8676*7.5</f>
        <v>150</v>
      </c>
    </row>
    <row r="8677" customFormat="false" ht="15" hidden="false" customHeight="false" outlineLevel="0" collapsed="false">
      <c r="A8677" s="5" t="s">
        <v>11884</v>
      </c>
      <c r="B8677" s="6" t="s">
        <v>11885</v>
      </c>
      <c r="C8677" s="5" t="n">
        <v>10</v>
      </c>
      <c r="D8677" s="7" t="n">
        <f aca="false">C8677*7.5</f>
        <v>75</v>
      </c>
    </row>
    <row r="8678" customFormat="false" ht="15" hidden="false" customHeight="false" outlineLevel="0" collapsed="false">
      <c r="A8678" s="8" t="s">
        <v>11886</v>
      </c>
      <c r="B8678" s="9" t="s">
        <v>11887</v>
      </c>
      <c r="C8678" s="8" t="n">
        <v>10</v>
      </c>
      <c r="D8678" s="10" t="n">
        <f aca="false">C8678*7.5</f>
        <v>75</v>
      </c>
    </row>
    <row r="8679" customFormat="false" ht="15" hidden="false" customHeight="false" outlineLevel="0" collapsed="false">
      <c r="A8679" s="5" t="s">
        <v>11888</v>
      </c>
      <c r="B8679" s="6" t="s">
        <v>11889</v>
      </c>
      <c r="C8679" s="5" t="n">
        <v>10</v>
      </c>
      <c r="D8679" s="7" t="n">
        <f aca="false">C8679*7.5</f>
        <v>75</v>
      </c>
    </row>
    <row r="8680" customFormat="false" ht="15" hidden="false" customHeight="false" outlineLevel="0" collapsed="false">
      <c r="A8680" s="8" t="s">
        <v>11890</v>
      </c>
      <c r="B8680" s="9" t="s">
        <v>11891</v>
      </c>
      <c r="C8680" s="8" t="n">
        <v>10</v>
      </c>
      <c r="D8680" s="10" t="n">
        <f aca="false">C8680*7.5</f>
        <v>75</v>
      </c>
    </row>
    <row r="8681" customFormat="false" ht="15" hidden="false" customHeight="false" outlineLevel="0" collapsed="false">
      <c r="A8681" s="5" t="s">
        <v>11892</v>
      </c>
      <c r="B8681" s="6" t="s">
        <v>11893</v>
      </c>
      <c r="C8681" s="5" t="n">
        <v>15</v>
      </c>
      <c r="D8681" s="7" t="n">
        <f aca="false">C8681*7.5</f>
        <v>112.5</v>
      </c>
    </row>
    <row r="8682" customFormat="false" ht="15" hidden="false" customHeight="false" outlineLevel="0" collapsed="false">
      <c r="A8682" s="8" t="s">
        <v>11894</v>
      </c>
      <c r="B8682" s="9" t="s">
        <v>11895</v>
      </c>
      <c r="C8682" s="8" t="n">
        <v>15</v>
      </c>
      <c r="D8682" s="10" t="n">
        <f aca="false">C8682*7.5</f>
        <v>112.5</v>
      </c>
    </row>
    <row r="8683" customFormat="false" ht="15" hidden="false" customHeight="false" outlineLevel="0" collapsed="false">
      <c r="A8683" s="5" t="s">
        <v>11896</v>
      </c>
      <c r="B8683" s="6" t="s">
        <v>11897</v>
      </c>
      <c r="C8683" s="5" t="n">
        <v>15</v>
      </c>
      <c r="D8683" s="7" t="n">
        <f aca="false">C8683*7.5</f>
        <v>112.5</v>
      </c>
    </row>
    <row r="8684" customFormat="false" ht="15" hidden="false" customHeight="false" outlineLevel="0" collapsed="false">
      <c r="A8684" s="8" t="s">
        <v>11898</v>
      </c>
      <c r="B8684" s="9" t="s">
        <v>11899</v>
      </c>
      <c r="C8684" s="8" t="n">
        <v>5</v>
      </c>
      <c r="D8684" s="10" t="n">
        <f aca="false">C8684*7.5</f>
        <v>37.5</v>
      </c>
    </row>
    <row r="8685" customFormat="false" ht="15" hidden="false" customHeight="false" outlineLevel="0" collapsed="false">
      <c r="A8685" s="5" t="s">
        <v>11900</v>
      </c>
      <c r="B8685" s="6" t="s">
        <v>11901</v>
      </c>
      <c r="C8685" s="5" t="n">
        <v>10</v>
      </c>
      <c r="D8685" s="7" t="n">
        <f aca="false">C8685*7.5</f>
        <v>75</v>
      </c>
    </row>
    <row r="8686" customFormat="false" ht="15" hidden="false" customHeight="false" outlineLevel="0" collapsed="false">
      <c r="A8686" s="8" t="s">
        <v>11902</v>
      </c>
      <c r="B8686" s="9" t="s">
        <v>11903</v>
      </c>
      <c r="C8686" s="8" t="n">
        <v>10</v>
      </c>
      <c r="D8686" s="10" t="n">
        <f aca="false">C8686*7.5</f>
        <v>75</v>
      </c>
    </row>
    <row r="8687" customFormat="false" ht="15" hidden="false" customHeight="false" outlineLevel="0" collapsed="false">
      <c r="A8687" s="5" t="s">
        <v>11904</v>
      </c>
      <c r="B8687" s="6" t="s">
        <v>11905</v>
      </c>
      <c r="C8687" s="5" t="n">
        <v>10</v>
      </c>
      <c r="D8687" s="7" t="n">
        <f aca="false">C8687*7.5</f>
        <v>75</v>
      </c>
    </row>
    <row r="8688" customFormat="false" ht="15" hidden="false" customHeight="false" outlineLevel="0" collapsed="false">
      <c r="A8688" s="8" t="s">
        <v>11906</v>
      </c>
      <c r="B8688" s="9" t="s">
        <v>11907</v>
      </c>
      <c r="C8688" s="8" t="n">
        <v>10</v>
      </c>
      <c r="D8688" s="10" t="n">
        <f aca="false">C8688*7.5</f>
        <v>75</v>
      </c>
    </row>
    <row r="8689" customFormat="false" ht="15" hidden="false" customHeight="false" outlineLevel="0" collapsed="false">
      <c r="A8689" s="5" t="s">
        <v>11908</v>
      </c>
      <c r="B8689" s="6" t="s">
        <v>11909</v>
      </c>
      <c r="C8689" s="5" t="n">
        <v>10</v>
      </c>
      <c r="D8689" s="7" t="n">
        <f aca="false">C8689*7.5</f>
        <v>75</v>
      </c>
    </row>
    <row r="8690" customFormat="false" ht="15" hidden="false" customHeight="false" outlineLevel="0" collapsed="false">
      <c r="A8690" s="8" t="s">
        <v>11910</v>
      </c>
      <c r="B8690" s="9" t="s">
        <v>11911</v>
      </c>
      <c r="C8690" s="8" t="n">
        <v>15</v>
      </c>
      <c r="D8690" s="10" t="n">
        <f aca="false">C8690*7.5</f>
        <v>112.5</v>
      </c>
    </row>
    <row r="8691" customFormat="false" ht="15" hidden="false" customHeight="false" outlineLevel="0" collapsed="false">
      <c r="A8691" s="5" t="s">
        <v>11912</v>
      </c>
      <c r="B8691" s="6" t="s">
        <v>11913</v>
      </c>
      <c r="C8691" s="5" t="n">
        <v>15</v>
      </c>
      <c r="D8691" s="7" t="n">
        <f aca="false">C8691*7.5</f>
        <v>112.5</v>
      </c>
    </row>
    <row r="8692" customFormat="false" ht="15" hidden="false" customHeight="false" outlineLevel="0" collapsed="false">
      <c r="A8692" s="8" t="s">
        <v>11914</v>
      </c>
      <c r="B8692" s="9" t="s">
        <v>11915</v>
      </c>
      <c r="C8692" s="8" t="n">
        <v>16</v>
      </c>
      <c r="D8692" s="10" t="n">
        <f aca="false">C8692*7.5</f>
        <v>120</v>
      </c>
    </row>
    <row r="8693" customFormat="false" ht="15" hidden="false" customHeight="false" outlineLevel="0" collapsed="false">
      <c r="A8693" s="5" t="s">
        <v>11916</v>
      </c>
      <c r="B8693" s="6" t="s">
        <v>11917</v>
      </c>
      <c r="C8693" s="5" t="n">
        <v>60</v>
      </c>
      <c r="D8693" s="7" t="n">
        <f aca="false">C8693*7.5</f>
        <v>450</v>
      </c>
    </row>
    <row r="8694" customFormat="false" ht="15" hidden="false" customHeight="false" outlineLevel="0" collapsed="false">
      <c r="A8694" s="3" t="s">
        <v>1</v>
      </c>
      <c r="B8694" s="3" t="s">
        <v>11918</v>
      </c>
      <c r="C8694" s="3" t="s">
        <v>3</v>
      </c>
      <c r="D8694" s="4" t="s">
        <v>4</v>
      </c>
    </row>
    <row r="8695" customFormat="false" ht="15" hidden="false" customHeight="false" outlineLevel="0" collapsed="false">
      <c r="A8695" s="8" t="s">
        <v>11919</v>
      </c>
      <c r="B8695" s="9" t="s">
        <v>11920</v>
      </c>
      <c r="C8695" s="8" t="n">
        <v>75</v>
      </c>
      <c r="D8695" s="10" t="n">
        <f aca="false">C8695*7.5</f>
        <v>562.5</v>
      </c>
    </row>
    <row r="8696" customFormat="false" ht="15" hidden="false" customHeight="false" outlineLevel="0" collapsed="false">
      <c r="A8696" s="5" t="s">
        <v>11921</v>
      </c>
      <c r="B8696" s="6" t="s">
        <v>11922</v>
      </c>
      <c r="C8696" s="5" t="n">
        <v>100</v>
      </c>
      <c r="D8696" s="7" t="n">
        <f aca="false">C8696*7.5</f>
        <v>750</v>
      </c>
    </row>
    <row r="8697" customFormat="false" ht="15" hidden="false" customHeight="false" outlineLevel="0" collapsed="false">
      <c r="A8697" s="8" t="s">
        <v>11923</v>
      </c>
      <c r="B8697" s="9" t="s">
        <v>11924</v>
      </c>
      <c r="C8697" s="8" t="n">
        <v>50</v>
      </c>
      <c r="D8697" s="10" t="n">
        <f aca="false">C8697*7.5</f>
        <v>375</v>
      </c>
    </row>
    <row r="8698" customFormat="false" ht="15" hidden="false" customHeight="false" outlineLevel="0" collapsed="false">
      <c r="A8698" s="5" t="s">
        <v>11925</v>
      </c>
      <c r="B8698" s="6" t="s">
        <v>11926</v>
      </c>
      <c r="C8698" s="5" t="n">
        <v>100</v>
      </c>
      <c r="D8698" s="7" t="n">
        <f aca="false">C8698*7.5</f>
        <v>750</v>
      </c>
    </row>
    <row r="8699" customFormat="false" ht="15" hidden="false" customHeight="false" outlineLevel="0" collapsed="false">
      <c r="A8699" s="8" t="s">
        <v>11927</v>
      </c>
      <c r="B8699" s="9" t="s">
        <v>11928</v>
      </c>
      <c r="C8699" s="8" t="n">
        <v>100</v>
      </c>
      <c r="D8699" s="10" t="n">
        <f aca="false">C8699*7.5</f>
        <v>750</v>
      </c>
    </row>
    <row r="8700" customFormat="false" ht="15" hidden="false" customHeight="false" outlineLevel="0" collapsed="false">
      <c r="A8700" s="5" t="s">
        <v>11929</v>
      </c>
      <c r="B8700" s="6" t="s">
        <v>11930</v>
      </c>
      <c r="C8700" s="5" t="n">
        <v>75</v>
      </c>
      <c r="D8700" s="7" t="n">
        <f aca="false">C8700*7.5</f>
        <v>562.5</v>
      </c>
    </row>
    <row r="8701" customFormat="false" ht="15" hidden="false" customHeight="false" outlineLevel="0" collapsed="false">
      <c r="A8701" s="8" t="s">
        <v>11931</v>
      </c>
      <c r="B8701" s="9" t="s">
        <v>11932</v>
      </c>
      <c r="C8701" s="8" t="n">
        <v>100</v>
      </c>
      <c r="D8701" s="10" t="n">
        <f aca="false">C8701*7.5</f>
        <v>750</v>
      </c>
    </row>
    <row r="8702" customFormat="false" ht="15" hidden="false" customHeight="false" outlineLevel="0" collapsed="false">
      <c r="A8702" s="5" t="s">
        <v>11933</v>
      </c>
      <c r="B8702" s="6" t="s">
        <v>11934</v>
      </c>
      <c r="C8702" s="5" t="n">
        <v>75</v>
      </c>
      <c r="D8702" s="7" t="n">
        <f aca="false">C8702*7.5</f>
        <v>562.5</v>
      </c>
    </row>
    <row r="8703" customFormat="false" ht="15" hidden="false" customHeight="false" outlineLevel="0" collapsed="false">
      <c r="A8703" s="8" t="s">
        <v>11935</v>
      </c>
      <c r="B8703" s="9" t="s">
        <v>11936</v>
      </c>
      <c r="C8703" s="8" t="n">
        <v>50</v>
      </c>
      <c r="D8703" s="10" t="n">
        <f aca="false">C8703*7.5</f>
        <v>375</v>
      </c>
    </row>
    <row r="8704" customFormat="false" ht="15" hidden="false" customHeight="false" outlineLevel="0" collapsed="false">
      <c r="A8704" s="5" t="s">
        <v>11937</v>
      </c>
      <c r="B8704" s="6" t="s">
        <v>11938</v>
      </c>
      <c r="C8704" s="5" t="n">
        <v>50</v>
      </c>
      <c r="D8704" s="7" t="n">
        <f aca="false">C8704*7.5</f>
        <v>375</v>
      </c>
    </row>
    <row r="8705" customFormat="false" ht="15" hidden="false" customHeight="false" outlineLevel="0" collapsed="false">
      <c r="A8705" s="8" t="s">
        <v>11939</v>
      </c>
      <c r="B8705" s="9" t="s">
        <v>11940</v>
      </c>
      <c r="C8705" s="8" t="n">
        <v>50</v>
      </c>
      <c r="D8705" s="10" t="n">
        <f aca="false">C8705*7.5</f>
        <v>375</v>
      </c>
    </row>
    <row r="8706" customFormat="false" ht="15" hidden="false" customHeight="false" outlineLevel="0" collapsed="false">
      <c r="A8706" s="5" t="s">
        <v>11941</v>
      </c>
      <c r="B8706" s="6" t="s">
        <v>11942</v>
      </c>
      <c r="C8706" s="5" t="n">
        <v>50</v>
      </c>
      <c r="D8706" s="7" t="n">
        <f aca="false">C8706*7.5</f>
        <v>375</v>
      </c>
    </row>
    <row r="8707" customFormat="false" ht="15" hidden="false" customHeight="false" outlineLevel="0" collapsed="false">
      <c r="A8707" s="8" t="s">
        <v>11943</v>
      </c>
      <c r="B8707" s="9" t="s">
        <v>11944</v>
      </c>
      <c r="C8707" s="8" t="n">
        <v>50</v>
      </c>
      <c r="D8707" s="10" t="n">
        <f aca="false">C8707*7.5</f>
        <v>375</v>
      </c>
    </row>
    <row r="8708" customFormat="false" ht="15" hidden="false" customHeight="false" outlineLevel="0" collapsed="false">
      <c r="A8708" s="5" t="s">
        <v>11945</v>
      </c>
      <c r="B8708" s="6" t="s">
        <v>11946</v>
      </c>
      <c r="C8708" s="5" t="n">
        <v>100</v>
      </c>
      <c r="D8708" s="7" t="n">
        <f aca="false">C8708*7.5</f>
        <v>750</v>
      </c>
    </row>
    <row r="8709" customFormat="false" ht="15" hidden="false" customHeight="false" outlineLevel="0" collapsed="false">
      <c r="A8709" s="8" t="s">
        <v>11947</v>
      </c>
      <c r="B8709" s="9" t="s">
        <v>11948</v>
      </c>
      <c r="C8709" s="8" t="n">
        <v>75</v>
      </c>
      <c r="D8709" s="10" t="n">
        <f aca="false">C8709*7.5</f>
        <v>562.5</v>
      </c>
    </row>
    <row r="8710" customFormat="false" ht="15" hidden="false" customHeight="false" outlineLevel="0" collapsed="false">
      <c r="A8710" s="5" t="s">
        <v>11949</v>
      </c>
      <c r="B8710" s="6" t="s">
        <v>11950</v>
      </c>
      <c r="C8710" s="5" t="n">
        <v>100</v>
      </c>
      <c r="D8710" s="7" t="n">
        <f aca="false">C8710*7.5</f>
        <v>750</v>
      </c>
    </row>
    <row r="8711" customFormat="false" ht="15" hidden="false" customHeight="false" outlineLevel="0" collapsed="false">
      <c r="A8711" s="8" t="s">
        <v>11951</v>
      </c>
      <c r="B8711" s="9" t="s">
        <v>11952</v>
      </c>
      <c r="C8711" s="8" t="n">
        <v>50</v>
      </c>
      <c r="D8711" s="10" t="n">
        <f aca="false">C8711*7.5</f>
        <v>375</v>
      </c>
    </row>
    <row r="8712" customFormat="false" ht="15" hidden="false" customHeight="false" outlineLevel="0" collapsed="false">
      <c r="A8712" s="5" t="s">
        <v>11953</v>
      </c>
      <c r="B8712" s="6" t="s">
        <v>11954</v>
      </c>
      <c r="C8712" s="5" t="n">
        <v>75</v>
      </c>
      <c r="D8712" s="7" t="n">
        <f aca="false">C8712*7.5</f>
        <v>562.5</v>
      </c>
    </row>
    <row r="8713" customFormat="false" ht="15" hidden="false" customHeight="false" outlineLevel="0" collapsed="false">
      <c r="A8713" s="8" t="s">
        <v>11955</v>
      </c>
      <c r="B8713" s="9" t="s">
        <v>11956</v>
      </c>
      <c r="C8713" s="8" t="n">
        <v>75</v>
      </c>
      <c r="D8713" s="10" t="n">
        <f aca="false">C8713*7.5</f>
        <v>562.5</v>
      </c>
    </row>
    <row r="8714" customFormat="false" ht="15" hidden="false" customHeight="false" outlineLevel="0" collapsed="false">
      <c r="A8714" s="5" t="s">
        <v>11957</v>
      </c>
      <c r="B8714" s="6" t="s">
        <v>11958</v>
      </c>
      <c r="C8714" s="5" t="n">
        <v>100</v>
      </c>
      <c r="D8714" s="7" t="n">
        <f aca="false">C8714*7.5</f>
        <v>750</v>
      </c>
    </row>
    <row r="8715" customFormat="false" ht="15" hidden="false" customHeight="false" outlineLevel="0" collapsed="false">
      <c r="A8715" s="8" t="s">
        <v>11959</v>
      </c>
      <c r="B8715" s="9" t="s">
        <v>11960</v>
      </c>
      <c r="C8715" s="8" t="n">
        <v>100</v>
      </c>
      <c r="D8715" s="10" t="n">
        <f aca="false">C8715*7.5</f>
        <v>750</v>
      </c>
    </row>
    <row r="8716" customFormat="false" ht="15" hidden="false" customHeight="false" outlineLevel="0" collapsed="false">
      <c r="A8716" s="5" t="s">
        <v>11961</v>
      </c>
      <c r="B8716" s="6" t="s">
        <v>11962</v>
      </c>
      <c r="C8716" s="5" t="n">
        <v>100</v>
      </c>
      <c r="D8716" s="7" t="n">
        <f aca="false">C8716*7.5</f>
        <v>750</v>
      </c>
    </row>
    <row r="8717" customFormat="false" ht="15" hidden="false" customHeight="false" outlineLevel="0" collapsed="false">
      <c r="A8717" s="8" t="s">
        <v>11963</v>
      </c>
      <c r="B8717" s="9" t="s">
        <v>11964</v>
      </c>
      <c r="C8717" s="8" t="n">
        <v>75</v>
      </c>
      <c r="D8717" s="10" t="n">
        <f aca="false">C8717*7.5</f>
        <v>562.5</v>
      </c>
    </row>
    <row r="8718" customFormat="false" ht="15" hidden="false" customHeight="false" outlineLevel="0" collapsed="false">
      <c r="A8718" s="5" t="s">
        <v>11965</v>
      </c>
      <c r="B8718" s="6" t="s">
        <v>11966</v>
      </c>
      <c r="C8718" s="5" t="n">
        <v>75</v>
      </c>
      <c r="D8718" s="7" t="n">
        <f aca="false">C8718*7.5</f>
        <v>562.5</v>
      </c>
    </row>
    <row r="8719" customFormat="false" ht="15" hidden="false" customHeight="false" outlineLevel="0" collapsed="false">
      <c r="A8719" s="8" t="s">
        <v>11967</v>
      </c>
      <c r="B8719" s="9" t="s">
        <v>11968</v>
      </c>
      <c r="C8719" s="8" t="n">
        <v>75</v>
      </c>
      <c r="D8719" s="10" t="n">
        <f aca="false">C8719*7.5</f>
        <v>562.5</v>
      </c>
    </row>
    <row r="8720" customFormat="false" ht="15" hidden="false" customHeight="false" outlineLevel="0" collapsed="false">
      <c r="A8720" s="5" t="s">
        <v>11969</v>
      </c>
      <c r="B8720" s="6" t="s">
        <v>11970</v>
      </c>
      <c r="C8720" s="5" t="n">
        <v>50</v>
      </c>
      <c r="D8720" s="7" t="n">
        <f aca="false">C8720*7.5</f>
        <v>375</v>
      </c>
    </row>
    <row r="8721" customFormat="false" ht="15" hidden="false" customHeight="false" outlineLevel="0" collapsed="false">
      <c r="A8721" s="8" t="s">
        <v>11971</v>
      </c>
      <c r="B8721" s="9" t="s">
        <v>11972</v>
      </c>
      <c r="C8721" s="8" t="n">
        <v>75</v>
      </c>
      <c r="D8721" s="10" t="n">
        <f aca="false">C8721*7.5</f>
        <v>562.5</v>
      </c>
    </row>
    <row r="8722" customFormat="false" ht="15" hidden="false" customHeight="false" outlineLevel="0" collapsed="false">
      <c r="A8722" s="5" t="s">
        <v>11973</v>
      </c>
      <c r="B8722" s="6" t="s">
        <v>11974</v>
      </c>
      <c r="C8722" s="5" t="n">
        <v>75</v>
      </c>
      <c r="D8722" s="7" t="n">
        <f aca="false">C8722*7.5</f>
        <v>562.5</v>
      </c>
    </row>
    <row r="8723" customFormat="false" ht="15" hidden="false" customHeight="false" outlineLevel="0" collapsed="false">
      <c r="A8723" s="8" t="s">
        <v>11975</v>
      </c>
      <c r="B8723" s="9" t="s">
        <v>11976</v>
      </c>
      <c r="C8723" s="8" t="n">
        <v>50</v>
      </c>
      <c r="D8723" s="10" t="n">
        <f aca="false">C8723*7.5</f>
        <v>375</v>
      </c>
    </row>
    <row r="8724" customFormat="false" ht="15" hidden="false" customHeight="false" outlineLevel="0" collapsed="false">
      <c r="A8724" s="5" t="s">
        <v>11977</v>
      </c>
      <c r="B8724" s="6" t="s">
        <v>11978</v>
      </c>
      <c r="C8724" s="5" t="n">
        <v>50</v>
      </c>
      <c r="D8724" s="7" t="n">
        <f aca="false">C8724*7.5</f>
        <v>375</v>
      </c>
    </row>
    <row r="8725" customFormat="false" ht="15" hidden="false" customHeight="false" outlineLevel="0" collapsed="false">
      <c r="A8725" s="8" t="s">
        <v>11979</v>
      </c>
      <c r="B8725" s="9" t="s">
        <v>11980</v>
      </c>
      <c r="C8725" s="8" t="n">
        <v>75</v>
      </c>
      <c r="D8725" s="10" t="n">
        <f aca="false">C8725*7.5</f>
        <v>562.5</v>
      </c>
    </row>
    <row r="8726" customFormat="false" ht="15" hidden="false" customHeight="false" outlineLevel="0" collapsed="false">
      <c r="A8726" s="5" t="s">
        <v>11981</v>
      </c>
      <c r="B8726" s="6" t="s">
        <v>11982</v>
      </c>
      <c r="C8726" s="5" t="n">
        <v>100</v>
      </c>
      <c r="D8726" s="7" t="n">
        <f aca="false">C8726*7.5</f>
        <v>750</v>
      </c>
    </row>
    <row r="8727" customFormat="false" ht="15" hidden="false" customHeight="false" outlineLevel="0" collapsed="false">
      <c r="A8727" s="8" t="s">
        <v>11983</v>
      </c>
      <c r="B8727" s="9" t="s">
        <v>11984</v>
      </c>
      <c r="C8727" s="8" t="n">
        <v>75</v>
      </c>
      <c r="D8727" s="10" t="n">
        <f aca="false">C8727*7.5</f>
        <v>562.5</v>
      </c>
    </row>
    <row r="8728" customFormat="false" ht="15" hidden="false" customHeight="false" outlineLevel="0" collapsed="false">
      <c r="A8728" s="5" t="s">
        <v>11985</v>
      </c>
      <c r="B8728" s="6" t="s">
        <v>11986</v>
      </c>
      <c r="C8728" s="5" t="n">
        <v>75</v>
      </c>
      <c r="D8728" s="7" t="n">
        <f aca="false">C8728*7.5</f>
        <v>562.5</v>
      </c>
    </row>
    <row r="8729" customFormat="false" ht="15" hidden="false" customHeight="false" outlineLevel="0" collapsed="false">
      <c r="A8729" s="8" t="s">
        <v>11987</v>
      </c>
      <c r="B8729" s="9" t="s">
        <v>11988</v>
      </c>
      <c r="C8729" s="8" t="n">
        <v>75</v>
      </c>
      <c r="D8729" s="10" t="n">
        <f aca="false">C8729*7.5</f>
        <v>562.5</v>
      </c>
    </row>
    <row r="8730" customFormat="false" ht="15" hidden="false" customHeight="false" outlineLevel="0" collapsed="false">
      <c r="A8730" s="5" t="s">
        <v>11989</v>
      </c>
      <c r="B8730" s="6" t="s">
        <v>11990</v>
      </c>
      <c r="C8730" s="5" t="n">
        <v>100</v>
      </c>
      <c r="D8730" s="7" t="n">
        <f aca="false">C8730*7.5</f>
        <v>750</v>
      </c>
    </row>
    <row r="8731" customFormat="false" ht="15" hidden="false" customHeight="false" outlineLevel="0" collapsed="false">
      <c r="A8731" s="8" t="s">
        <v>11991</v>
      </c>
      <c r="B8731" s="9" t="s">
        <v>11992</v>
      </c>
      <c r="C8731" s="8" t="n">
        <v>100</v>
      </c>
      <c r="D8731" s="10" t="n">
        <f aca="false">C8731*7.5</f>
        <v>750</v>
      </c>
    </row>
    <row r="8732" customFormat="false" ht="15" hidden="false" customHeight="false" outlineLevel="0" collapsed="false">
      <c r="A8732" s="5" t="s">
        <v>11993</v>
      </c>
      <c r="B8732" s="6" t="s">
        <v>11994</v>
      </c>
      <c r="C8732" s="5" t="n">
        <v>50</v>
      </c>
      <c r="D8732" s="7" t="n">
        <f aca="false">C8732*7.5</f>
        <v>375</v>
      </c>
    </row>
    <row r="8733" customFormat="false" ht="15" hidden="false" customHeight="false" outlineLevel="0" collapsed="false">
      <c r="A8733" s="8" t="s">
        <v>11995</v>
      </c>
      <c r="B8733" s="9" t="s">
        <v>11996</v>
      </c>
      <c r="C8733" s="8" t="n">
        <v>50</v>
      </c>
      <c r="D8733" s="10" t="n">
        <f aca="false">C8733*7.5</f>
        <v>375</v>
      </c>
    </row>
    <row r="8734" customFormat="false" ht="15" hidden="false" customHeight="false" outlineLevel="0" collapsed="false">
      <c r="A8734" s="5" t="s">
        <v>11997</v>
      </c>
      <c r="B8734" s="6" t="s">
        <v>11998</v>
      </c>
      <c r="C8734" s="5" t="n">
        <v>75</v>
      </c>
      <c r="D8734" s="7" t="n">
        <f aca="false">C8734*7.5</f>
        <v>562.5</v>
      </c>
    </row>
    <row r="8735" customFormat="false" ht="15" hidden="false" customHeight="false" outlineLevel="0" collapsed="false">
      <c r="A8735" s="8" t="s">
        <v>11999</v>
      </c>
      <c r="B8735" s="9" t="s">
        <v>12000</v>
      </c>
      <c r="C8735" s="8" t="n">
        <v>75</v>
      </c>
      <c r="D8735" s="10" t="n">
        <f aca="false">C8735*7.5</f>
        <v>562.5</v>
      </c>
    </row>
    <row r="8736" customFormat="false" ht="15" hidden="false" customHeight="false" outlineLevel="0" collapsed="false">
      <c r="A8736" s="5" t="s">
        <v>12001</v>
      </c>
      <c r="B8736" s="6" t="s">
        <v>12002</v>
      </c>
      <c r="C8736" s="5" t="n">
        <v>100</v>
      </c>
      <c r="D8736" s="7" t="n">
        <f aca="false">C8736*7.5</f>
        <v>750</v>
      </c>
    </row>
    <row r="8737" customFormat="false" ht="15" hidden="false" customHeight="false" outlineLevel="0" collapsed="false">
      <c r="A8737" s="8" t="s">
        <v>12003</v>
      </c>
      <c r="B8737" s="9" t="s">
        <v>12004</v>
      </c>
      <c r="C8737" s="8" t="n">
        <v>50</v>
      </c>
      <c r="D8737" s="10" t="n">
        <f aca="false">C8737*7.5</f>
        <v>375</v>
      </c>
    </row>
    <row r="8738" customFormat="false" ht="15" hidden="false" customHeight="false" outlineLevel="0" collapsed="false">
      <c r="A8738" s="5" t="s">
        <v>12005</v>
      </c>
      <c r="B8738" s="6" t="s">
        <v>12006</v>
      </c>
      <c r="C8738" s="5" t="n">
        <v>50</v>
      </c>
      <c r="D8738" s="7" t="n">
        <f aca="false">C8738*7.5</f>
        <v>375</v>
      </c>
    </row>
    <row r="8739" customFormat="false" ht="15" hidden="false" customHeight="false" outlineLevel="0" collapsed="false">
      <c r="A8739" s="8" t="s">
        <v>12007</v>
      </c>
      <c r="B8739" s="9" t="s">
        <v>12008</v>
      </c>
      <c r="C8739" s="8" t="n">
        <v>100</v>
      </c>
      <c r="D8739" s="10" t="n">
        <f aca="false">C8739*7.5</f>
        <v>750</v>
      </c>
    </row>
    <row r="8740" customFormat="false" ht="15" hidden="false" customHeight="false" outlineLevel="0" collapsed="false">
      <c r="A8740" s="5" t="s">
        <v>12009</v>
      </c>
      <c r="B8740" s="6" t="s">
        <v>12010</v>
      </c>
      <c r="C8740" s="5" t="n">
        <v>50</v>
      </c>
      <c r="D8740" s="7" t="n">
        <f aca="false">C8740*7.5</f>
        <v>375</v>
      </c>
    </row>
    <row r="8741" customFormat="false" ht="15" hidden="false" customHeight="false" outlineLevel="0" collapsed="false">
      <c r="A8741" s="8" t="s">
        <v>12011</v>
      </c>
      <c r="B8741" s="9" t="s">
        <v>12012</v>
      </c>
      <c r="C8741" s="8" t="n">
        <v>100</v>
      </c>
      <c r="D8741" s="10" t="n">
        <f aca="false">C8741*7.5</f>
        <v>750</v>
      </c>
    </row>
    <row r="8742" customFormat="false" ht="15" hidden="false" customHeight="false" outlineLevel="0" collapsed="false">
      <c r="A8742" s="5" t="s">
        <v>12013</v>
      </c>
      <c r="B8742" s="6" t="s">
        <v>12014</v>
      </c>
      <c r="C8742" s="5" t="n">
        <v>100</v>
      </c>
      <c r="D8742" s="7" t="n">
        <f aca="false">C8742*7.5</f>
        <v>750</v>
      </c>
    </row>
    <row r="8743" customFormat="false" ht="15" hidden="false" customHeight="false" outlineLevel="0" collapsed="false">
      <c r="A8743" s="8" t="s">
        <v>12015</v>
      </c>
      <c r="B8743" s="9" t="s">
        <v>12016</v>
      </c>
      <c r="C8743" s="8" t="n">
        <v>50</v>
      </c>
      <c r="D8743" s="10" t="n">
        <f aca="false">C8743*7.5</f>
        <v>375</v>
      </c>
    </row>
    <row r="8744" customFormat="false" ht="15" hidden="false" customHeight="false" outlineLevel="0" collapsed="false">
      <c r="A8744" s="5" t="s">
        <v>12017</v>
      </c>
      <c r="B8744" s="6" t="s">
        <v>12018</v>
      </c>
      <c r="C8744" s="5" t="n">
        <v>100</v>
      </c>
      <c r="D8744" s="7" t="n">
        <f aca="false">C8744*7.5</f>
        <v>750</v>
      </c>
    </row>
    <row r="8745" customFormat="false" ht="15" hidden="false" customHeight="false" outlineLevel="0" collapsed="false">
      <c r="A8745" s="8" t="s">
        <v>12019</v>
      </c>
      <c r="B8745" s="9" t="s">
        <v>12020</v>
      </c>
      <c r="C8745" s="8" t="n">
        <v>100</v>
      </c>
      <c r="D8745" s="10" t="n">
        <f aca="false">C8745*7.5</f>
        <v>750</v>
      </c>
    </row>
    <row r="8746" customFormat="false" ht="15" hidden="false" customHeight="false" outlineLevel="0" collapsed="false">
      <c r="A8746" s="5" t="s">
        <v>12021</v>
      </c>
      <c r="B8746" s="6" t="s">
        <v>12022</v>
      </c>
      <c r="C8746" s="5" t="n">
        <v>50</v>
      </c>
      <c r="D8746" s="7" t="n">
        <f aca="false">C8746*7.5</f>
        <v>375</v>
      </c>
    </row>
    <row r="8747" customFormat="false" ht="15" hidden="false" customHeight="false" outlineLevel="0" collapsed="false">
      <c r="A8747" s="8" t="s">
        <v>12023</v>
      </c>
      <c r="B8747" s="9" t="s">
        <v>12024</v>
      </c>
      <c r="C8747" s="8" t="n">
        <v>75</v>
      </c>
      <c r="D8747" s="10" t="n">
        <f aca="false">C8747*7.5</f>
        <v>562.5</v>
      </c>
    </row>
    <row r="8748" customFormat="false" ht="15" hidden="false" customHeight="false" outlineLevel="0" collapsed="false">
      <c r="A8748" s="5" t="s">
        <v>12025</v>
      </c>
      <c r="B8748" s="6" t="s">
        <v>12026</v>
      </c>
      <c r="C8748" s="5" t="n">
        <v>5</v>
      </c>
      <c r="D8748" s="7" t="n">
        <f aca="false">C8748*7.5</f>
        <v>37.5</v>
      </c>
    </row>
    <row r="8749" customFormat="false" ht="15" hidden="false" customHeight="false" outlineLevel="0" collapsed="false">
      <c r="A8749" s="8" t="s">
        <v>12027</v>
      </c>
      <c r="B8749" s="9" t="s">
        <v>12028</v>
      </c>
      <c r="C8749" s="8" t="n">
        <v>10</v>
      </c>
      <c r="D8749" s="10" t="n">
        <f aca="false">C8749*7.5</f>
        <v>75</v>
      </c>
    </row>
    <row r="8750" customFormat="false" ht="15" hidden="false" customHeight="false" outlineLevel="0" collapsed="false">
      <c r="A8750" s="5" t="s">
        <v>12029</v>
      </c>
      <c r="B8750" s="6" t="s">
        <v>12030</v>
      </c>
      <c r="C8750" s="5" t="n">
        <v>10</v>
      </c>
      <c r="D8750" s="7" t="n">
        <f aca="false">C8750*7.5</f>
        <v>75</v>
      </c>
    </row>
    <row r="8751" customFormat="false" ht="15" hidden="false" customHeight="false" outlineLevel="0" collapsed="false">
      <c r="A8751" s="8" t="s">
        <v>12031</v>
      </c>
      <c r="B8751" s="9" t="s">
        <v>12032</v>
      </c>
      <c r="C8751" s="8" t="n">
        <v>10</v>
      </c>
      <c r="D8751" s="10" t="n">
        <f aca="false">C8751*7.5</f>
        <v>75</v>
      </c>
    </row>
    <row r="8752" customFormat="false" ht="15" hidden="false" customHeight="false" outlineLevel="0" collapsed="false">
      <c r="A8752" s="5" t="s">
        <v>12033</v>
      </c>
      <c r="B8752" s="6" t="s">
        <v>12034</v>
      </c>
      <c r="C8752" s="5" t="n">
        <v>15</v>
      </c>
      <c r="D8752" s="7" t="n">
        <f aca="false">C8752*7.5</f>
        <v>112.5</v>
      </c>
    </row>
    <row r="8753" customFormat="false" ht="15" hidden="false" customHeight="false" outlineLevel="0" collapsed="false">
      <c r="A8753" s="8" t="s">
        <v>12035</v>
      </c>
      <c r="B8753" s="9" t="s">
        <v>12036</v>
      </c>
      <c r="C8753" s="8" t="n">
        <v>15</v>
      </c>
      <c r="D8753" s="10" t="n">
        <f aca="false">C8753*7.5</f>
        <v>112.5</v>
      </c>
    </row>
    <row r="8754" customFormat="false" ht="15" hidden="false" customHeight="false" outlineLevel="0" collapsed="false">
      <c r="A8754" s="5" t="s">
        <v>12037</v>
      </c>
      <c r="B8754" s="6" t="s">
        <v>12038</v>
      </c>
      <c r="C8754" s="5" t="n">
        <v>10</v>
      </c>
      <c r="D8754" s="7" t="n">
        <f aca="false">C8754*7.5</f>
        <v>75</v>
      </c>
    </row>
    <row r="8755" customFormat="false" ht="15" hidden="false" customHeight="false" outlineLevel="0" collapsed="false">
      <c r="A8755" s="8" t="s">
        <v>12039</v>
      </c>
      <c r="B8755" s="9" t="s">
        <v>12040</v>
      </c>
      <c r="C8755" s="8" t="n">
        <v>10</v>
      </c>
      <c r="D8755" s="10" t="n">
        <f aca="false">C8755*7.5</f>
        <v>75</v>
      </c>
    </row>
    <row r="8756" customFormat="false" ht="15" hidden="false" customHeight="false" outlineLevel="0" collapsed="false">
      <c r="A8756" s="5" t="s">
        <v>12041</v>
      </c>
      <c r="B8756" s="6" t="s">
        <v>12042</v>
      </c>
      <c r="C8756" s="5" t="n">
        <v>10</v>
      </c>
      <c r="D8756" s="7" t="n">
        <f aca="false">C8756*7.5</f>
        <v>75</v>
      </c>
    </row>
    <row r="8757" customFormat="false" ht="15" hidden="false" customHeight="false" outlineLevel="0" collapsed="false">
      <c r="A8757" s="8" t="s">
        <v>12043</v>
      </c>
      <c r="B8757" s="9" t="s">
        <v>12044</v>
      </c>
      <c r="C8757" s="8" t="n">
        <v>15</v>
      </c>
      <c r="D8757" s="10" t="n">
        <f aca="false">C8757*7.5</f>
        <v>112.5</v>
      </c>
    </row>
    <row r="8758" customFormat="false" ht="15" hidden="false" customHeight="false" outlineLevel="0" collapsed="false">
      <c r="A8758" s="5" t="s">
        <v>12045</v>
      </c>
      <c r="B8758" s="6" t="s">
        <v>12046</v>
      </c>
      <c r="C8758" s="5" t="n">
        <v>15</v>
      </c>
      <c r="D8758" s="7" t="n">
        <f aca="false">C8758*7.5</f>
        <v>112.5</v>
      </c>
    </row>
    <row r="8759" customFormat="false" ht="15" hidden="false" customHeight="false" outlineLevel="0" collapsed="false">
      <c r="A8759" s="8" t="s">
        <v>12047</v>
      </c>
      <c r="B8759" s="9" t="s">
        <v>12048</v>
      </c>
      <c r="C8759" s="8" t="n">
        <v>15</v>
      </c>
      <c r="D8759" s="10" t="n">
        <f aca="false">C8759*7.5</f>
        <v>112.5</v>
      </c>
    </row>
    <row r="8760" customFormat="false" ht="15" hidden="false" customHeight="false" outlineLevel="0" collapsed="false">
      <c r="A8760" s="5" t="s">
        <v>12049</v>
      </c>
      <c r="B8760" s="6" t="s">
        <v>12050</v>
      </c>
      <c r="C8760" s="5" t="n">
        <v>15</v>
      </c>
      <c r="D8760" s="7" t="n">
        <f aca="false">C8760*7.5</f>
        <v>112.5</v>
      </c>
    </row>
    <row r="8761" customFormat="false" ht="15" hidden="false" customHeight="false" outlineLevel="0" collapsed="false">
      <c r="A8761" s="8" t="s">
        <v>12051</v>
      </c>
      <c r="B8761" s="9" t="s">
        <v>12052</v>
      </c>
      <c r="C8761" s="8" t="n">
        <v>5</v>
      </c>
      <c r="D8761" s="10" t="n">
        <f aca="false">C8761*7.5</f>
        <v>37.5</v>
      </c>
    </row>
    <row r="8762" customFormat="false" ht="15" hidden="false" customHeight="false" outlineLevel="0" collapsed="false">
      <c r="A8762" s="5" t="s">
        <v>12053</v>
      </c>
      <c r="B8762" s="6" t="s">
        <v>12054</v>
      </c>
      <c r="C8762" s="5" t="n">
        <v>10</v>
      </c>
      <c r="D8762" s="7" t="n">
        <f aca="false">C8762*7.5</f>
        <v>75</v>
      </c>
    </row>
    <row r="8763" customFormat="false" ht="15" hidden="false" customHeight="false" outlineLevel="0" collapsed="false">
      <c r="A8763" s="8" t="s">
        <v>12055</v>
      </c>
      <c r="B8763" s="9" t="s">
        <v>12056</v>
      </c>
      <c r="C8763" s="8" t="n">
        <v>10</v>
      </c>
      <c r="D8763" s="10" t="n">
        <f aca="false">C8763*7.5</f>
        <v>75</v>
      </c>
    </row>
    <row r="8764" customFormat="false" ht="15" hidden="false" customHeight="false" outlineLevel="0" collapsed="false">
      <c r="A8764" s="5" t="s">
        <v>12057</v>
      </c>
      <c r="B8764" s="6" t="s">
        <v>12058</v>
      </c>
      <c r="C8764" s="5" t="n">
        <v>10</v>
      </c>
      <c r="D8764" s="7" t="n">
        <f aca="false">C8764*7.5</f>
        <v>75</v>
      </c>
    </row>
    <row r="8765" customFormat="false" ht="15" hidden="false" customHeight="false" outlineLevel="0" collapsed="false">
      <c r="A8765" s="8" t="s">
        <v>12059</v>
      </c>
      <c r="B8765" s="9" t="s">
        <v>12060</v>
      </c>
      <c r="C8765" s="8" t="n">
        <v>10</v>
      </c>
      <c r="D8765" s="10" t="n">
        <f aca="false">C8765*7.5</f>
        <v>75</v>
      </c>
    </row>
    <row r="8766" customFormat="false" ht="15" hidden="false" customHeight="false" outlineLevel="0" collapsed="false">
      <c r="A8766" s="5" t="s">
        <v>12061</v>
      </c>
      <c r="B8766" s="6" t="s">
        <v>12062</v>
      </c>
      <c r="C8766" s="5" t="n">
        <v>15</v>
      </c>
      <c r="D8766" s="7" t="n">
        <f aca="false">C8766*7.5</f>
        <v>112.5</v>
      </c>
    </row>
    <row r="8767" customFormat="false" ht="15" hidden="false" customHeight="false" outlineLevel="0" collapsed="false">
      <c r="A8767" s="8" t="s">
        <v>12063</v>
      </c>
      <c r="B8767" s="9" t="s">
        <v>12064</v>
      </c>
      <c r="C8767" s="8" t="n">
        <v>15</v>
      </c>
      <c r="D8767" s="10" t="n">
        <f aca="false">C8767*7.5</f>
        <v>112.5</v>
      </c>
    </row>
    <row r="8768" customFormat="false" ht="15" hidden="false" customHeight="false" outlineLevel="0" collapsed="false">
      <c r="A8768" s="5" t="s">
        <v>12065</v>
      </c>
      <c r="B8768" s="6" t="s">
        <v>12066</v>
      </c>
      <c r="C8768" s="5" t="n">
        <v>5</v>
      </c>
      <c r="D8768" s="7" t="n">
        <f aca="false">C8768*7.5</f>
        <v>37.5</v>
      </c>
    </row>
    <row r="8769" customFormat="false" ht="15" hidden="false" customHeight="false" outlineLevel="0" collapsed="false">
      <c r="A8769" s="8" t="s">
        <v>12067</v>
      </c>
      <c r="B8769" s="9" t="s">
        <v>12068</v>
      </c>
      <c r="C8769" s="8" t="n">
        <v>5</v>
      </c>
      <c r="D8769" s="10" t="n">
        <f aca="false">C8769*7.5</f>
        <v>37.5</v>
      </c>
    </row>
    <row r="8770" customFormat="false" ht="15" hidden="false" customHeight="false" outlineLevel="0" collapsed="false">
      <c r="A8770" s="5" t="s">
        <v>12069</v>
      </c>
      <c r="B8770" s="6" t="s">
        <v>12070</v>
      </c>
      <c r="C8770" s="5" t="n">
        <v>10</v>
      </c>
      <c r="D8770" s="7" t="n">
        <f aca="false">C8770*7.5</f>
        <v>75</v>
      </c>
    </row>
    <row r="8771" customFormat="false" ht="15" hidden="false" customHeight="false" outlineLevel="0" collapsed="false">
      <c r="A8771" s="8" t="s">
        <v>12071</v>
      </c>
      <c r="B8771" s="9" t="s">
        <v>12072</v>
      </c>
      <c r="C8771" s="8" t="n">
        <v>10</v>
      </c>
      <c r="D8771" s="10" t="n">
        <f aca="false">C8771*7.5</f>
        <v>75</v>
      </c>
    </row>
    <row r="8772" customFormat="false" ht="15" hidden="false" customHeight="false" outlineLevel="0" collapsed="false">
      <c r="A8772" s="5" t="s">
        <v>12073</v>
      </c>
      <c r="B8772" s="6" t="s">
        <v>12074</v>
      </c>
      <c r="C8772" s="5" t="n">
        <v>10</v>
      </c>
      <c r="D8772" s="7" t="n">
        <f aca="false">C8772*7.5</f>
        <v>75</v>
      </c>
    </row>
    <row r="8773" customFormat="false" ht="15" hidden="false" customHeight="false" outlineLevel="0" collapsed="false">
      <c r="A8773" s="8" t="s">
        <v>12075</v>
      </c>
      <c r="B8773" s="9" t="s">
        <v>12076</v>
      </c>
      <c r="C8773" s="8" t="n">
        <v>10</v>
      </c>
      <c r="D8773" s="10" t="n">
        <f aca="false">C8773*7.5</f>
        <v>75</v>
      </c>
    </row>
    <row r="8774" customFormat="false" ht="15" hidden="false" customHeight="false" outlineLevel="0" collapsed="false">
      <c r="A8774" s="5" t="s">
        <v>12077</v>
      </c>
      <c r="B8774" s="6" t="s">
        <v>12078</v>
      </c>
      <c r="C8774" s="5" t="n">
        <v>10</v>
      </c>
      <c r="D8774" s="7" t="n">
        <f aca="false">C8774*7.5</f>
        <v>75</v>
      </c>
    </row>
    <row r="8775" customFormat="false" ht="15" hidden="false" customHeight="false" outlineLevel="0" collapsed="false">
      <c r="A8775" s="8" t="s">
        <v>12079</v>
      </c>
      <c r="B8775" s="9" t="s">
        <v>12080</v>
      </c>
      <c r="C8775" s="8" t="n">
        <v>10</v>
      </c>
      <c r="D8775" s="10" t="n">
        <f aca="false">C8775*7.5</f>
        <v>75</v>
      </c>
    </row>
    <row r="8776" customFormat="false" ht="15" hidden="false" customHeight="false" outlineLevel="0" collapsed="false">
      <c r="A8776" s="5" t="s">
        <v>12081</v>
      </c>
      <c r="B8776" s="6" t="s">
        <v>12082</v>
      </c>
      <c r="C8776" s="5" t="n">
        <v>10</v>
      </c>
      <c r="D8776" s="7" t="n">
        <f aca="false">C8776*7.5</f>
        <v>75</v>
      </c>
    </row>
    <row r="8777" customFormat="false" ht="15" hidden="false" customHeight="false" outlineLevel="0" collapsed="false">
      <c r="A8777" s="8" t="s">
        <v>12083</v>
      </c>
      <c r="B8777" s="9" t="s">
        <v>12084</v>
      </c>
      <c r="C8777" s="8" t="n">
        <v>10</v>
      </c>
      <c r="D8777" s="10" t="n">
        <f aca="false">C8777*7.5</f>
        <v>75</v>
      </c>
    </row>
    <row r="8778" customFormat="false" ht="15" hidden="false" customHeight="false" outlineLevel="0" collapsed="false">
      <c r="A8778" s="5" t="s">
        <v>12085</v>
      </c>
      <c r="B8778" s="6" t="s">
        <v>12086</v>
      </c>
      <c r="C8778" s="5" t="n">
        <v>5</v>
      </c>
      <c r="D8778" s="7" t="n">
        <f aca="false">C8778*7.5</f>
        <v>37.5</v>
      </c>
    </row>
    <row r="8779" customFormat="false" ht="15" hidden="false" customHeight="false" outlineLevel="0" collapsed="false">
      <c r="A8779" s="8" t="s">
        <v>12087</v>
      </c>
      <c r="B8779" s="9" t="s">
        <v>12088</v>
      </c>
      <c r="C8779" s="8" t="n">
        <v>10</v>
      </c>
      <c r="D8779" s="10" t="n">
        <f aca="false">C8779*7.5</f>
        <v>75</v>
      </c>
    </row>
    <row r="8780" customFormat="false" ht="15" hidden="false" customHeight="false" outlineLevel="0" collapsed="false">
      <c r="A8780" s="5" t="s">
        <v>12089</v>
      </c>
      <c r="B8780" s="6" t="s">
        <v>12090</v>
      </c>
      <c r="C8780" s="5" t="n">
        <v>10</v>
      </c>
      <c r="D8780" s="7" t="n">
        <f aca="false">C8780*7.5</f>
        <v>75</v>
      </c>
    </row>
    <row r="8781" customFormat="false" ht="15" hidden="false" customHeight="false" outlineLevel="0" collapsed="false">
      <c r="A8781" s="8" t="s">
        <v>12091</v>
      </c>
      <c r="B8781" s="9" t="s">
        <v>12092</v>
      </c>
      <c r="C8781" s="8" t="n">
        <v>10</v>
      </c>
      <c r="D8781" s="10" t="n">
        <f aca="false">C8781*7.5</f>
        <v>75</v>
      </c>
    </row>
    <row r="8782" customFormat="false" ht="15" hidden="false" customHeight="false" outlineLevel="0" collapsed="false">
      <c r="A8782" s="5" t="s">
        <v>12093</v>
      </c>
      <c r="B8782" s="6" t="s">
        <v>12094</v>
      </c>
      <c r="C8782" s="5" t="n">
        <v>10</v>
      </c>
      <c r="D8782" s="7" t="n">
        <f aca="false">C8782*7.5</f>
        <v>75</v>
      </c>
    </row>
    <row r="8783" customFormat="false" ht="15" hidden="false" customHeight="false" outlineLevel="0" collapsed="false">
      <c r="A8783" s="8" t="s">
        <v>12095</v>
      </c>
      <c r="B8783" s="9" t="s">
        <v>12096</v>
      </c>
      <c r="C8783" s="8" t="n">
        <v>10</v>
      </c>
      <c r="D8783" s="10" t="n">
        <f aca="false">C8783*7.5</f>
        <v>75</v>
      </c>
    </row>
    <row r="8784" customFormat="false" ht="15" hidden="false" customHeight="false" outlineLevel="0" collapsed="false">
      <c r="A8784" s="5" t="s">
        <v>12097</v>
      </c>
      <c r="B8784" s="6" t="s">
        <v>12098</v>
      </c>
      <c r="C8784" s="5" t="n">
        <v>10</v>
      </c>
      <c r="D8784" s="7" t="n">
        <f aca="false">C8784*7.5</f>
        <v>75</v>
      </c>
    </row>
    <row r="8785" customFormat="false" ht="15" hidden="false" customHeight="false" outlineLevel="0" collapsed="false">
      <c r="A8785" s="8" t="s">
        <v>12099</v>
      </c>
      <c r="B8785" s="9" t="s">
        <v>12100</v>
      </c>
      <c r="C8785" s="8" t="n">
        <v>10</v>
      </c>
      <c r="D8785" s="10" t="n">
        <f aca="false">C8785*7.5</f>
        <v>75</v>
      </c>
    </row>
    <row r="8786" customFormat="false" ht="15" hidden="false" customHeight="false" outlineLevel="0" collapsed="false">
      <c r="A8786" s="5" t="s">
        <v>12101</v>
      </c>
      <c r="B8786" s="6" t="s">
        <v>12102</v>
      </c>
      <c r="C8786" s="5" t="n">
        <v>25</v>
      </c>
      <c r="D8786" s="7" t="n">
        <f aca="false">C8786*7.5</f>
        <v>187.5</v>
      </c>
    </row>
    <row r="8787" customFormat="false" ht="15" hidden="false" customHeight="false" outlineLevel="0" collapsed="false">
      <c r="A8787" s="8" t="s">
        <v>12103</v>
      </c>
      <c r="B8787" s="9" t="s">
        <v>12104</v>
      </c>
      <c r="C8787" s="8" t="n">
        <v>15</v>
      </c>
      <c r="D8787" s="10" t="n">
        <f aca="false">C8787*7.5</f>
        <v>112.5</v>
      </c>
    </row>
    <row r="8788" customFormat="false" ht="15" hidden="false" customHeight="false" outlineLevel="0" collapsed="false">
      <c r="A8788" s="5" t="s">
        <v>12105</v>
      </c>
      <c r="B8788" s="6" t="s">
        <v>12106</v>
      </c>
      <c r="C8788" s="5" t="n">
        <v>15</v>
      </c>
      <c r="D8788" s="7" t="n">
        <f aca="false">C8788*7.5</f>
        <v>112.5</v>
      </c>
    </row>
    <row r="8789" customFormat="false" ht="15" hidden="false" customHeight="false" outlineLevel="0" collapsed="false">
      <c r="A8789" s="8" t="s">
        <v>12107</v>
      </c>
      <c r="B8789" s="9" t="s">
        <v>12108</v>
      </c>
      <c r="C8789" s="8" t="n">
        <v>15</v>
      </c>
      <c r="D8789" s="10" t="n">
        <f aca="false">C8789*7.5</f>
        <v>112.5</v>
      </c>
    </row>
    <row r="8790" customFormat="false" ht="15" hidden="false" customHeight="false" outlineLevel="0" collapsed="false">
      <c r="A8790" s="5" t="s">
        <v>12109</v>
      </c>
      <c r="B8790" s="6" t="s">
        <v>12110</v>
      </c>
      <c r="C8790" s="5" t="n">
        <v>10</v>
      </c>
      <c r="D8790" s="7" t="n">
        <f aca="false">C8790*7.5</f>
        <v>75</v>
      </c>
    </row>
    <row r="8791" customFormat="false" ht="15" hidden="false" customHeight="false" outlineLevel="0" collapsed="false">
      <c r="A8791" s="8" t="s">
        <v>12111</v>
      </c>
      <c r="B8791" s="9" t="s">
        <v>12112</v>
      </c>
      <c r="C8791" s="8" t="n">
        <v>10</v>
      </c>
      <c r="D8791" s="10" t="n">
        <f aca="false">C8791*7.5</f>
        <v>75</v>
      </c>
    </row>
    <row r="8792" customFormat="false" ht="15" hidden="false" customHeight="false" outlineLevel="0" collapsed="false">
      <c r="A8792" s="5" t="s">
        <v>12113</v>
      </c>
      <c r="B8792" s="6" t="s">
        <v>12114</v>
      </c>
      <c r="C8792" s="5" t="n">
        <v>10</v>
      </c>
      <c r="D8792" s="7" t="n">
        <f aca="false">C8792*7.5</f>
        <v>75</v>
      </c>
    </row>
    <row r="8793" customFormat="false" ht="15" hidden="false" customHeight="false" outlineLevel="0" collapsed="false">
      <c r="A8793" s="8" t="s">
        <v>12115</v>
      </c>
      <c r="B8793" s="9" t="s">
        <v>12116</v>
      </c>
      <c r="C8793" s="8" t="n">
        <v>10</v>
      </c>
      <c r="D8793" s="10" t="n">
        <f aca="false">C8793*7.5</f>
        <v>75</v>
      </c>
    </row>
    <row r="8794" customFormat="false" ht="15" hidden="false" customHeight="false" outlineLevel="0" collapsed="false">
      <c r="A8794" s="5" t="s">
        <v>12117</v>
      </c>
      <c r="B8794" s="6" t="s">
        <v>12118</v>
      </c>
      <c r="C8794" s="5" t="n">
        <v>15</v>
      </c>
      <c r="D8794" s="7" t="n">
        <f aca="false">C8794*7.5</f>
        <v>112.5</v>
      </c>
    </row>
    <row r="8795" customFormat="false" ht="15" hidden="false" customHeight="false" outlineLevel="0" collapsed="false">
      <c r="A8795" s="8" t="s">
        <v>12119</v>
      </c>
      <c r="B8795" s="9" t="s">
        <v>12120</v>
      </c>
      <c r="C8795" s="8" t="n">
        <v>15</v>
      </c>
      <c r="D8795" s="10" t="n">
        <f aca="false">C8795*7.5</f>
        <v>112.5</v>
      </c>
    </row>
    <row r="8796" customFormat="false" ht="15" hidden="false" customHeight="false" outlineLevel="0" collapsed="false">
      <c r="A8796" s="5" t="s">
        <v>12121</v>
      </c>
      <c r="B8796" s="6" t="s">
        <v>12122</v>
      </c>
      <c r="C8796" s="5" t="n">
        <v>15</v>
      </c>
      <c r="D8796" s="7" t="n">
        <f aca="false">C8796*7.5</f>
        <v>112.5</v>
      </c>
    </row>
    <row r="8797" customFormat="false" ht="15" hidden="false" customHeight="false" outlineLevel="0" collapsed="false">
      <c r="A8797" s="8" t="s">
        <v>12123</v>
      </c>
      <c r="B8797" s="9" t="s">
        <v>12124</v>
      </c>
      <c r="C8797" s="8" t="n">
        <v>5</v>
      </c>
      <c r="D8797" s="10" t="n">
        <f aca="false">C8797*7.5</f>
        <v>37.5</v>
      </c>
    </row>
    <row r="8798" customFormat="false" ht="15" hidden="false" customHeight="false" outlineLevel="0" collapsed="false">
      <c r="A8798" s="5" t="s">
        <v>12125</v>
      </c>
      <c r="B8798" s="6" t="s">
        <v>12126</v>
      </c>
      <c r="C8798" s="5" t="n">
        <v>5</v>
      </c>
      <c r="D8798" s="7" t="n">
        <f aca="false">C8798*7.5</f>
        <v>37.5</v>
      </c>
    </row>
    <row r="8799" customFormat="false" ht="15" hidden="false" customHeight="false" outlineLevel="0" collapsed="false">
      <c r="A8799" s="8" t="s">
        <v>12127</v>
      </c>
      <c r="B8799" s="9" t="s">
        <v>12128</v>
      </c>
      <c r="C8799" s="8" t="n">
        <v>5</v>
      </c>
      <c r="D8799" s="10" t="n">
        <f aca="false">C8799*7.5</f>
        <v>37.5</v>
      </c>
    </row>
    <row r="8800" customFormat="false" ht="15" hidden="false" customHeight="false" outlineLevel="0" collapsed="false">
      <c r="A8800" s="5" t="s">
        <v>12129</v>
      </c>
      <c r="B8800" s="6" t="s">
        <v>12130</v>
      </c>
      <c r="C8800" s="5" t="n">
        <v>10</v>
      </c>
      <c r="D8800" s="7" t="n">
        <f aca="false">C8800*7.5</f>
        <v>75</v>
      </c>
    </row>
    <row r="8801" customFormat="false" ht="15" hidden="false" customHeight="false" outlineLevel="0" collapsed="false">
      <c r="A8801" s="8" t="s">
        <v>12131</v>
      </c>
      <c r="B8801" s="9" t="s">
        <v>12132</v>
      </c>
      <c r="C8801" s="8" t="n">
        <v>20</v>
      </c>
      <c r="D8801" s="10" t="n">
        <f aca="false">C8801*7.5</f>
        <v>150</v>
      </c>
    </row>
    <row r="8802" customFormat="false" ht="15" hidden="false" customHeight="false" outlineLevel="0" collapsed="false">
      <c r="A8802" s="5" t="s">
        <v>12133</v>
      </c>
      <c r="B8802" s="6" t="s">
        <v>12134</v>
      </c>
      <c r="C8802" s="5" t="n">
        <v>20</v>
      </c>
      <c r="D8802" s="7" t="n">
        <f aca="false">C8802*7.5</f>
        <v>150</v>
      </c>
    </row>
    <row r="8803" customFormat="false" ht="15" hidden="false" customHeight="false" outlineLevel="0" collapsed="false">
      <c r="A8803" s="8" t="s">
        <v>12135</v>
      </c>
      <c r="B8803" s="9" t="s">
        <v>12136</v>
      </c>
      <c r="C8803" s="8" t="n">
        <v>20</v>
      </c>
      <c r="D8803" s="10" t="n">
        <f aca="false">C8803*7.5</f>
        <v>150</v>
      </c>
    </row>
    <row r="8804" customFormat="false" ht="15" hidden="false" customHeight="false" outlineLevel="0" collapsed="false">
      <c r="A8804" s="5" t="s">
        <v>12137</v>
      </c>
      <c r="B8804" s="6" t="s">
        <v>12138</v>
      </c>
      <c r="C8804" s="5" t="n">
        <v>20</v>
      </c>
      <c r="D8804" s="7" t="n">
        <f aca="false">C8804*7.5</f>
        <v>150</v>
      </c>
    </row>
    <row r="8805" customFormat="false" ht="15" hidden="false" customHeight="false" outlineLevel="0" collapsed="false">
      <c r="A8805" s="8" t="s">
        <v>12139</v>
      </c>
      <c r="B8805" s="9" t="s">
        <v>12140</v>
      </c>
      <c r="C8805" s="8" t="n">
        <v>25</v>
      </c>
      <c r="D8805" s="10" t="n">
        <f aca="false">C8805*7.5</f>
        <v>187.5</v>
      </c>
    </row>
    <row r="8806" customFormat="false" ht="15" hidden="false" customHeight="false" outlineLevel="0" collapsed="false">
      <c r="A8806" s="5" t="s">
        <v>12141</v>
      </c>
      <c r="B8806" s="6" t="s">
        <v>12142</v>
      </c>
      <c r="C8806" s="5" t="n">
        <v>25</v>
      </c>
      <c r="D8806" s="7" t="n">
        <f aca="false">C8806*7.5</f>
        <v>187.5</v>
      </c>
    </row>
    <row r="8807" customFormat="false" ht="15" hidden="false" customHeight="false" outlineLevel="0" collapsed="false">
      <c r="A8807" s="8" t="s">
        <v>12143</v>
      </c>
      <c r="B8807" s="9" t="s">
        <v>12144</v>
      </c>
      <c r="C8807" s="8" t="n">
        <v>10</v>
      </c>
      <c r="D8807" s="10" t="n">
        <f aca="false">C8807*7.5</f>
        <v>75</v>
      </c>
    </row>
    <row r="8808" customFormat="false" ht="15" hidden="false" customHeight="false" outlineLevel="0" collapsed="false">
      <c r="A8808" s="5" t="s">
        <v>12145</v>
      </c>
      <c r="B8808" s="6" t="s">
        <v>12146</v>
      </c>
      <c r="C8808" s="5" t="n">
        <v>10</v>
      </c>
      <c r="D8808" s="7" t="n">
        <f aca="false">C8808*7.5</f>
        <v>75</v>
      </c>
    </row>
    <row r="8809" customFormat="false" ht="15" hidden="false" customHeight="false" outlineLevel="0" collapsed="false">
      <c r="A8809" s="8" t="s">
        <v>12147</v>
      </c>
      <c r="B8809" s="9" t="s">
        <v>12148</v>
      </c>
      <c r="C8809" s="8" t="n">
        <v>10</v>
      </c>
      <c r="D8809" s="10" t="n">
        <f aca="false">C8809*7.5</f>
        <v>75</v>
      </c>
    </row>
    <row r="8810" customFormat="false" ht="15" hidden="false" customHeight="false" outlineLevel="0" collapsed="false">
      <c r="A8810" s="5" t="s">
        <v>12149</v>
      </c>
      <c r="B8810" s="6" t="s">
        <v>12150</v>
      </c>
      <c r="C8810" s="5" t="n">
        <v>15</v>
      </c>
      <c r="D8810" s="7" t="n">
        <f aca="false">C8810*7.5</f>
        <v>112.5</v>
      </c>
    </row>
    <row r="8811" customFormat="false" ht="15" hidden="false" customHeight="false" outlineLevel="0" collapsed="false">
      <c r="A8811" s="8" t="s">
        <v>12151</v>
      </c>
      <c r="B8811" s="9" t="s">
        <v>12152</v>
      </c>
      <c r="C8811" s="8" t="n">
        <v>25</v>
      </c>
      <c r="D8811" s="10" t="n">
        <f aca="false">C8811*7.5</f>
        <v>187.5</v>
      </c>
    </row>
    <row r="8812" customFormat="false" ht="15" hidden="false" customHeight="false" outlineLevel="0" collapsed="false">
      <c r="A8812" s="5" t="s">
        <v>12153</v>
      </c>
      <c r="B8812" s="6" t="s">
        <v>12154</v>
      </c>
      <c r="C8812" s="5" t="n">
        <v>5</v>
      </c>
      <c r="D8812" s="7" t="n">
        <f aca="false">C8812*7.5</f>
        <v>37.5</v>
      </c>
    </row>
    <row r="8813" customFormat="false" ht="15" hidden="false" customHeight="false" outlineLevel="0" collapsed="false">
      <c r="A8813" s="8" t="s">
        <v>12155</v>
      </c>
      <c r="B8813" s="9" t="s">
        <v>12156</v>
      </c>
      <c r="C8813" s="8" t="n">
        <v>5</v>
      </c>
      <c r="D8813" s="10" t="n">
        <f aca="false">C8813*7.5</f>
        <v>37.5</v>
      </c>
    </row>
    <row r="8814" customFormat="false" ht="15" hidden="false" customHeight="false" outlineLevel="0" collapsed="false">
      <c r="A8814" s="5" t="s">
        <v>12157</v>
      </c>
      <c r="B8814" s="6" t="s">
        <v>12158</v>
      </c>
      <c r="C8814" s="5" t="n">
        <v>15</v>
      </c>
      <c r="D8814" s="7" t="n">
        <f aca="false">C8814*7.5</f>
        <v>112.5</v>
      </c>
    </row>
    <row r="8815" customFormat="false" ht="15" hidden="false" customHeight="false" outlineLevel="0" collapsed="false">
      <c r="A8815" s="8" t="s">
        <v>12159</v>
      </c>
      <c r="B8815" s="9" t="s">
        <v>12160</v>
      </c>
      <c r="C8815" s="8" t="n">
        <v>15</v>
      </c>
      <c r="D8815" s="10" t="n">
        <f aca="false">C8815*7.5</f>
        <v>112.5</v>
      </c>
    </row>
    <row r="8816" customFormat="false" ht="15" hidden="false" customHeight="false" outlineLevel="0" collapsed="false">
      <c r="A8816" s="5" t="s">
        <v>12161</v>
      </c>
      <c r="B8816" s="6" t="s">
        <v>12162</v>
      </c>
      <c r="C8816" s="5" t="n">
        <v>5</v>
      </c>
      <c r="D8816" s="7" t="n">
        <f aca="false">C8816*7.5</f>
        <v>37.5</v>
      </c>
    </row>
    <row r="8817" customFormat="false" ht="15" hidden="false" customHeight="false" outlineLevel="0" collapsed="false">
      <c r="A8817" s="8" t="s">
        <v>12163</v>
      </c>
      <c r="B8817" s="9" t="s">
        <v>12164</v>
      </c>
      <c r="C8817" s="8" t="n">
        <v>5</v>
      </c>
      <c r="D8817" s="10" t="n">
        <f aca="false">C8817*7.5</f>
        <v>37.5</v>
      </c>
    </row>
    <row r="8818" customFormat="false" ht="15" hidden="false" customHeight="false" outlineLevel="0" collapsed="false">
      <c r="A8818" s="5" t="s">
        <v>12165</v>
      </c>
      <c r="B8818" s="6" t="s">
        <v>12166</v>
      </c>
      <c r="C8818" s="5" t="n">
        <v>5</v>
      </c>
      <c r="D8818" s="7" t="n">
        <f aca="false">C8818*7.5</f>
        <v>37.5</v>
      </c>
    </row>
    <row r="8819" customFormat="false" ht="15" hidden="false" customHeight="false" outlineLevel="0" collapsed="false">
      <c r="A8819" s="8" t="s">
        <v>12167</v>
      </c>
      <c r="B8819" s="9" t="s">
        <v>12168</v>
      </c>
      <c r="C8819" s="8" t="n">
        <v>5</v>
      </c>
      <c r="D8819" s="10" t="n">
        <f aca="false">C8819*7.5</f>
        <v>37.5</v>
      </c>
    </row>
    <row r="8820" customFormat="false" ht="15" hidden="false" customHeight="false" outlineLevel="0" collapsed="false">
      <c r="A8820" s="5" t="s">
        <v>12169</v>
      </c>
      <c r="B8820" s="6" t="s">
        <v>12170</v>
      </c>
      <c r="C8820" s="5" t="n">
        <v>30</v>
      </c>
      <c r="D8820" s="7" t="n">
        <f aca="false">C8820*7.5</f>
        <v>225</v>
      </c>
    </row>
    <row r="8821" customFormat="false" ht="15" hidden="false" customHeight="false" outlineLevel="0" collapsed="false">
      <c r="A8821" s="8" t="s">
        <v>12171</v>
      </c>
      <c r="B8821" s="9" t="s">
        <v>12172</v>
      </c>
      <c r="C8821" s="8" t="n">
        <v>5</v>
      </c>
      <c r="D8821" s="10" t="n">
        <f aca="false">C8821*7.5</f>
        <v>37.5</v>
      </c>
    </row>
    <row r="8822" customFormat="false" ht="15" hidden="false" customHeight="false" outlineLevel="0" collapsed="false">
      <c r="A8822" s="5" t="s">
        <v>12173</v>
      </c>
      <c r="B8822" s="6" t="s">
        <v>12174</v>
      </c>
      <c r="C8822" s="5" t="n">
        <v>5</v>
      </c>
      <c r="D8822" s="7" t="n">
        <f aca="false">C8822*7.5</f>
        <v>37.5</v>
      </c>
    </row>
    <row r="8823" customFormat="false" ht="15" hidden="false" customHeight="false" outlineLevel="0" collapsed="false">
      <c r="A8823" s="8" t="s">
        <v>12175</v>
      </c>
      <c r="B8823" s="9" t="s">
        <v>12176</v>
      </c>
      <c r="C8823" s="8" t="n">
        <v>5</v>
      </c>
      <c r="D8823" s="10" t="n">
        <f aca="false">C8823*7.5</f>
        <v>37.5</v>
      </c>
    </row>
    <row r="8824" customFormat="false" ht="15" hidden="false" customHeight="false" outlineLevel="0" collapsed="false">
      <c r="A8824" s="5" t="s">
        <v>12177</v>
      </c>
      <c r="B8824" s="6" t="s">
        <v>12178</v>
      </c>
      <c r="C8824" s="5" t="n">
        <v>10</v>
      </c>
      <c r="D8824" s="7" t="n">
        <f aca="false">C8824*7.5</f>
        <v>75</v>
      </c>
    </row>
    <row r="8825" customFormat="false" ht="15" hidden="false" customHeight="false" outlineLevel="0" collapsed="false">
      <c r="A8825" s="8" t="s">
        <v>12179</v>
      </c>
      <c r="B8825" s="9" t="s">
        <v>12180</v>
      </c>
      <c r="C8825" s="8" t="n">
        <v>30</v>
      </c>
      <c r="D8825" s="10" t="n">
        <f aca="false">C8825*7.5</f>
        <v>225</v>
      </c>
    </row>
    <row r="8826" customFormat="false" ht="15" hidden="false" customHeight="false" outlineLevel="0" collapsed="false">
      <c r="A8826" s="5" t="s">
        <v>12181</v>
      </c>
      <c r="B8826" s="6" t="s">
        <v>12182</v>
      </c>
      <c r="C8826" s="5" t="n">
        <v>5</v>
      </c>
      <c r="D8826" s="7" t="n">
        <f aca="false">C8826*7.5</f>
        <v>37.5</v>
      </c>
    </row>
    <row r="8827" customFormat="false" ht="15" hidden="false" customHeight="false" outlineLevel="0" collapsed="false">
      <c r="A8827" s="8" t="s">
        <v>12183</v>
      </c>
      <c r="B8827" s="9" t="s">
        <v>12184</v>
      </c>
      <c r="C8827" s="8" t="n">
        <v>5</v>
      </c>
      <c r="D8827" s="10" t="n">
        <f aca="false">C8827*7.5</f>
        <v>37.5</v>
      </c>
    </row>
    <row r="8828" customFormat="false" ht="15" hidden="false" customHeight="false" outlineLevel="0" collapsed="false">
      <c r="A8828" s="5" t="s">
        <v>12185</v>
      </c>
      <c r="B8828" s="6" t="s">
        <v>12186</v>
      </c>
      <c r="C8828" s="5" t="n">
        <v>20</v>
      </c>
      <c r="D8828" s="7" t="n">
        <f aca="false">C8828*7.5</f>
        <v>150</v>
      </c>
    </row>
    <row r="8829" customFormat="false" ht="15" hidden="false" customHeight="false" outlineLevel="0" collapsed="false">
      <c r="A8829" s="8" t="s">
        <v>12187</v>
      </c>
      <c r="B8829" s="9" t="s">
        <v>12188</v>
      </c>
      <c r="C8829" s="8" t="n">
        <v>5</v>
      </c>
      <c r="D8829" s="10" t="n">
        <f aca="false">C8829*7.5</f>
        <v>37.5</v>
      </c>
    </row>
    <row r="8830" customFormat="false" ht="15" hidden="false" customHeight="false" outlineLevel="0" collapsed="false">
      <c r="A8830" s="5" t="s">
        <v>12189</v>
      </c>
      <c r="B8830" s="6" t="s">
        <v>12190</v>
      </c>
      <c r="C8830" s="5" t="n">
        <v>10</v>
      </c>
      <c r="D8830" s="7" t="n">
        <f aca="false">C8830*7.5</f>
        <v>75</v>
      </c>
    </row>
    <row r="8831" customFormat="false" ht="15" hidden="false" customHeight="false" outlineLevel="0" collapsed="false">
      <c r="A8831" s="8" t="s">
        <v>12191</v>
      </c>
      <c r="B8831" s="9" t="s">
        <v>12192</v>
      </c>
      <c r="C8831" s="8" t="n">
        <v>15</v>
      </c>
      <c r="D8831" s="10" t="n">
        <f aca="false">C8831*7.5</f>
        <v>112.5</v>
      </c>
    </row>
    <row r="8832" customFormat="false" ht="15" hidden="false" customHeight="false" outlineLevel="0" collapsed="false">
      <c r="A8832" s="5" t="s">
        <v>12193</v>
      </c>
      <c r="B8832" s="6" t="s">
        <v>12194</v>
      </c>
      <c r="C8832" s="5" t="n">
        <v>5</v>
      </c>
      <c r="D8832" s="7" t="n">
        <f aca="false">C8832*7.5</f>
        <v>37.5</v>
      </c>
    </row>
    <row r="8833" customFormat="false" ht="15" hidden="false" customHeight="false" outlineLevel="0" collapsed="false">
      <c r="A8833" s="8" t="s">
        <v>12195</v>
      </c>
      <c r="B8833" s="9" t="s">
        <v>12196</v>
      </c>
      <c r="C8833" s="8" t="n">
        <v>5</v>
      </c>
      <c r="D8833" s="10" t="n">
        <f aca="false">C8833*7.5</f>
        <v>37.5</v>
      </c>
    </row>
    <row r="8834" customFormat="false" ht="15" hidden="false" customHeight="false" outlineLevel="0" collapsed="false">
      <c r="A8834" s="5" t="s">
        <v>12197</v>
      </c>
      <c r="B8834" s="6" t="s">
        <v>12198</v>
      </c>
      <c r="C8834" s="5" t="n">
        <v>5</v>
      </c>
      <c r="D8834" s="7" t="n">
        <f aca="false">C8834*7.5</f>
        <v>37.5</v>
      </c>
    </row>
    <row r="8835" customFormat="false" ht="15" hidden="false" customHeight="false" outlineLevel="0" collapsed="false">
      <c r="A8835" s="8" t="s">
        <v>12199</v>
      </c>
      <c r="B8835" s="9" t="s">
        <v>12200</v>
      </c>
      <c r="C8835" s="8" t="n">
        <v>5</v>
      </c>
      <c r="D8835" s="10" t="n">
        <f aca="false">C8835*7.5</f>
        <v>37.5</v>
      </c>
    </row>
    <row r="8836" customFormat="false" ht="15" hidden="false" customHeight="false" outlineLevel="0" collapsed="false">
      <c r="A8836" s="5" t="s">
        <v>12201</v>
      </c>
      <c r="B8836" s="6" t="s">
        <v>12202</v>
      </c>
      <c r="C8836" s="5" t="n">
        <v>10</v>
      </c>
      <c r="D8836" s="7" t="n">
        <f aca="false">C8836*7.5</f>
        <v>75</v>
      </c>
    </row>
    <row r="8837" customFormat="false" ht="15" hidden="false" customHeight="false" outlineLevel="0" collapsed="false">
      <c r="A8837" s="8" t="s">
        <v>12203</v>
      </c>
      <c r="B8837" s="9" t="s">
        <v>12204</v>
      </c>
      <c r="C8837" s="8" t="n">
        <v>10</v>
      </c>
      <c r="D8837" s="10" t="n">
        <f aca="false">C8837*7.5</f>
        <v>75</v>
      </c>
    </row>
    <row r="8838" customFormat="false" ht="15" hidden="false" customHeight="false" outlineLevel="0" collapsed="false">
      <c r="A8838" s="5" t="s">
        <v>12205</v>
      </c>
      <c r="B8838" s="6" t="s">
        <v>12206</v>
      </c>
      <c r="C8838" s="5" t="n">
        <v>15</v>
      </c>
      <c r="D8838" s="7" t="n">
        <f aca="false">C8838*7.5</f>
        <v>112.5</v>
      </c>
    </row>
    <row r="8839" customFormat="false" ht="15" hidden="false" customHeight="false" outlineLevel="0" collapsed="false">
      <c r="A8839" s="8" t="s">
        <v>12207</v>
      </c>
      <c r="B8839" s="9" t="s">
        <v>12208</v>
      </c>
      <c r="C8839" s="8" t="n">
        <v>15</v>
      </c>
      <c r="D8839" s="10" t="n">
        <f aca="false">C8839*7.5</f>
        <v>112.5</v>
      </c>
    </row>
    <row r="8840" customFormat="false" ht="15" hidden="false" customHeight="false" outlineLevel="0" collapsed="false">
      <c r="A8840" s="5" t="s">
        <v>12209</v>
      </c>
      <c r="B8840" s="6" t="s">
        <v>12210</v>
      </c>
      <c r="C8840" s="5" t="n">
        <v>25</v>
      </c>
      <c r="D8840" s="7" t="n">
        <f aca="false">C8840*7.5</f>
        <v>187.5</v>
      </c>
    </row>
    <row r="8841" customFormat="false" ht="15" hidden="false" customHeight="false" outlineLevel="0" collapsed="false">
      <c r="A8841" s="8" t="s">
        <v>12211</v>
      </c>
      <c r="B8841" s="9" t="s">
        <v>12212</v>
      </c>
      <c r="C8841" s="8" t="n">
        <v>30</v>
      </c>
      <c r="D8841" s="10" t="n">
        <f aca="false">C8841*7.5</f>
        <v>225</v>
      </c>
    </row>
    <row r="8842" customFormat="false" ht="15" hidden="false" customHeight="false" outlineLevel="0" collapsed="false">
      <c r="A8842" s="5" t="s">
        <v>12213</v>
      </c>
      <c r="B8842" s="6" t="s">
        <v>12214</v>
      </c>
      <c r="C8842" s="5" t="n">
        <v>30</v>
      </c>
      <c r="D8842" s="7" t="n">
        <f aca="false">C8842*7.5</f>
        <v>225</v>
      </c>
    </row>
    <row r="8843" customFormat="false" ht="15" hidden="false" customHeight="false" outlineLevel="0" collapsed="false">
      <c r="A8843" s="8" t="s">
        <v>12215</v>
      </c>
      <c r="B8843" s="9" t="s">
        <v>12216</v>
      </c>
      <c r="C8843" s="8" t="n">
        <v>10</v>
      </c>
      <c r="D8843" s="10" t="n">
        <f aca="false">C8843*7.5</f>
        <v>75</v>
      </c>
    </row>
    <row r="8844" customFormat="false" ht="15" hidden="false" customHeight="false" outlineLevel="0" collapsed="false">
      <c r="A8844" s="5" t="s">
        <v>12217</v>
      </c>
      <c r="B8844" s="6" t="s">
        <v>12218</v>
      </c>
      <c r="C8844" s="5" t="n">
        <v>10</v>
      </c>
      <c r="D8844" s="7" t="n">
        <f aca="false">C8844*7.5</f>
        <v>75</v>
      </c>
    </row>
    <row r="8845" customFormat="false" ht="15" hidden="false" customHeight="false" outlineLevel="0" collapsed="false">
      <c r="A8845" s="8" t="s">
        <v>12219</v>
      </c>
      <c r="B8845" s="9" t="s">
        <v>12220</v>
      </c>
      <c r="C8845" s="8" t="n">
        <v>10</v>
      </c>
      <c r="D8845" s="10" t="n">
        <f aca="false">C8845*7.5</f>
        <v>75</v>
      </c>
    </row>
    <row r="8846" customFormat="false" ht="15" hidden="false" customHeight="false" outlineLevel="0" collapsed="false">
      <c r="A8846" s="5" t="s">
        <v>12221</v>
      </c>
      <c r="B8846" s="6" t="s">
        <v>12222</v>
      </c>
      <c r="C8846" s="5" t="n">
        <v>15</v>
      </c>
      <c r="D8846" s="7" t="n">
        <f aca="false">C8846*7.5</f>
        <v>112.5</v>
      </c>
    </row>
    <row r="8847" customFormat="false" ht="15" hidden="false" customHeight="false" outlineLevel="0" collapsed="false">
      <c r="A8847" s="8" t="s">
        <v>12223</v>
      </c>
      <c r="B8847" s="9" t="s">
        <v>12224</v>
      </c>
      <c r="C8847" s="8" t="n">
        <v>15</v>
      </c>
      <c r="D8847" s="10" t="n">
        <f aca="false">C8847*7.5</f>
        <v>112.5</v>
      </c>
    </row>
    <row r="8848" customFormat="false" ht="15" hidden="false" customHeight="false" outlineLevel="0" collapsed="false">
      <c r="A8848" s="5" t="s">
        <v>12225</v>
      </c>
      <c r="B8848" s="6" t="s">
        <v>12226</v>
      </c>
      <c r="C8848" s="5" t="n">
        <v>25</v>
      </c>
      <c r="D8848" s="7" t="n">
        <f aca="false">C8848*7.5</f>
        <v>187.5</v>
      </c>
    </row>
    <row r="8849" customFormat="false" ht="15" hidden="false" customHeight="false" outlineLevel="0" collapsed="false">
      <c r="A8849" s="8" t="s">
        <v>12227</v>
      </c>
      <c r="B8849" s="9" t="s">
        <v>12228</v>
      </c>
      <c r="C8849" s="8" t="n">
        <v>5</v>
      </c>
      <c r="D8849" s="10" t="n">
        <f aca="false">C8849*7.5</f>
        <v>37.5</v>
      </c>
    </row>
    <row r="8850" customFormat="false" ht="15" hidden="false" customHeight="false" outlineLevel="0" collapsed="false">
      <c r="A8850" s="5" t="s">
        <v>12229</v>
      </c>
      <c r="B8850" s="6" t="s">
        <v>12230</v>
      </c>
      <c r="C8850" s="5" t="n">
        <v>10</v>
      </c>
      <c r="D8850" s="7" t="n">
        <f aca="false">C8850*7.5</f>
        <v>75</v>
      </c>
    </row>
    <row r="8851" customFormat="false" ht="15" hidden="false" customHeight="false" outlineLevel="0" collapsed="false">
      <c r="A8851" s="8" t="s">
        <v>12231</v>
      </c>
      <c r="B8851" s="9" t="s">
        <v>12232</v>
      </c>
      <c r="C8851" s="8" t="n">
        <v>15</v>
      </c>
      <c r="D8851" s="10" t="n">
        <f aca="false">C8851*7.5</f>
        <v>112.5</v>
      </c>
    </row>
    <row r="8852" customFormat="false" ht="15" hidden="false" customHeight="false" outlineLevel="0" collapsed="false">
      <c r="A8852" s="5" t="s">
        <v>12233</v>
      </c>
      <c r="B8852" s="6" t="s">
        <v>12234</v>
      </c>
      <c r="C8852" s="5" t="n">
        <v>5</v>
      </c>
      <c r="D8852" s="7" t="n">
        <f aca="false">C8852*7.5</f>
        <v>37.5</v>
      </c>
    </row>
    <row r="8853" customFormat="false" ht="15" hidden="false" customHeight="false" outlineLevel="0" collapsed="false">
      <c r="A8853" s="8" t="s">
        <v>12235</v>
      </c>
      <c r="B8853" s="9" t="s">
        <v>12236</v>
      </c>
      <c r="C8853" s="8" t="n">
        <v>5</v>
      </c>
      <c r="D8853" s="10" t="n">
        <f aca="false">C8853*7.5</f>
        <v>37.5</v>
      </c>
    </row>
    <row r="8854" customFormat="false" ht="15" hidden="false" customHeight="false" outlineLevel="0" collapsed="false">
      <c r="A8854" s="5" t="s">
        <v>12237</v>
      </c>
      <c r="B8854" s="6" t="s">
        <v>12238</v>
      </c>
      <c r="C8854" s="5" t="n">
        <v>20</v>
      </c>
      <c r="D8854" s="7" t="n">
        <f aca="false">C8854*7.5</f>
        <v>150</v>
      </c>
    </row>
    <row r="8855" customFormat="false" ht="15" hidden="false" customHeight="false" outlineLevel="0" collapsed="false">
      <c r="A8855" s="8" t="s">
        <v>12239</v>
      </c>
      <c r="B8855" s="9" t="s">
        <v>12240</v>
      </c>
      <c r="C8855" s="8" t="n">
        <v>20</v>
      </c>
      <c r="D8855" s="10" t="n">
        <f aca="false">C8855*7.5</f>
        <v>150</v>
      </c>
    </row>
    <row r="8856" customFormat="false" ht="15" hidden="false" customHeight="false" outlineLevel="0" collapsed="false">
      <c r="A8856" s="5" t="s">
        <v>12241</v>
      </c>
      <c r="B8856" s="6" t="s">
        <v>12242</v>
      </c>
      <c r="C8856" s="5" t="n">
        <v>20</v>
      </c>
      <c r="D8856" s="7" t="n">
        <f aca="false">C8856*7.5</f>
        <v>150</v>
      </c>
    </row>
    <row r="8857" customFormat="false" ht="15" hidden="false" customHeight="false" outlineLevel="0" collapsed="false">
      <c r="A8857" s="8" t="s">
        <v>12243</v>
      </c>
      <c r="B8857" s="9" t="s">
        <v>12244</v>
      </c>
      <c r="C8857" s="8" t="n">
        <v>10</v>
      </c>
      <c r="D8857" s="10" t="n">
        <f aca="false">C8857*7.5</f>
        <v>75</v>
      </c>
    </row>
    <row r="8858" customFormat="false" ht="15" hidden="false" customHeight="false" outlineLevel="0" collapsed="false">
      <c r="A8858" s="5" t="s">
        <v>12245</v>
      </c>
      <c r="B8858" s="6" t="s">
        <v>12246</v>
      </c>
      <c r="C8858" s="5" t="n">
        <v>15</v>
      </c>
      <c r="D8858" s="7" t="n">
        <f aca="false">C8858*7.5</f>
        <v>112.5</v>
      </c>
    </row>
    <row r="8859" customFormat="false" ht="15" hidden="false" customHeight="false" outlineLevel="0" collapsed="false">
      <c r="A8859" s="8" t="s">
        <v>12247</v>
      </c>
      <c r="B8859" s="9" t="s">
        <v>12248</v>
      </c>
      <c r="C8859" s="8" t="n">
        <v>15</v>
      </c>
      <c r="D8859" s="10" t="n">
        <f aca="false">C8859*7.5</f>
        <v>112.5</v>
      </c>
    </row>
    <row r="8860" customFormat="false" ht="15" hidden="false" customHeight="false" outlineLevel="0" collapsed="false">
      <c r="A8860" s="5" t="s">
        <v>12249</v>
      </c>
      <c r="B8860" s="6" t="s">
        <v>12250</v>
      </c>
      <c r="C8860" s="5" t="n">
        <v>15</v>
      </c>
      <c r="D8860" s="7" t="n">
        <f aca="false">C8860*7.5</f>
        <v>112.5</v>
      </c>
    </row>
    <row r="8861" customFormat="false" ht="15" hidden="false" customHeight="false" outlineLevel="0" collapsed="false">
      <c r="A8861" s="8" t="s">
        <v>12251</v>
      </c>
      <c r="B8861" s="9" t="s">
        <v>12252</v>
      </c>
      <c r="C8861" s="8" t="n">
        <v>20</v>
      </c>
      <c r="D8861" s="10" t="n">
        <f aca="false">C8861*7.5</f>
        <v>150</v>
      </c>
    </row>
    <row r="8862" customFormat="false" ht="15" hidden="false" customHeight="false" outlineLevel="0" collapsed="false">
      <c r="A8862" s="5" t="s">
        <v>12253</v>
      </c>
      <c r="B8862" s="6" t="s">
        <v>12254</v>
      </c>
      <c r="C8862" s="5" t="n">
        <v>20</v>
      </c>
      <c r="D8862" s="7" t="n">
        <f aca="false">C8862*7.5</f>
        <v>150</v>
      </c>
    </row>
    <row r="8863" customFormat="false" ht="15" hidden="false" customHeight="false" outlineLevel="0" collapsed="false">
      <c r="A8863" s="8" t="s">
        <v>12255</v>
      </c>
      <c r="B8863" s="9" t="s">
        <v>12256</v>
      </c>
      <c r="C8863" s="8" t="n">
        <v>5</v>
      </c>
      <c r="D8863" s="10" t="n">
        <f aca="false">C8863*7.5</f>
        <v>37.5</v>
      </c>
    </row>
    <row r="8864" customFormat="false" ht="15" hidden="false" customHeight="false" outlineLevel="0" collapsed="false">
      <c r="A8864" s="5" t="s">
        <v>12257</v>
      </c>
      <c r="B8864" s="6" t="s">
        <v>12258</v>
      </c>
      <c r="C8864" s="5" t="n">
        <v>10</v>
      </c>
      <c r="D8864" s="7" t="n">
        <f aca="false">C8864*7.5</f>
        <v>75</v>
      </c>
    </row>
    <row r="8865" customFormat="false" ht="15" hidden="false" customHeight="false" outlineLevel="0" collapsed="false">
      <c r="A8865" s="8" t="s">
        <v>12259</v>
      </c>
      <c r="B8865" s="9" t="s">
        <v>12260</v>
      </c>
      <c r="C8865" s="8" t="n">
        <v>15</v>
      </c>
      <c r="D8865" s="10" t="n">
        <f aca="false">C8865*7.5</f>
        <v>112.5</v>
      </c>
    </row>
    <row r="8866" customFormat="false" ht="15" hidden="false" customHeight="false" outlineLevel="0" collapsed="false">
      <c r="A8866" s="5" t="s">
        <v>12261</v>
      </c>
      <c r="B8866" s="6" t="s">
        <v>12262</v>
      </c>
      <c r="C8866" s="5" t="n">
        <v>20</v>
      </c>
      <c r="D8866" s="7" t="n">
        <f aca="false">C8866*7.5</f>
        <v>150</v>
      </c>
    </row>
    <row r="8867" customFormat="false" ht="15" hidden="false" customHeight="false" outlineLevel="0" collapsed="false">
      <c r="A8867" s="8" t="s">
        <v>12263</v>
      </c>
      <c r="B8867" s="9" t="s">
        <v>12264</v>
      </c>
      <c r="C8867" s="8" t="n">
        <v>20</v>
      </c>
      <c r="D8867" s="10" t="n">
        <f aca="false">C8867*7.5</f>
        <v>150</v>
      </c>
    </row>
    <row r="8868" customFormat="false" ht="15" hidden="false" customHeight="false" outlineLevel="0" collapsed="false">
      <c r="A8868" s="5" t="s">
        <v>12265</v>
      </c>
      <c r="B8868" s="6" t="s">
        <v>12266</v>
      </c>
      <c r="C8868" s="5" t="n">
        <v>25</v>
      </c>
      <c r="D8868" s="7" t="n">
        <f aca="false">C8868*7.5</f>
        <v>187.5</v>
      </c>
    </row>
    <row r="8869" customFormat="false" ht="15" hidden="false" customHeight="false" outlineLevel="0" collapsed="false">
      <c r="A8869" s="8" t="s">
        <v>12267</v>
      </c>
      <c r="B8869" s="9" t="s">
        <v>12268</v>
      </c>
      <c r="C8869" s="8" t="n">
        <v>25</v>
      </c>
      <c r="D8869" s="10" t="n">
        <f aca="false">C8869*7.5</f>
        <v>187.5</v>
      </c>
    </row>
    <row r="8870" customFormat="false" ht="15" hidden="false" customHeight="false" outlineLevel="0" collapsed="false">
      <c r="A8870" s="5" t="s">
        <v>12269</v>
      </c>
      <c r="B8870" s="6" t="s">
        <v>12270</v>
      </c>
      <c r="C8870" s="5" t="n">
        <v>40</v>
      </c>
      <c r="D8870" s="7" t="n">
        <f aca="false">C8870*7.5</f>
        <v>300</v>
      </c>
    </row>
    <row r="8871" customFormat="false" ht="15" hidden="false" customHeight="false" outlineLevel="0" collapsed="false">
      <c r="A8871" s="8" t="s">
        <v>12271</v>
      </c>
      <c r="B8871" s="9" t="s">
        <v>12272</v>
      </c>
      <c r="C8871" s="8" t="n">
        <v>20</v>
      </c>
      <c r="D8871" s="10" t="n">
        <f aca="false">C8871*7.5</f>
        <v>150</v>
      </c>
    </row>
    <row r="8872" customFormat="false" ht="15" hidden="false" customHeight="false" outlineLevel="0" collapsed="false">
      <c r="A8872" s="5" t="s">
        <v>12273</v>
      </c>
      <c r="B8872" s="6" t="s">
        <v>12274</v>
      </c>
      <c r="C8872" s="5" t="n">
        <v>40</v>
      </c>
      <c r="D8872" s="7" t="n">
        <f aca="false">C8872*7.5</f>
        <v>300</v>
      </c>
    </row>
    <row r="8873" customFormat="false" ht="15" hidden="false" customHeight="false" outlineLevel="0" collapsed="false">
      <c r="A8873" s="8" t="s">
        <v>12275</v>
      </c>
      <c r="B8873" s="9" t="s">
        <v>12276</v>
      </c>
      <c r="C8873" s="8" t="n">
        <v>10</v>
      </c>
      <c r="D8873" s="10" t="n">
        <f aca="false">C8873*7.5</f>
        <v>75</v>
      </c>
    </row>
    <row r="8874" customFormat="false" ht="15" hidden="false" customHeight="false" outlineLevel="0" collapsed="false">
      <c r="A8874" s="5" t="s">
        <v>12277</v>
      </c>
      <c r="B8874" s="6" t="s">
        <v>12278</v>
      </c>
      <c r="C8874" s="5" t="n">
        <v>10</v>
      </c>
      <c r="D8874" s="7" t="n">
        <f aca="false">C8874*7.5</f>
        <v>75</v>
      </c>
    </row>
    <row r="8875" customFormat="false" ht="15" hidden="false" customHeight="false" outlineLevel="0" collapsed="false">
      <c r="A8875" s="8" t="s">
        <v>12279</v>
      </c>
      <c r="B8875" s="9" t="s">
        <v>12280</v>
      </c>
      <c r="C8875" s="8" t="n">
        <v>10</v>
      </c>
      <c r="D8875" s="10" t="n">
        <f aca="false">C8875*7.5</f>
        <v>75</v>
      </c>
    </row>
    <row r="8876" customFormat="false" ht="15" hidden="false" customHeight="false" outlineLevel="0" collapsed="false">
      <c r="A8876" s="5" t="s">
        <v>12281</v>
      </c>
      <c r="B8876" s="6" t="s">
        <v>12282</v>
      </c>
      <c r="C8876" s="5" t="n">
        <v>20</v>
      </c>
      <c r="D8876" s="7" t="n">
        <f aca="false">C8876*7.5</f>
        <v>150</v>
      </c>
    </row>
    <row r="8877" customFormat="false" ht="15" hidden="false" customHeight="false" outlineLevel="0" collapsed="false">
      <c r="A8877" s="8" t="s">
        <v>12283</v>
      </c>
      <c r="B8877" s="9" t="s">
        <v>12284</v>
      </c>
      <c r="C8877" s="8" t="n">
        <v>20</v>
      </c>
      <c r="D8877" s="10" t="n">
        <f aca="false">C8877*7.5</f>
        <v>150</v>
      </c>
    </row>
    <row r="8878" customFormat="false" ht="15" hidden="false" customHeight="false" outlineLevel="0" collapsed="false">
      <c r="A8878" s="5" t="s">
        <v>12285</v>
      </c>
      <c r="B8878" s="6" t="s">
        <v>12286</v>
      </c>
      <c r="C8878" s="5" t="n">
        <v>10</v>
      </c>
      <c r="D8878" s="7" t="n">
        <f aca="false">C8878*7.5</f>
        <v>75</v>
      </c>
    </row>
    <row r="8879" customFormat="false" ht="15" hidden="false" customHeight="false" outlineLevel="0" collapsed="false">
      <c r="A8879" s="8" t="s">
        <v>12287</v>
      </c>
      <c r="B8879" s="9" t="s">
        <v>12288</v>
      </c>
      <c r="C8879" s="8" t="n">
        <v>10</v>
      </c>
      <c r="D8879" s="10" t="n">
        <f aca="false">C8879*7.5</f>
        <v>75</v>
      </c>
    </row>
    <row r="8880" customFormat="false" ht="15" hidden="false" customHeight="false" outlineLevel="0" collapsed="false">
      <c r="A8880" s="5" t="s">
        <v>12289</v>
      </c>
      <c r="B8880" s="6" t="s">
        <v>12290</v>
      </c>
      <c r="C8880" s="5" t="n">
        <v>10</v>
      </c>
      <c r="D8880" s="7" t="n">
        <f aca="false">C8880*7.5</f>
        <v>75</v>
      </c>
    </row>
    <row r="8881" customFormat="false" ht="15" hidden="false" customHeight="false" outlineLevel="0" collapsed="false">
      <c r="A8881" s="8" t="s">
        <v>12291</v>
      </c>
      <c r="B8881" s="9" t="s">
        <v>12292</v>
      </c>
      <c r="C8881" s="8" t="n">
        <v>20</v>
      </c>
      <c r="D8881" s="10" t="n">
        <f aca="false">C8881*7.5</f>
        <v>150</v>
      </c>
    </row>
    <row r="8882" customFormat="false" ht="15" hidden="false" customHeight="false" outlineLevel="0" collapsed="false">
      <c r="A8882" s="5" t="s">
        <v>12293</v>
      </c>
      <c r="B8882" s="6" t="s">
        <v>12294</v>
      </c>
      <c r="C8882" s="5" t="n">
        <v>10</v>
      </c>
      <c r="D8882" s="7" t="n">
        <f aca="false">C8882*7.5</f>
        <v>75</v>
      </c>
    </row>
    <row r="8883" customFormat="false" ht="15" hidden="false" customHeight="false" outlineLevel="0" collapsed="false">
      <c r="A8883" s="8" t="s">
        <v>12295</v>
      </c>
      <c r="B8883" s="9" t="s">
        <v>12296</v>
      </c>
      <c r="C8883" s="8" t="n">
        <v>10</v>
      </c>
      <c r="D8883" s="10" t="n">
        <f aca="false">C8883*7.5</f>
        <v>75</v>
      </c>
    </row>
    <row r="8884" customFormat="false" ht="15" hidden="false" customHeight="false" outlineLevel="0" collapsed="false">
      <c r="A8884" s="5" t="s">
        <v>12297</v>
      </c>
      <c r="B8884" s="6" t="s">
        <v>12298</v>
      </c>
      <c r="C8884" s="5" t="n">
        <v>30</v>
      </c>
      <c r="D8884" s="7" t="n">
        <f aca="false">C8884*7.5</f>
        <v>225</v>
      </c>
    </row>
    <row r="8885" customFormat="false" ht="15" hidden="false" customHeight="false" outlineLevel="0" collapsed="false">
      <c r="A8885" s="8" t="s">
        <v>12299</v>
      </c>
      <c r="B8885" s="9" t="s">
        <v>12300</v>
      </c>
      <c r="C8885" s="8" t="n">
        <v>5</v>
      </c>
      <c r="D8885" s="10" t="n">
        <f aca="false">C8885*7.5</f>
        <v>37.5</v>
      </c>
    </row>
    <row r="8886" customFormat="false" ht="15" hidden="false" customHeight="false" outlineLevel="0" collapsed="false">
      <c r="A8886" s="5" t="s">
        <v>12301</v>
      </c>
      <c r="B8886" s="6" t="s">
        <v>12302</v>
      </c>
      <c r="C8886" s="5" t="n">
        <v>10</v>
      </c>
      <c r="D8886" s="7" t="n">
        <f aca="false">C8886*7.5</f>
        <v>75</v>
      </c>
    </row>
    <row r="8887" customFormat="false" ht="15" hidden="false" customHeight="false" outlineLevel="0" collapsed="false">
      <c r="A8887" s="8" t="s">
        <v>12303</v>
      </c>
      <c r="B8887" s="9" t="s">
        <v>12304</v>
      </c>
      <c r="C8887" s="8" t="n">
        <v>15</v>
      </c>
      <c r="D8887" s="10" t="n">
        <f aca="false">C8887*7.5</f>
        <v>112.5</v>
      </c>
    </row>
    <row r="8888" customFormat="false" ht="15" hidden="false" customHeight="false" outlineLevel="0" collapsed="false">
      <c r="A8888" s="5" t="s">
        <v>12305</v>
      </c>
      <c r="B8888" s="6" t="s">
        <v>12306</v>
      </c>
      <c r="C8888" s="5" t="n">
        <v>20</v>
      </c>
      <c r="D8888" s="7" t="n">
        <f aca="false">C8888*7.5</f>
        <v>150</v>
      </c>
    </row>
    <row r="8889" customFormat="false" ht="15" hidden="false" customHeight="false" outlineLevel="0" collapsed="false">
      <c r="A8889" s="8" t="s">
        <v>12307</v>
      </c>
      <c r="B8889" s="9" t="s">
        <v>12308</v>
      </c>
      <c r="C8889" s="8" t="n">
        <v>25</v>
      </c>
      <c r="D8889" s="10" t="n">
        <f aca="false">C8889*7.5</f>
        <v>187.5</v>
      </c>
    </row>
    <row r="8890" customFormat="false" ht="15" hidden="false" customHeight="false" outlineLevel="0" collapsed="false">
      <c r="A8890" s="5" t="s">
        <v>12309</v>
      </c>
      <c r="B8890" s="6" t="s">
        <v>12310</v>
      </c>
      <c r="C8890" s="5" t="n">
        <v>5</v>
      </c>
      <c r="D8890" s="7" t="n">
        <f aca="false">C8890*7.5</f>
        <v>37.5</v>
      </c>
    </row>
    <row r="8891" customFormat="false" ht="15" hidden="false" customHeight="false" outlineLevel="0" collapsed="false">
      <c r="A8891" s="8" t="s">
        <v>12311</v>
      </c>
      <c r="B8891" s="9" t="s">
        <v>12312</v>
      </c>
      <c r="C8891" s="8" t="n">
        <v>10</v>
      </c>
      <c r="D8891" s="10" t="n">
        <f aca="false">C8891*7.5</f>
        <v>75</v>
      </c>
    </row>
    <row r="8892" customFormat="false" ht="15" hidden="false" customHeight="false" outlineLevel="0" collapsed="false">
      <c r="A8892" s="5" t="s">
        <v>12313</v>
      </c>
      <c r="B8892" s="6" t="s">
        <v>12314</v>
      </c>
      <c r="C8892" s="5" t="n">
        <v>15</v>
      </c>
      <c r="D8892" s="7" t="n">
        <f aca="false">C8892*7.5</f>
        <v>112.5</v>
      </c>
    </row>
    <row r="8893" customFormat="false" ht="15" hidden="false" customHeight="false" outlineLevel="0" collapsed="false">
      <c r="A8893" s="8" t="s">
        <v>12315</v>
      </c>
      <c r="B8893" s="9" t="s">
        <v>12316</v>
      </c>
      <c r="C8893" s="8" t="n">
        <v>55</v>
      </c>
      <c r="D8893" s="10" t="n">
        <f aca="false">C8893*7.5</f>
        <v>412.5</v>
      </c>
    </row>
    <row r="8894" customFormat="false" ht="15" hidden="false" customHeight="false" outlineLevel="0" collapsed="false">
      <c r="A8894" s="5" t="s">
        <v>12317</v>
      </c>
      <c r="B8894" s="6" t="s">
        <v>12318</v>
      </c>
      <c r="C8894" s="5" t="n">
        <v>10</v>
      </c>
      <c r="D8894" s="7" t="n">
        <f aca="false">C8894*7.5</f>
        <v>75</v>
      </c>
    </row>
    <row r="8895" customFormat="false" ht="15" hidden="false" customHeight="false" outlineLevel="0" collapsed="false">
      <c r="A8895" s="8" t="s">
        <v>12319</v>
      </c>
      <c r="B8895" s="9" t="s">
        <v>12320</v>
      </c>
      <c r="C8895" s="8" t="n">
        <v>10</v>
      </c>
      <c r="D8895" s="10" t="n">
        <f aca="false">C8895*7.5</f>
        <v>75</v>
      </c>
    </row>
    <row r="8896" customFormat="false" ht="15" hidden="false" customHeight="false" outlineLevel="0" collapsed="false">
      <c r="A8896" s="5" t="s">
        <v>12321</v>
      </c>
      <c r="B8896" s="6" t="s">
        <v>12322</v>
      </c>
      <c r="C8896" s="5" t="n">
        <v>15</v>
      </c>
      <c r="D8896" s="7" t="n">
        <f aca="false">C8896*7.5</f>
        <v>112.5</v>
      </c>
    </row>
    <row r="8897" customFormat="false" ht="15" hidden="false" customHeight="false" outlineLevel="0" collapsed="false">
      <c r="A8897" s="8" t="s">
        <v>12323</v>
      </c>
      <c r="B8897" s="9" t="s">
        <v>12324</v>
      </c>
      <c r="C8897" s="8" t="n">
        <v>15</v>
      </c>
      <c r="D8897" s="10" t="n">
        <f aca="false">C8897*7.5</f>
        <v>112.5</v>
      </c>
    </row>
    <row r="8898" customFormat="false" ht="15" hidden="false" customHeight="false" outlineLevel="0" collapsed="false">
      <c r="A8898" s="5" t="s">
        <v>12325</v>
      </c>
      <c r="B8898" s="6" t="s">
        <v>12326</v>
      </c>
      <c r="C8898" s="5" t="n">
        <v>20</v>
      </c>
      <c r="D8898" s="7" t="n">
        <f aca="false">C8898*7.5</f>
        <v>150</v>
      </c>
    </row>
    <row r="8899" customFormat="false" ht="15" hidden="false" customHeight="false" outlineLevel="0" collapsed="false">
      <c r="A8899" s="8" t="s">
        <v>12327</v>
      </c>
      <c r="B8899" s="9" t="s">
        <v>12328</v>
      </c>
      <c r="C8899" s="8" t="n">
        <v>10</v>
      </c>
      <c r="D8899" s="10" t="n">
        <f aca="false">C8899*7.5</f>
        <v>75</v>
      </c>
    </row>
    <row r="8900" customFormat="false" ht="15" hidden="false" customHeight="false" outlineLevel="0" collapsed="false">
      <c r="A8900" s="5" t="s">
        <v>12329</v>
      </c>
      <c r="B8900" s="6" t="s">
        <v>12330</v>
      </c>
      <c r="C8900" s="5" t="n">
        <v>15</v>
      </c>
      <c r="D8900" s="7" t="n">
        <f aca="false">C8900*7.5</f>
        <v>112.5</v>
      </c>
    </row>
    <row r="8901" customFormat="false" ht="15" hidden="false" customHeight="false" outlineLevel="0" collapsed="false">
      <c r="A8901" s="8" t="s">
        <v>12331</v>
      </c>
      <c r="B8901" s="9" t="s">
        <v>12332</v>
      </c>
      <c r="C8901" s="8" t="n">
        <v>35</v>
      </c>
      <c r="D8901" s="10" t="n">
        <f aca="false">C8901*7.5</f>
        <v>262.5</v>
      </c>
    </row>
    <row r="8902" customFormat="false" ht="15" hidden="false" customHeight="false" outlineLevel="0" collapsed="false">
      <c r="A8902" s="5" t="s">
        <v>12333</v>
      </c>
      <c r="B8902" s="6" t="s">
        <v>12334</v>
      </c>
      <c r="C8902" s="5" t="n">
        <v>10</v>
      </c>
      <c r="D8902" s="7" t="n">
        <f aca="false">C8902*7.5</f>
        <v>75</v>
      </c>
    </row>
    <row r="8903" customFormat="false" ht="15" hidden="false" customHeight="false" outlineLevel="0" collapsed="false">
      <c r="A8903" s="8" t="s">
        <v>12335</v>
      </c>
      <c r="B8903" s="9" t="s">
        <v>12336</v>
      </c>
      <c r="C8903" s="8" t="n">
        <v>15</v>
      </c>
      <c r="D8903" s="10" t="n">
        <f aca="false">C8903*7.5</f>
        <v>112.5</v>
      </c>
    </row>
    <row r="8904" customFormat="false" ht="15" hidden="false" customHeight="false" outlineLevel="0" collapsed="false">
      <c r="A8904" s="5" t="s">
        <v>12337</v>
      </c>
      <c r="B8904" s="6" t="s">
        <v>12338</v>
      </c>
      <c r="C8904" s="5" t="n">
        <v>15</v>
      </c>
      <c r="D8904" s="7" t="n">
        <f aca="false">C8904*7.5</f>
        <v>112.5</v>
      </c>
    </row>
    <row r="8905" customFormat="false" ht="15" hidden="false" customHeight="false" outlineLevel="0" collapsed="false">
      <c r="A8905" s="8" t="s">
        <v>12339</v>
      </c>
      <c r="B8905" s="9" t="s">
        <v>12340</v>
      </c>
      <c r="C8905" s="8" t="n">
        <v>30</v>
      </c>
      <c r="D8905" s="10" t="n">
        <f aca="false">C8905*7.5</f>
        <v>225</v>
      </c>
    </row>
    <row r="8906" customFormat="false" ht="15" hidden="false" customHeight="false" outlineLevel="0" collapsed="false">
      <c r="A8906" s="5" t="s">
        <v>12341</v>
      </c>
      <c r="B8906" s="6" t="s">
        <v>12342</v>
      </c>
      <c r="C8906" s="5" t="n">
        <v>5</v>
      </c>
      <c r="D8906" s="7" t="n">
        <f aca="false">C8906*7.5</f>
        <v>37.5</v>
      </c>
    </row>
    <row r="8907" customFormat="false" ht="15" hidden="false" customHeight="false" outlineLevel="0" collapsed="false">
      <c r="A8907" s="8" t="s">
        <v>12343</v>
      </c>
      <c r="B8907" s="9" t="s">
        <v>12344</v>
      </c>
      <c r="C8907" s="8" t="n">
        <v>10</v>
      </c>
      <c r="D8907" s="10" t="n">
        <f aca="false">C8907*7.5</f>
        <v>75</v>
      </c>
    </row>
    <row r="8908" customFormat="false" ht="15" hidden="false" customHeight="false" outlineLevel="0" collapsed="false">
      <c r="A8908" s="5" t="s">
        <v>12345</v>
      </c>
      <c r="B8908" s="6" t="s">
        <v>12346</v>
      </c>
      <c r="C8908" s="5" t="n">
        <v>10</v>
      </c>
      <c r="D8908" s="7" t="n">
        <f aca="false">C8908*7.5</f>
        <v>75</v>
      </c>
    </row>
    <row r="8909" customFormat="false" ht="15" hidden="false" customHeight="false" outlineLevel="0" collapsed="false">
      <c r="A8909" s="8" t="s">
        <v>12347</v>
      </c>
      <c r="B8909" s="9" t="s">
        <v>12348</v>
      </c>
      <c r="C8909" s="8" t="n">
        <v>10</v>
      </c>
      <c r="D8909" s="10" t="n">
        <f aca="false">C8909*7.5</f>
        <v>75</v>
      </c>
    </row>
    <row r="8910" customFormat="false" ht="15" hidden="false" customHeight="false" outlineLevel="0" collapsed="false">
      <c r="A8910" s="5" t="s">
        <v>12349</v>
      </c>
      <c r="B8910" s="6" t="s">
        <v>12350</v>
      </c>
      <c r="C8910" s="5" t="n">
        <v>20</v>
      </c>
      <c r="D8910" s="7" t="n">
        <f aca="false">C8910*7.5</f>
        <v>150</v>
      </c>
    </row>
    <row r="8911" customFormat="false" ht="15" hidden="false" customHeight="false" outlineLevel="0" collapsed="false">
      <c r="A8911" s="8" t="s">
        <v>12351</v>
      </c>
      <c r="B8911" s="9" t="s">
        <v>12352</v>
      </c>
      <c r="C8911" s="8" t="n">
        <v>5</v>
      </c>
      <c r="D8911" s="10" t="n">
        <f aca="false">C8911*7.5</f>
        <v>37.5</v>
      </c>
    </row>
    <row r="8912" customFormat="false" ht="15" hidden="false" customHeight="false" outlineLevel="0" collapsed="false">
      <c r="A8912" s="5" t="s">
        <v>12353</v>
      </c>
      <c r="B8912" s="6" t="s">
        <v>12354</v>
      </c>
      <c r="C8912" s="5" t="n">
        <v>5</v>
      </c>
      <c r="D8912" s="7" t="n">
        <f aca="false">C8912*7.5</f>
        <v>37.5</v>
      </c>
    </row>
    <row r="8913" customFormat="false" ht="15" hidden="false" customHeight="false" outlineLevel="0" collapsed="false">
      <c r="A8913" s="8" t="s">
        <v>12355</v>
      </c>
      <c r="B8913" s="9" t="s">
        <v>12356</v>
      </c>
      <c r="C8913" s="8" t="n">
        <v>10</v>
      </c>
      <c r="D8913" s="10" t="n">
        <f aca="false">C8913*7.5</f>
        <v>75</v>
      </c>
    </row>
    <row r="8914" customFormat="false" ht="15" hidden="false" customHeight="false" outlineLevel="0" collapsed="false">
      <c r="A8914" s="5" t="s">
        <v>12357</v>
      </c>
      <c r="B8914" s="6" t="s">
        <v>12358</v>
      </c>
      <c r="C8914" s="5" t="n">
        <v>10</v>
      </c>
      <c r="D8914" s="7" t="n">
        <f aca="false">C8914*7.5</f>
        <v>75</v>
      </c>
    </row>
    <row r="8915" customFormat="false" ht="15" hidden="false" customHeight="false" outlineLevel="0" collapsed="false">
      <c r="A8915" s="8" t="s">
        <v>12359</v>
      </c>
      <c r="B8915" s="9" t="s">
        <v>12360</v>
      </c>
      <c r="C8915" s="8" t="n">
        <v>10</v>
      </c>
      <c r="D8915" s="10" t="n">
        <f aca="false">C8915*7.5</f>
        <v>75</v>
      </c>
    </row>
    <row r="8916" customFormat="false" ht="15" hidden="false" customHeight="false" outlineLevel="0" collapsed="false">
      <c r="A8916" s="5" t="s">
        <v>12361</v>
      </c>
      <c r="B8916" s="6" t="s">
        <v>12362</v>
      </c>
      <c r="C8916" s="5" t="n">
        <v>10</v>
      </c>
      <c r="D8916" s="7" t="n">
        <f aca="false">C8916*7.5</f>
        <v>75</v>
      </c>
    </row>
    <row r="8917" customFormat="false" ht="15" hidden="false" customHeight="false" outlineLevel="0" collapsed="false">
      <c r="A8917" s="8" t="s">
        <v>12363</v>
      </c>
      <c r="B8917" s="9" t="s">
        <v>12364</v>
      </c>
      <c r="C8917" s="8" t="n">
        <v>20</v>
      </c>
      <c r="D8917" s="10" t="n">
        <f aca="false">C8917*7.5</f>
        <v>150</v>
      </c>
    </row>
    <row r="8918" customFormat="false" ht="15" hidden="false" customHeight="false" outlineLevel="0" collapsed="false">
      <c r="A8918" s="5" t="s">
        <v>12365</v>
      </c>
      <c r="B8918" s="6" t="s">
        <v>12366</v>
      </c>
      <c r="C8918" s="5" t="n">
        <v>25</v>
      </c>
      <c r="D8918" s="7" t="n">
        <f aca="false">C8918*7.5</f>
        <v>187.5</v>
      </c>
    </row>
    <row r="8919" customFormat="false" ht="15" hidden="false" customHeight="false" outlineLevel="0" collapsed="false">
      <c r="A8919" s="8" t="s">
        <v>12367</v>
      </c>
      <c r="B8919" s="9" t="s">
        <v>12368</v>
      </c>
      <c r="C8919" s="8" t="n">
        <v>25</v>
      </c>
      <c r="D8919" s="10" t="n">
        <f aca="false">C8919*7.5</f>
        <v>187.5</v>
      </c>
    </row>
    <row r="8920" customFormat="false" ht="15" hidden="false" customHeight="false" outlineLevel="0" collapsed="false">
      <c r="A8920" s="5" t="s">
        <v>12369</v>
      </c>
      <c r="B8920" s="6" t="s">
        <v>12370</v>
      </c>
      <c r="C8920" s="5" t="n">
        <v>25</v>
      </c>
      <c r="D8920" s="7" t="n">
        <f aca="false">C8920*7.5</f>
        <v>187.5</v>
      </c>
    </row>
    <row r="8921" customFormat="false" ht="15" hidden="false" customHeight="false" outlineLevel="0" collapsed="false">
      <c r="A8921" s="8" t="s">
        <v>12371</v>
      </c>
      <c r="B8921" s="9" t="s">
        <v>12372</v>
      </c>
      <c r="C8921" s="8" t="n">
        <v>5</v>
      </c>
      <c r="D8921" s="10" t="n">
        <f aca="false">C8921*7.5</f>
        <v>37.5</v>
      </c>
    </row>
    <row r="8922" customFormat="false" ht="15" hidden="false" customHeight="false" outlineLevel="0" collapsed="false">
      <c r="A8922" s="5" t="s">
        <v>12373</v>
      </c>
      <c r="B8922" s="6" t="s">
        <v>12374</v>
      </c>
      <c r="C8922" s="5" t="n">
        <v>10</v>
      </c>
      <c r="D8922" s="7" t="n">
        <f aca="false">C8922*7.5</f>
        <v>75</v>
      </c>
    </row>
    <row r="8923" customFormat="false" ht="15" hidden="false" customHeight="false" outlineLevel="0" collapsed="false">
      <c r="A8923" s="8" t="s">
        <v>12375</v>
      </c>
      <c r="B8923" s="9" t="s">
        <v>12376</v>
      </c>
      <c r="C8923" s="8" t="n">
        <v>10</v>
      </c>
      <c r="D8923" s="10" t="n">
        <f aca="false">C8923*7.5</f>
        <v>75</v>
      </c>
    </row>
    <row r="8924" customFormat="false" ht="15" hidden="false" customHeight="false" outlineLevel="0" collapsed="false">
      <c r="A8924" s="5" t="s">
        <v>12377</v>
      </c>
      <c r="B8924" s="6" t="s">
        <v>12378</v>
      </c>
      <c r="C8924" s="5" t="n">
        <v>10</v>
      </c>
      <c r="D8924" s="7" t="n">
        <f aca="false">C8924*7.5</f>
        <v>75</v>
      </c>
    </row>
    <row r="8925" customFormat="false" ht="15" hidden="false" customHeight="false" outlineLevel="0" collapsed="false">
      <c r="A8925" s="8" t="s">
        <v>12379</v>
      </c>
      <c r="B8925" s="9" t="s">
        <v>12380</v>
      </c>
      <c r="C8925" s="8" t="n">
        <v>10</v>
      </c>
      <c r="D8925" s="10" t="n">
        <f aca="false">C8925*7.5</f>
        <v>75</v>
      </c>
    </row>
    <row r="8926" customFormat="false" ht="15" hidden="false" customHeight="false" outlineLevel="0" collapsed="false">
      <c r="A8926" s="5" t="s">
        <v>12381</v>
      </c>
      <c r="B8926" s="6" t="s">
        <v>12382</v>
      </c>
      <c r="C8926" s="5" t="n">
        <v>15</v>
      </c>
      <c r="D8926" s="7" t="n">
        <f aca="false">C8926*7.5</f>
        <v>112.5</v>
      </c>
    </row>
    <row r="8927" customFormat="false" ht="15" hidden="false" customHeight="false" outlineLevel="0" collapsed="false">
      <c r="A8927" s="8" t="s">
        <v>12383</v>
      </c>
      <c r="B8927" s="9" t="s">
        <v>12384</v>
      </c>
      <c r="C8927" s="8" t="n">
        <v>15</v>
      </c>
      <c r="D8927" s="10" t="n">
        <f aca="false">C8927*7.5</f>
        <v>112.5</v>
      </c>
    </row>
    <row r="8928" customFormat="false" ht="15" hidden="false" customHeight="false" outlineLevel="0" collapsed="false">
      <c r="A8928" s="5" t="s">
        <v>12385</v>
      </c>
      <c r="B8928" s="6" t="s">
        <v>12386</v>
      </c>
      <c r="C8928" s="5" t="n">
        <v>25</v>
      </c>
      <c r="D8928" s="7" t="n">
        <f aca="false">C8928*7.5</f>
        <v>187.5</v>
      </c>
    </row>
    <row r="8929" customFormat="false" ht="15" hidden="false" customHeight="false" outlineLevel="0" collapsed="false">
      <c r="A8929" s="8" t="s">
        <v>12387</v>
      </c>
      <c r="B8929" s="9" t="s">
        <v>12388</v>
      </c>
      <c r="C8929" s="8" t="n">
        <v>20</v>
      </c>
      <c r="D8929" s="10" t="n">
        <f aca="false">C8929*7.5</f>
        <v>150</v>
      </c>
    </row>
    <row r="8930" customFormat="false" ht="15" hidden="false" customHeight="false" outlineLevel="0" collapsed="false">
      <c r="A8930" s="5" t="s">
        <v>12389</v>
      </c>
      <c r="B8930" s="6" t="s">
        <v>12004</v>
      </c>
      <c r="C8930" s="5" t="n">
        <v>30</v>
      </c>
      <c r="D8930" s="7" t="n">
        <f aca="false">C8930*7.5</f>
        <v>225</v>
      </c>
    </row>
    <row r="8931" customFormat="false" ht="15" hidden="false" customHeight="false" outlineLevel="0" collapsed="false">
      <c r="A8931" s="8" t="s">
        <v>12390</v>
      </c>
      <c r="B8931" s="9" t="s">
        <v>12391</v>
      </c>
      <c r="C8931" s="8" t="n">
        <v>15</v>
      </c>
      <c r="D8931" s="10" t="n">
        <f aca="false">C8931*7.5</f>
        <v>112.5</v>
      </c>
    </row>
    <row r="8932" customFormat="false" ht="15" hidden="false" customHeight="false" outlineLevel="0" collapsed="false">
      <c r="A8932" s="5" t="s">
        <v>12392</v>
      </c>
      <c r="B8932" s="6" t="s">
        <v>12393</v>
      </c>
      <c r="C8932" s="5" t="n">
        <v>15</v>
      </c>
      <c r="D8932" s="7" t="n">
        <f aca="false">C8932*7.5</f>
        <v>112.5</v>
      </c>
    </row>
    <row r="8933" customFormat="false" ht="15" hidden="false" customHeight="false" outlineLevel="0" collapsed="false">
      <c r="A8933" s="8" t="s">
        <v>12394</v>
      </c>
      <c r="B8933" s="9" t="s">
        <v>12395</v>
      </c>
      <c r="C8933" s="8" t="n">
        <v>10</v>
      </c>
      <c r="D8933" s="10" t="n">
        <f aca="false">C8933*7.5</f>
        <v>75</v>
      </c>
    </row>
    <row r="8934" customFormat="false" ht="15" hidden="false" customHeight="false" outlineLevel="0" collapsed="false">
      <c r="A8934" s="5" t="s">
        <v>12396</v>
      </c>
      <c r="B8934" s="6" t="s">
        <v>12397</v>
      </c>
      <c r="C8934" s="5" t="n">
        <v>10</v>
      </c>
      <c r="D8934" s="7" t="n">
        <f aca="false">C8934*7.5</f>
        <v>75</v>
      </c>
    </row>
    <row r="8935" customFormat="false" ht="15" hidden="false" customHeight="false" outlineLevel="0" collapsed="false">
      <c r="A8935" s="8" t="s">
        <v>12398</v>
      </c>
      <c r="B8935" s="9" t="s">
        <v>12399</v>
      </c>
      <c r="C8935" s="8" t="n">
        <v>10</v>
      </c>
      <c r="D8935" s="10" t="n">
        <f aca="false">C8935*7.5</f>
        <v>75</v>
      </c>
    </row>
    <row r="8936" customFormat="false" ht="15" hidden="false" customHeight="false" outlineLevel="0" collapsed="false">
      <c r="A8936" s="5" t="s">
        <v>12400</v>
      </c>
      <c r="B8936" s="6" t="s">
        <v>12401</v>
      </c>
      <c r="C8936" s="5" t="n">
        <v>10</v>
      </c>
      <c r="D8936" s="7" t="n">
        <f aca="false">C8936*7.5</f>
        <v>75</v>
      </c>
    </row>
    <row r="8937" customFormat="false" ht="15" hidden="false" customHeight="false" outlineLevel="0" collapsed="false">
      <c r="A8937" s="8" t="s">
        <v>12402</v>
      </c>
      <c r="B8937" s="9" t="s">
        <v>12403</v>
      </c>
      <c r="C8937" s="8" t="n">
        <v>10</v>
      </c>
      <c r="D8937" s="10" t="n">
        <f aca="false">C8937*7.5</f>
        <v>75</v>
      </c>
    </row>
    <row r="8938" customFormat="false" ht="15" hidden="false" customHeight="false" outlineLevel="0" collapsed="false">
      <c r="A8938" s="5" t="s">
        <v>12404</v>
      </c>
      <c r="B8938" s="6" t="s">
        <v>12405</v>
      </c>
      <c r="C8938" s="5" t="n">
        <v>10</v>
      </c>
      <c r="D8938" s="7" t="n">
        <f aca="false">C8938*7.5</f>
        <v>75</v>
      </c>
    </row>
    <row r="8939" customFormat="false" ht="15" hidden="false" customHeight="false" outlineLevel="0" collapsed="false">
      <c r="A8939" s="8" t="s">
        <v>12406</v>
      </c>
      <c r="B8939" s="9" t="s">
        <v>12407</v>
      </c>
      <c r="C8939" s="8" t="n">
        <v>15</v>
      </c>
      <c r="D8939" s="10" t="n">
        <f aca="false">C8939*7.5</f>
        <v>112.5</v>
      </c>
    </row>
    <row r="8940" customFormat="false" ht="15" hidden="false" customHeight="false" outlineLevel="0" collapsed="false">
      <c r="A8940" s="5" t="s">
        <v>12408</v>
      </c>
      <c r="B8940" s="6" t="s">
        <v>12409</v>
      </c>
      <c r="C8940" s="5" t="n">
        <v>15</v>
      </c>
      <c r="D8940" s="7" t="n">
        <f aca="false">C8940*7.5</f>
        <v>112.5</v>
      </c>
    </row>
    <row r="8941" customFormat="false" ht="15" hidden="false" customHeight="false" outlineLevel="0" collapsed="false">
      <c r="A8941" s="8" t="s">
        <v>12410</v>
      </c>
      <c r="B8941" s="9" t="s">
        <v>12411</v>
      </c>
      <c r="C8941" s="8" t="n">
        <v>10</v>
      </c>
      <c r="D8941" s="10" t="n">
        <f aca="false">C8941*7.5</f>
        <v>75</v>
      </c>
    </row>
    <row r="8942" customFormat="false" ht="15" hidden="false" customHeight="false" outlineLevel="0" collapsed="false">
      <c r="A8942" s="5" t="s">
        <v>12412</v>
      </c>
      <c r="B8942" s="6" t="s">
        <v>12413</v>
      </c>
      <c r="C8942" s="5" t="n">
        <v>10</v>
      </c>
      <c r="D8942" s="7" t="n">
        <f aca="false">C8942*7.5</f>
        <v>75</v>
      </c>
    </row>
    <row r="8943" customFormat="false" ht="15" hidden="false" customHeight="false" outlineLevel="0" collapsed="false">
      <c r="A8943" s="8" t="s">
        <v>12414</v>
      </c>
      <c r="B8943" s="9" t="s">
        <v>12415</v>
      </c>
      <c r="C8943" s="8" t="n">
        <v>15</v>
      </c>
      <c r="D8943" s="10" t="n">
        <f aca="false">C8943*7.5</f>
        <v>112.5</v>
      </c>
    </row>
    <row r="8944" customFormat="false" ht="15" hidden="false" customHeight="false" outlineLevel="0" collapsed="false">
      <c r="A8944" s="5" t="s">
        <v>12416</v>
      </c>
      <c r="B8944" s="6" t="s">
        <v>12417</v>
      </c>
      <c r="C8944" s="5" t="n">
        <v>10</v>
      </c>
      <c r="D8944" s="7" t="n">
        <f aca="false">C8944*7.5</f>
        <v>75</v>
      </c>
    </row>
    <row r="8945" customFormat="false" ht="15" hidden="false" customHeight="false" outlineLevel="0" collapsed="false">
      <c r="A8945" s="8" t="s">
        <v>12418</v>
      </c>
      <c r="B8945" s="9" t="s">
        <v>12419</v>
      </c>
      <c r="C8945" s="8" t="n">
        <v>10</v>
      </c>
      <c r="D8945" s="10" t="n">
        <f aca="false">C8945*7.5</f>
        <v>75</v>
      </c>
    </row>
    <row r="8946" customFormat="false" ht="15" hidden="false" customHeight="false" outlineLevel="0" collapsed="false">
      <c r="A8946" s="5" t="s">
        <v>12420</v>
      </c>
      <c r="B8946" s="6" t="s">
        <v>12014</v>
      </c>
      <c r="C8946" s="5" t="n">
        <v>10</v>
      </c>
      <c r="D8946" s="7" t="n">
        <f aca="false">C8946*7.5</f>
        <v>75</v>
      </c>
    </row>
    <row r="8947" customFormat="false" ht="15" hidden="false" customHeight="false" outlineLevel="0" collapsed="false">
      <c r="A8947" s="8" t="s">
        <v>12421</v>
      </c>
      <c r="B8947" s="9" t="s">
        <v>12422</v>
      </c>
      <c r="C8947" s="8" t="n">
        <v>10</v>
      </c>
      <c r="D8947" s="10" t="n">
        <f aca="false">C8947*7.5</f>
        <v>75</v>
      </c>
    </row>
    <row r="8948" customFormat="false" ht="15" hidden="false" customHeight="false" outlineLevel="0" collapsed="false">
      <c r="A8948" s="5" t="s">
        <v>12423</v>
      </c>
      <c r="B8948" s="6" t="s">
        <v>12424</v>
      </c>
      <c r="C8948" s="5" t="n">
        <v>10</v>
      </c>
      <c r="D8948" s="7" t="n">
        <f aca="false">C8948*7.5</f>
        <v>75</v>
      </c>
    </row>
    <row r="8949" customFormat="false" ht="15" hidden="false" customHeight="false" outlineLevel="0" collapsed="false">
      <c r="A8949" s="8" t="s">
        <v>12425</v>
      </c>
      <c r="B8949" s="9" t="s">
        <v>12426</v>
      </c>
      <c r="C8949" s="8" t="n">
        <v>15</v>
      </c>
      <c r="D8949" s="10" t="n">
        <f aca="false">C8949*7.5</f>
        <v>112.5</v>
      </c>
    </row>
    <row r="8950" customFormat="false" ht="15" hidden="false" customHeight="false" outlineLevel="0" collapsed="false">
      <c r="A8950" s="5" t="s">
        <v>12427</v>
      </c>
      <c r="B8950" s="6" t="s">
        <v>12012</v>
      </c>
      <c r="C8950" s="5" t="n">
        <v>15</v>
      </c>
      <c r="D8950" s="7" t="n">
        <f aca="false">C8950*7.5</f>
        <v>112.5</v>
      </c>
    </row>
    <row r="8951" customFormat="false" ht="15" hidden="false" customHeight="false" outlineLevel="0" collapsed="false">
      <c r="A8951" s="8" t="s">
        <v>12428</v>
      </c>
      <c r="B8951" s="9" t="s">
        <v>12429</v>
      </c>
      <c r="C8951" s="8" t="n">
        <v>20</v>
      </c>
      <c r="D8951" s="10" t="n">
        <f aca="false">C8951*7.5</f>
        <v>150</v>
      </c>
    </row>
    <row r="8952" customFormat="false" ht="15" hidden="false" customHeight="false" outlineLevel="0" collapsed="false">
      <c r="A8952" s="5" t="s">
        <v>12430</v>
      </c>
      <c r="B8952" s="6" t="s">
        <v>12431</v>
      </c>
      <c r="C8952" s="5" t="n">
        <v>10</v>
      </c>
      <c r="D8952" s="7" t="n">
        <f aca="false">C8952*7.5</f>
        <v>75</v>
      </c>
    </row>
    <row r="8953" customFormat="false" ht="15" hidden="false" customHeight="false" outlineLevel="0" collapsed="false">
      <c r="A8953" s="8" t="s">
        <v>12432</v>
      </c>
      <c r="B8953" s="9" t="s">
        <v>12433</v>
      </c>
      <c r="C8953" s="8" t="n">
        <v>10</v>
      </c>
      <c r="D8953" s="10" t="n">
        <f aca="false">C8953*7.5</f>
        <v>75</v>
      </c>
    </row>
    <row r="8954" customFormat="false" ht="15" hidden="false" customHeight="false" outlineLevel="0" collapsed="false">
      <c r="A8954" s="5" t="s">
        <v>12434</v>
      </c>
      <c r="B8954" s="6" t="s">
        <v>12435</v>
      </c>
      <c r="C8954" s="5" t="n">
        <v>15</v>
      </c>
      <c r="D8954" s="7" t="n">
        <f aca="false">C8954*7.5</f>
        <v>112.5</v>
      </c>
    </row>
    <row r="8955" customFormat="false" ht="15" hidden="false" customHeight="false" outlineLevel="0" collapsed="false">
      <c r="A8955" s="8" t="s">
        <v>12436</v>
      </c>
      <c r="B8955" s="9" t="s">
        <v>12437</v>
      </c>
      <c r="C8955" s="8" t="n">
        <v>15</v>
      </c>
      <c r="D8955" s="10" t="n">
        <f aca="false">C8955*7.5</f>
        <v>112.5</v>
      </c>
    </row>
    <row r="8956" customFormat="false" ht="15" hidden="false" customHeight="false" outlineLevel="0" collapsed="false">
      <c r="A8956" s="5" t="s">
        <v>12438</v>
      </c>
      <c r="B8956" s="6" t="s">
        <v>12439</v>
      </c>
      <c r="C8956" s="5" t="n">
        <v>15</v>
      </c>
      <c r="D8956" s="7" t="n">
        <f aca="false">C8956*7.5</f>
        <v>112.5</v>
      </c>
    </row>
    <row r="8957" customFormat="false" ht="15" hidden="false" customHeight="false" outlineLevel="0" collapsed="false">
      <c r="A8957" s="8" t="s">
        <v>12440</v>
      </c>
      <c r="B8957" s="9" t="s">
        <v>12441</v>
      </c>
      <c r="C8957" s="8" t="n">
        <v>15</v>
      </c>
      <c r="D8957" s="10" t="n">
        <f aca="false">C8957*7.5</f>
        <v>112.5</v>
      </c>
    </row>
    <row r="8958" customFormat="false" ht="15" hidden="false" customHeight="false" outlineLevel="0" collapsed="false">
      <c r="A8958" s="5" t="s">
        <v>12442</v>
      </c>
      <c r="B8958" s="6" t="s">
        <v>12443</v>
      </c>
      <c r="C8958" s="5" t="n">
        <v>20</v>
      </c>
      <c r="D8958" s="7" t="n">
        <f aca="false">C8958*7.5</f>
        <v>150</v>
      </c>
    </row>
    <row r="8959" customFormat="false" ht="15" hidden="false" customHeight="false" outlineLevel="0" collapsed="false">
      <c r="A8959" s="8" t="s">
        <v>12444</v>
      </c>
      <c r="B8959" s="9" t="s">
        <v>12445</v>
      </c>
      <c r="C8959" s="8" t="n">
        <v>5</v>
      </c>
      <c r="D8959" s="10" t="n">
        <f aca="false">C8959*7.5</f>
        <v>37.5</v>
      </c>
    </row>
    <row r="8960" customFormat="false" ht="15" hidden="false" customHeight="false" outlineLevel="0" collapsed="false">
      <c r="A8960" s="5" t="s">
        <v>12446</v>
      </c>
      <c r="B8960" s="6" t="s">
        <v>12447</v>
      </c>
      <c r="C8960" s="5" t="n">
        <v>10</v>
      </c>
      <c r="D8960" s="7" t="n">
        <f aca="false">C8960*7.5</f>
        <v>75</v>
      </c>
    </row>
    <row r="8961" customFormat="false" ht="15" hidden="false" customHeight="false" outlineLevel="0" collapsed="false">
      <c r="A8961" s="8" t="s">
        <v>12448</v>
      </c>
      <c r="B8961" s="9" t="s">
        <v>12449</v>
      </c>
      <c r="C8961" s="8" t="n">
        <v>15</v>
      </c>
      <c r="D8961" s="10" t="n">
        <f aca="false">C8961*7.5</f>
        <v>112.5</v>
      </c>
    </row>
    <row r="8962" customFormat="false" ht="15" hidden="false" customHeight="false" outlineLevel="0" collapsed="false">
      <c r="A8962" s="5" t="s">
        <v>12450</v>
      </c>
      <c r="B8962" s="6" t="s">
        <v>12451</v>
      </c>
      <c r="C8962" s="5" t="n">
        <v>5</v>
      </c>
      <c r="D8962" s="7" t="n">
        <f aca="false">C8962*7.5</f>
        <v>37.5</v>
      </c>
    </row>
    <row r="8963" customFormat="false" ht="15" hidden="false" customHeight="false" outlineLevel="0" collapsed="false">
      <c r="A8963" s="8" t="s">
        <v>12452</v>
      </c>
      <c r="B8963" s="9" t="s">
        <v>12453</v>
      </c>
      <c r="C8963" s="8" t="n">
        <v>10</v>
      </c>
      <c r="D8963" s="10" t="n">
        <f aca="false">C8963*7.5</f>
        <v>75</v>
      </c>
    </row>
    <row r="8964" customFormat="false" ht="15" hidden="false" customHeight="false" outlineLevel="0" collapsed="false">
      <c r="A8964" s="5" t="s">
        <v>12454</v>
      </c>
      <c r="B8964" s="6" t="s">
        <v>12455</v>
      </c>
      <c r="C8964" s="5" t="n">
        <v>10</v>
      </c>
      <c r="D8964" s="7" t="n">
        <f aca="false">C8964*7.5</f>
        <v>75</v>
      </c>
    </row>
    <row r="8965" customFormat="false" ht="15" hidden="false" customHeight="false" outlineLevel="0" collapsed="false">
      <c r="A8965" s="8" t="s">
        <v>12456</v>
      </c>
      <c r="B8965" s="9" t="s">
        <v>12457</v>
      </c>
      <c r="C8965" s="8" t="n">
        <v>15</v>
      </c>
      <c r="D8965" s="10" t="n">
        <f aca="false">C8965*7.5</f>
        <v>112.5</v>
      </c>
    </row>
    <row r="8966" customFormat="false" ht="15" hidden="false" customHeight="false" outlineLevel="0" collapsed="false">
      <c r="A8966" s="5" t="s">
        <v>12458</v>
      </c>
      <c r="B8966" s="6" t="s">
        <v>12459</v>
      </c>
      <c r="C8966" s="5" t="n">
        <v>15</v>
      </c>
      <c r="D8966" s="7" t="n">
        <f aca="false">C8966*7.5</f>
        <v>112.5</v>
      </c>
    </row>
    <row r="8967" customFormat="false" ht="15" hidden="false" customHeight="false" outlineLevel="0" collapsed="false">
      <c r="A8967" s="8" t="s">
        <v>12460</v>
      </c>
      <c r="B8967" s="9" t="s">
        <v>12461</v>
      </c>
      <c r="C8967" s="8" t="n">
        <v>15</v>
      </c>
      <c r="D8967" s="10" t="n">
        <f aca="false">C8967*7.5</f>
        <v>112.5</v>
      </c>
    </row>
    <row r="8968" customFormat="false" ht="15" hidden="false" customHeight="false" outlineLevel="0" collapsed="false">
      <c r="A8968" s="5" t="s">
        <v>12462</v>
      </c>
      <c r="B8968" s="6" t="s">
        <v>12463</v>
      </c>
      <c r="C8968" s="5" t="n">
        <v>15</v>
      </c>
      <c r="D8968" s="7" t="n">
        <f aca="false">C8968*7.5</f>
        <v>112.5</v>
      </c>
    </row>
    <row r="8969" customFormat="false" ht="15" hidden="false" customHeight="false" outlineLevel="0" collapsed="false">
      <c r="A8969" s="8" t="s">
        <v>12464</v>
      </c>
      <c r="B8969" s="9" t="s">
        <v>12465</v>
      </c>
      <c r="C8969" s="8" t="n">
        <v>15</v>
      </c>
      <c r="D8969" s="10" t="n">
        <f aca="false">C8969*7.5</f>
        <v>112.5</v>
      </c>
    </row>
    <row r="8970" customFormat="false" ht="15" hidden="false" customHeight="false" outlineLevel="0" collapsed="false">
      <c r="A8970" s="5" t="s">
        <v>12466</v>
      </c>
      <c r="B8970" s="6" t="s">
        <v>12467</v>
      </c>
      <c r="C8970" s="5" t="n">
        <v>5</v>
      </c>
      <c r="D8970" s="7" t="n">
        <f aca="false">C8970*7.5</f>
        <v>37.5</v>
      </c>
    </row>
    <row r="8971" customFormat="false" ht="15" hidden="false" customHeight="false" outlineLevel="0" collapsed="false">
      <c r="A8971" s="8" t="s">
        <v>12468</v>
      </c>
      <c r="B8971" s="9" t="s">
        <v>12469</v>
      </c>
      <c r="C8971" s="8" t="n">
        <v>5</v>
      </c>
      <c r="D8971" s="10" t="n">
        <f aca="false">C8971*7.5</f>
        <v>37.5</v>
      </c>
    </row>
    <row r="8972" customFormat="false" ht="15" hidden="false" customHeight="false" outlineLevel="0" collapsed="false">
      <c r="A8972" s="5" t="s">
        <v>12470</v>
      </c>
      <c r="B8972" s="6" t="s">
        <v>12471</v>
      </c>
      <c r="C8972" s="5" t="n">
        <v>5</v>
      </c>
      <c r="D8972" s="7" t="n">
        <f aca="false">C8972*7.5</f>
        <v>37.5</v>
      </c>
    </row>
    <row r="8973" customFormat="false" ht="15" hidden="false" customHeight="false" outlineLevel="0" collapsed="false">
      <c r="A8973" s="8" t="s">
        <v>12472</v>
      </c>
      <c r="B8973" s="9" t="s">
        <v>12473</v>
      </c>
      <c r="C8973" s="8" t="n">
        <v>10</v>
      </c>
      <c r="D8973" s="10" t="n">
        <f aca="false">C8973*7.5</f>
        <v>75</v>
      </c>
    </row>
    <row r="8974" customFormat="false" ht="15" hidden="false" customHeight="false" outlineLevel="0" collapsed="false">
      <c r="A8974" s="5" t="s">
        <v>12474</v>
      </c>
      <c r="B8974" s="6" t="s">
        <v>12475</v>
      </c>
      <c r="C8974" s="5" t="n">
        <v>10</v>
      </c>
      <c r="D8974" s="7" t="n">
        <f aca="false">C8974*7.5</f>
        <v>75</v>
      </c>
    </row>
    <row r="8975" customFormat="false" ht="15" hidden="false" customHeight="false" outlineLevel="0" collapsed="false">
      <c r="A8975" s="8" t="s">
        <v>12476</v>
      </c>
      <c r="B8975" s="9" t="s">
        <v>12477</v>
      </c>
      <c r="C8975" s="8" t="n">
        <v>10</v>
      </c>
      <c r="D8975" s="10" t="n">
        <f aca="false">C8975*7.5</f>
        <v>75</v>
      </c>
    </row>
    <row r="8976" customFormat="false" ht="15" hidden="false" customHeight="false" outlineLevel="0" collapsed="false">
      <c r="A8976" s="5" t="s">
        <v>12478</v>
      </c>
      <c r="B8976" s="6" t="s">
        <v>12479</v>
      </c>
      <c r="C8976" s="5" t="n">
        <v>10</v>
      </c>
      <c r="D8976" s="7" t="n">
        <f aca="false">C8976*7.5</f>
        <v>75</v>
      </c>
    </row>
    <row r="8977" customFormat="false" ht="15" hidden="false" customHeight="false" outlineLevel="0" collapsed="false">
      <c r="A8977" s="8" t="s">
        <v>12480</v>
      </c>
      <c r="B8977" s="9" t="s">
        <v>12481</v>
      </c>
      <c r="C8977" s="8" t="n">
        <v>15</v>
      </c>
      <c r="D8977" s="10" t="n">
        <f aca="false">C8977*7.5</f>
        <v>112.5</v>
      </c>
    </row>
    <row r="8978" customFormat="false" ht="15" hidden="false" customHeight="false" outlineLevel="0" collapsed="false">
      <c r="A8978" s="5" t="s">
        <v>12482</v>
      </c>
      <c r="B8978" s="6" t="s">
        <v>12483</v>
      </c>
      <c r="C8978" s="5" t="n">
        <v>20</v>
      </c>
      <c r="D8978" s="7" t="n">
        <f aca="false">C8978*7.5</f>
        <v>150</v>
      </c>
    </row>
    <row r="8979" customFormat="false" ht="15" hidden="false" customHeight="false" outlineLevel="0" collapsed="false">
      <c r="A8979" s="8" t="s">
        <v>12484</v>
      </c>
      <c r="B8979" s="9" t="s">
        <v>12485</v>
      </c>
      <c r="C8979" s="8" t="n">
        <v>5</v>
      </c>
      <c r="D8979" s="10" t="n">
        <f aca="false">C8979*7.5</f>
        <v>37.5</v>
      </c>
    </row>
    <row r="8980" customFormat="false" ht="15" hidden="false" customHeight="false" outlineLevel="0" collapsed="false">
      <c r="A8980" s="5" t="s">
        <v>12486</v>
      </c>
      <c r="B8980" s="6" t="s">
        <v>12487</v>
      </c>
      <c r="C8980" s="5" t="n">
        <v>10</v>
      </c>
      <c r="D8980" s="7" t="n">
        <f aca="false">C8980*7.5</f>
        <v>75</v>
      </c>
    </row>
    <row r="8981" customFormat="false" ht="15" hidden="false" customHeight="false" outlineLevel="0" collapsed="false">
      <c r="A8981" s="8" t="s">
        <v>12488</v>
      </c>
      <c r="B8981" s="9" t="s">
        <v>12489</v>
      </c>
      <c r="C8981" s="8" t="n">
        <v>15</v>
      </c>
      <c r="D8981" s="10" t="n">
        <f aca="false">C8981*7.5</f>
        <v>112.5</v>
      </c>
    </row>
    <row r="8982" customFormat="false" ht="15" hidden="false" customHeight="false" outlineLevel="0" collapsed="false">
      <c r="A8982" s="5" t="s">
        <v>12490</v>
      </c>
      <c r="B8982" s="6" t="s">
        <v>12491</v>
      </c>
      <c r="C8982" s="5" t="n">
        <v>60</v>
      </c>
      <c r="D8982" s="7" t="n">
        <f aca="false">C8982*7.5</f>
        <v>450</v>
      </c>
    </row>
    <row r="8983" customFormat="false" ht="15" hidden="false" customHeight="false" outlineLevel="0" collapsed="false">
      <c r="A8983" s="8" t="s">
        <v>12492</v>
      </c>
      <c r="B8983" s="9" t="s">
        <v>12493</v>
      </c>
      <c r="C8983" s="8" t="n">
        <v>60</v>
      </c>
      <c r="D8983" s="10" t="n">
        <f aca="false">C8983*7.5</f>
        <v>450</v>
      </c>
    </row>
    <row r="8984" customFormat="false" ht="15" hidden="false" customHeight="false" outlineLevel="0" collapsed="false">
      <c r="A8984" s="5" t="s">
        <v>12494</v>
      </c>
      <c r="B8984" s="6" t="s">
        <v>12495</v>
      </c>
      <c r="C8984" s="5" t="n">
        <v>40</v>
      </c>
      <c r="D8984" s="7" t="n">
        <f aca="false">C8984*7.5</f>
        <v>300</v>
      </c>
    </row>
    <row r="8985" customFormat="false" ht="15" hidden="false" customHeight="false" outlineLevel="0" collapsed="false">
      <c r="A8985" s="8" t="s">
        <v>12496</v>
      </c>
      <c r="B8985" s="9" t="s">
        <v>12497</v>
      </c>
      <c r="C8985" s="8" t="n">
        <v>10</v>
      </c>
      <c r="D8985" s="10" t="n">
        <f aca="false">C8985*7.5</f>
        <v>75</v>
      </c>
    </row>
    <row r="8986" customFormat="false" ht="15" hidden="false" customHeight="false" outlineLevel="0" collapsed="false">
      <c r="A8986" s="3" t="s">
        <v>1</v>
      </c>
      <c r="B8986" s="3" t="s">
        <v>12498</v>
      </c>
      <c r="C8986" s="3" t="s">
        <v>3</v>
      </c>
      <c r="D8986" s="4" t="s">
        <v>4</v>
      </c>
    </row>
    <row r="8987" customFormat="false" ht="15" hidden="false" customHeight="false" outlineLevel="0" collapsed="false">
      <c r="A8987" s="5" t="n">
        <v>25407</v>
      </c>
      <c r="B8987" s="6" t="s">
        <v>12499</v>
      </c>
      <c r="C8987" s="5" t="n">
        <v>100</v>
      </c>
      <c r="D8987" s="7" t="n">
        <f aca="false">C8987*7.5</f>
        <v>750</v>
      </c>
    </row>
    <row r="8988" customFormat="false" ht="15" hidden="false" customHeight="false" outlineLevel="0" collapsed="false">
      <c r="A8988" s="8" t="n">
        <v>4091</v>
      </c>
      <c r="B8988" s="9" t="s">
        <v>12500</v>
      </c>
      <c r="C8988" s="8" t="n">
        <v>140</v>
      </c>
      <c r="D8988" s="10" t="n">
        <f aca="false">C8988*7.5</f>
        <v>1050</v>
      </c>
    </row>
    <row r="8989" customFormat="false" ht="15" hidden="false" customHeight="false" outlineLevel="0" collapsed="false">
      <c r="A8989" s="5" t="n">
        <v>5923</v>
      </c>
      <c r="B8989" s="6" t="s">
        <v>12501</v>
      </c>
      <c r="C8989" s="5" t="n">
        <v>80</v>
      </c>
      <c r="D8989" s="7" t="n">
        <f aca="false">C8989*7.5</f>
        <v>600</v>
      </c>
    </row>
    <row r="8990" customFormat="false" ht="15" hidden="false" customHeight="false" outlineLevel="0" collapsed="false">
      <c r="A8990" s="8" t="n">
        <v>18344</v>
      </c>
      <c r="B8990" s="9" t="s">
        <v>12502</v>
      </c>
      <c r="C8990" s="8" t="n">
        <v>140</v>
      </c>
      <c r="D8990" s="10" t="n">
        <f aca="false">C8990*7.5</f>
        <v>1050</v>
      </c>
    </row>
    <row r="8991" customFormat="false" ht="15" hidden="false" customHeight="false" outlineLevel="0" collapsed="false">
      <c r="A8991" s="5" t="n">
        <v>18499</v>
      </c>
      <c r="B8991" s="6" t="s">
        <v>12503</v>
      </c>
      <c r="C8991" s="5" t="n">
        <v>80</v>
      </c>
      <c r="D8991" s="7" t="n">
        <f aca="false">C8991*7.5</f>
        <v>600</v>
      </c>
    </row>
    <row r="8992" customFormat="false" ht="15" hidden="false" customHeight="false" outlineLevel="0" collapsed="false">
      <c r="A8992" s="8" t="n">
        <v>16417</v>
      </c>
      <c r="B8992" s="9" t="s">
        <v>12504</v>
      </c>
      <c r="C8992" s="8" t="n">
        <v>80</v>
      </c>
      <c r="D8992" s="10" t="n">
        <f aca="false">C8992*7.5</f>
        <v>600</v>
      </c>
    </row>
    <row r="8993" customFormat="false" ht="15" hidden="false" customHeight="false" outlineLevel="0" collapsed="false">
      <c r="A8993" s="5" t="n">
        <v>14620</v>
      </c>
      <c r="B8993" s="6" t="s">
        <v>12505</v>
      </c>
      <c r="C8993" s="5" t="n">
        <v>120</v>
      </c>
      <c r="D8993" s="7" t="n">
        <f aca="false">C8993*7.5</f>
        <v>900</v>
      </c>
    </row>
    <row r="8994" customFormat="false" ht="15" hidden="false" customHeight="false" outlineLevel="0" collapsed="false">
      <c r="A8994" s="8" t="n">
        <v>16471</v>
      </c>
      <c r="B8994" s="9" t="s">
        <v>12506</v>
      </c>
      <c r="C8994" s="8" t="n">
        <v>100</v>
      </c>
      <c r="D8994" s="10" t="n">
        <f aca="false">C8994*7.5</f>
        <v>750</v>
      </c>
    </row>
    <row r="8995" customFormat="false" ht="15" hidden="false" customHeight="false" outlineLevel="0" collapsed="false">
      <c r="A8995" s="5" t="n">
        <v>16517</v>
      </c>
      <c r="B8995" s="6" t="s">
        <v>12507</v>
      </c>
      <c r="C8995" s="5" t="n">
        <v>120</v>
      </c>
      <c r="D8995" s="7" t="n">
        <f aca="false">C8995*7.5</f>
        <v>900</v>
      </c>
    </row>
    <row r="8996" customFormat="false" ht="15" hidden="false" customHeight="false" outlineLevel="0" collapsed="false">
      <c r="A8996" s="8" t="n">
        <v>5925</v>
      </c>
      <c r="B8996" s="9" t="s">
        <v>12508</v>
      </c>
      <c r="C8996" s="8" t="n">
        <v>80</v>
      </c>
      <c r="D8996" s="10" t="n">
        <f aca="false">C8996*7.5</f>
        <v>600</v>
      </c>
    </row>
    <row r="8997" customFormat="false" ht="15" hidden="false" customHeight="false" outlineLevel="0" collapsed="false">
      <c r="A8997" s="5" t="n">
        <v>16592</v>
      </c>
      <c r="B8997" s="6" t="s">
        <v>12509</v>
      </c>
      <c r="C8997" s="5" t="n">
        <v>100</v>
      </c>
      <c r="D8997" s="7" t="n">
        <f aca="false">C8997*7.5</f>
        <v>750</v>
      </c>
    </row>
    <row r="8998" customFormat="false" ht="15" hidden="false" customHeight="false" outlineLevel="0" collapsed="false">
      <c r="A8998" s="8" t="n">
        <v>16621</v>
      </c>
      <c r="B8998" s="9" t="s">
        <v>12510</v>
      </c>
      <c r="C8998" s="8" t="n">
        <v>100</v>
      </c>
      <c r="D8998" s="10" t="n">
        <f aca="false">C8998*7.5</f>
        <v>750</v>
      </c>
    </row>
    <row r="8999" customFormat="false" ht="15" hidden="false" customHeight="false" outlineLevel="0" collapsed="false">
      <c r="A8999" s="5" t="n">
        <v>16629</v>
      </c>
      <c r="B8999" s="6" t="s">
        <v>12511</v>
      </c>
      <c r="C8999" s="5" t="n">
        <v>100</v>
      </c>
      <c r="D8999" s="7" t="n">
        <f aca="false">C8999*7.5</f>
        <v>750</v>
      </c>
    </row>
    <row r="9000" customFormat="false" ht="15" hidden="false" customHeight="false" outlineLevel="0" collapsed="false">
      <c r="A9000" s="8" t="n">
        <v>13844</v>
      </c>
      <c r="B9000" s="9" t="s">
        <v>12512</v>
      </c>
      <c r="C9000" s="8" t="n">
        <v>160</v>
      </c>
      <c r="D9000" s="10" t="n">
        <f aca="false">C9000*7.5</f>
        <v>1200</v>
      </c>
    </row>
    <row r="9001" customFormat="false" ht="15" hidden="false" customHeight="false" outlineLevel="0" collapsed="false">
      <c r="A9001" s="5" t="n">
        <v>16658</v>
      </c>
      <c r="B9001" s="6" t="s">
        <v>12513</v>
      </c>
      <c r="C9001" s="5" t="n">
        <v>100</v>
      </c>
      <c r="D9001" s="7" t="n">
        <f aca="false">C9001*7.5</f>
        <v>750</v>
      </c>
    </row>
    <row r="9002" customFormat="false" ht="15" hidden="false" customHeight="false" outlineLevel="0" collapsed="false">
      <c r="A9002" s="8" t="n">
        <v>18545</v>
      </c>
      <c r="B9002" s="9" t="s">
        <v>12514</v>
      </c>
      <c r="C9002" s="8" t="n">
        <v>120</v>
      </c>
      <c r="D9002" s="10" t="n">
        <f aca="false">C9002*7.5</f>
        <v>900</v>
      </c>
    </row>
    <row r="9003" customFormat="false" ht="15" hidden="false" customHeight="false" outlineLevel="0" collapsed="false">
      <c r="A9003" s="5" t="n">
        <v>14144</v>
      </c>
      <c r="B9003" s="6" t="s">
        <v>12515</v>
      </c>
      <c r="C9003" s="5" t="n">
        <v>160</v>
      </c>
      <c r="D9003" s="7" t="n">
        <f aca="false">C9003*7.5</f>
        <v>1200</v>
      </c>
    </row>
    <row r="9004" customFormat="false" ht="15" hidden="false" customHeight="false" outlineLevel="0" collapsed="false">
      <c r="A9004" s="8" t="n">
        <v>7405</v>
      </c>
      <c r="B9004" s="9" t="s">
        <v>12516</v>
      </c>
      <c r="C9004" s="8" t="n">
        <v>80</v>
      </c>
      <c r="D9004" s="10" t="n">
        <f aca="false">C9004*7.5</f>
        <v>600</v>
      </c>
    </row>
    <row r="9005" customFormat="false" ht="15" hidden="false" customHeight="false" outlineLevel="0" collapsed="false">
      <c r="A9005" s="5" t="n">
        <v>5627</v>
      </c>
      <c r="B9005" s="6" t="s">
        <v>12517</v>
      </c>
      <c r="C9005" s="5" t="n">
        <v>80</v>
      </c>
      <c r="D9005" s="7" t="n">
        <f aca="false">C9005*7.5</f>
        <v>600</v>
      </c>
    </row>
    <row r="9006" customFormat="false" ht="15" hidden="false" customHeight="false" outlineLevel="0" collapsed="false">
      <c r="A9006" s="8" t="n">
        <v>25719</v>
      </c>
      <c r="B9006" s="9" t="s">
        <v>12518</v>
      </c>
      <c r="C9006" s="8" t="n">
        <v>80</v>
      </c>
      <c r="D9006" s="10" t="n">
        <f aca="false">C9006*7.5</f>
        <v>600</v>
      </c>
    </row>
    <row r="9007" customFormat="false" ht="15" hidden="false" customHeight="false" outlineLevel="0" collapsed="false">
      <c r="A9007" s="5" t="n">
        <v>5626</v>
      </c>
      <c r="B9007" s="6" t="s">
        <v>12519</v>
      </c>
      <c r="C9007" s="5" t="n">
        <v>80</v>
      </c>
      <c r="D9007" s="7" t="n">
        <f aca="false">C9007*7.5</f>
        <v>600</v>
      </c>
    </row>
    <row r="9008" customFormat="false" ht="15" hidden="false" customHeight="false" outlineLevel="0" collapsed="false">
      <c r="A9008" s="8" t="n">
        <v>16749</v>
      </c>
      <c r="B9008" s="9" t="s">
        <v>12520</v>
      </c>
      <c r="C9008" s="8" t="n">
        <v>80</v>
      </c>
      <c r="D9008" s="10" t="n">
        <f aca="false">C9008*7.5</f>
        <v>600</v>
      </c>
    </row>
    <row r="9009" customFormat="false" ht="15" hidden="false" customHeight="false" outlineLevel="0" collapsed="false">
      <c r="A9009" s="5" t="n">
        <v>24335</v>
      </c>
      <c r="B9009" s="6" t="s">
        <v>12521</v>
      </c>
      <c r="C9009" s="5" t="n">
        <v>80</v>
      </c>
      <c r="D9009" s="7" t="n">
        <f aca="false">C9009*7.5</f>
        <v>600</v>
      </c>
    </row>
    <row r="9010" customFormat="false" ht="15" hidden="false" customHeight="false" outlineLevel="0" collapsed="false">
      <c r="A9010" s="8" t="n">
        <v>24343</v>
      </c>
      <c r="B9010" s="9" t="s">
        <v>12522</v>
      </c>
      <c r="C9010" s="8" t="n">
        <v>80</v>
      </c>
      <c r="D9010" s="10" t="n">
        <f aca="false">C9010*7.5</f>
        <v>600</v>
      </c>
    </row>
    <row r="9011" customFormat="false" ht="15" hidden="false" customHeight="false" outlineLevel="0" collapsed="false">
      <c r="A9011" s="5" t="n">
        <v>24345</v>
      </c>
      <c r="B9011" s="6" t="s">
        <v>12523</v>
      </c>
      <c r="C9011" s="5" t="n">
        <v>80</v>
      </c>
      <c r="D9011" s="7" t="n">
        <f aca="false">C9011*7.5</f>
        <v>600</v>
      </c>
    </row>
    <row r="9012" customFormat="false" ht="15" hidden="false" customHeight="false" outlineLevel="0" collapsed="false">
      <c r="A9012" s="8" t="n">
        <v>16768</v>
      </c>
      <c r="B9012" s="9" t="s">
        <v>12524</v>
      </c>
      <c r="C9012" s="8" t="n">
        <v>100</v>
      </c>
      <c r="D9012" s="10" t="n">
        <f aca="false">C9012*7.5</f>
        <v>750</v>
      </c>
    </row>
    <row r="9013" customFormat="false" ht="15" hidden="false" customHeight="false" outlineLevel="0" collapsed="false">
      <c r="A9013" s="5" t="n">
        <v>24458</v>
      </c>
      <c r="B9013" s="6" t="s">
        <v>12525</v>
      </c>
      <c r="C9013" s="5" t="n">
        <v>80</v>
      </c>
      <c r="D9013" s="7" t="n">
        <f aca="false">C9013*7.5</f>
        <v>600</v>
      </c>
    </row>
    <row r="9014" customFormat="false" ht="15" hidden="false" customHeight="false" outlineLevel="0" collapsed="false">
      <c r="A9014" s="8" t="n">
        <v>16868</v>
      </c>
      <c r="B9014" s="9" t="s">
        <v>12526</v>
      </c>
      <c r="C9014" s="8" t="n">
        <v>80</v>
      </c>
      <c r="D9014" s="10" t="n">
        <f aca="false">C9014*7.5</f>
        <v>600</v>
      </c>
    </row>
    <row r="9015" customFormat="false" ht="15" hidden="false" customHeight="false" outlineLevel="0" collapsed="false">
      <c r="A9015" s="5" t="n">
        <v>24499</v>
      </c>
      <c r="B9015" s="6" t="s">
        <v>12527</v>
      </c>
      <c r="C9015" s="5" t="n">
        <v>80</v>
      </c>
      <c r="D9015" s="7" t="n">
        <f aca="false">C9015*7.5</f>
        <v>600</v>
      </c>
    </row>
    <row r="9016" customFormat="false" ht="15" hidden="false" customHeight="false" outlineLevel="0" collapsed="false">
      <c r="A9016" s="8" t="n">
        <v>24602</v>
      </c>
      <c r="B9016" s="9" t="s">
        <v>12528</v>
      </c>
      <c r="C9016" s="8" t="n">
        <v>80</v>
      </c>
      <c r="D9016" s="10" t="n">
        <f aca="false">C9016*7.5</f>
        <v>600</v>
      </c>
    </row>
    <row r="9017" customFormat="false" ht="15" hidden="false" customHeight="false" outlineLevel="0" collapsed="false">
      <c r="A9017" s="5" t="n">
        <v>24604</v>
      </c>
      <c r="B9017" s="6" t="s">
        <v>12529</v>
      </c>
      <c r="C9017" s="5" t="n">
        <v>100</v>
      </c>
      <c r="D9017" s="7" t="n">
        <f aca="false">C9017*7.5</f>
        <v>750</v>
      </c>
    </row>
    <row r="9018" customFormat="false" ht="15" hidden="false" customHeight="false" outlineLevel="0" collapsed="false">
      <c r="A9018" s="8" t="n">
        <v>24664</v>
      </c>
      <c r="B9018" s="9" t="s">
        <v>12530</v>
      </c>
      <c r="C9018" s="8" t="n">
        <v>100</v>
      </c>
      <c r="D9018" s="10" t="n">
        <f aca="false">C9018*7.5</f>
        <v>750</v>
      </c>
    </row>
    <row r="9019" customFormat="false" ht="15" hidden="false" customHeight="false" outlineLevel="0" collapsed="false">
      <c r="A9019" s="5" t="n">
        <v>17114</v>
      </c>
      <c r="B9019" s="6" t="s">
        <v>12531</v>
      </c>
      <c r="C9019" s="5" t="n">
        <v>100</v>
      </c>
      <c r="D9019" s="7" t="n">
        <f aca="false">C9019*7.5</f>
        <v>750</v>
      </c>
    </row>
    <row r="9020" customFormat="false" ht="15" hidden="false" customHeight="false" outlineLevel="0" collapsed="false">
      <c r="A9020" s="8" t="n">
        <v>17118</v>
      </c>
      <c r="B9020" s="9" t="s">
        <v>12532</v>
      </c>
      <c r="C9020" s="8" t="n">
        <v>100</v>
      </c>
      <c r="D9020" s="10" t="n">
        <f aca="false">C9020*7.5</f>
        <v>750</v>
      </c>
    </row>
    <row r="9021" customFormat="false" ht="15" hidden="false" customHeight="false" outlineLevel="0" collapsed="false">
      <c r="A9021" s="5" t="n">
        <v>25795</v>
      </c>
      <c r="B9021" s="6" t="s">
        <v>12533</v>
      </c>
      <c r="C9021" s="5" t="n">
        <v>120</v>
      </c>
      <c r="D9021" s="7" t="n">
        <f aca="false">C9021*7.5</f>
        <v>900</v>
      </c>
    </row>
    <row r="9022" customFormat="false" ht="15" hidden="false" customHeight="false" outlineLevel="0" collapsed="false">
      <c r="A9022" s="8" t="n">
        <v>14696</v>
      </c>
      <c r="B9022" s="9" t="s">
        <v>12534</v>
      </c>
      <c r="C9022" s="8" t="n">
        <v>120</v>
      </c>
      <c r="D9022" s="10" t="n">
        <f aca="false">C9022*7.5</f>
        <v>900</v>
      </c>
    </row>
    <row r="9023" customFormat="false" ht="15" hidden="false" customHeight="false" outlineLevel="0" collapsed="false">
      <c r="A9023" s="5" t="n">
        <v>706</v>
      </c>
      <c r="B9023" s="6" t="s">
        <v>12535</v>
      </c>
      <c r="C9023" s="5" t="n">
        <v>120</v>
      </c>
      <c r="D9023" s="7" t="n">
        <f aca="false">C9023*7.5</f>
        <v>900</v>
      </c>
    </row>
    <row r="9024" customFormat="false" ht="15" hidden="false" customHeight="false" outlineLevel="0" collapsed="false">
      <c r="A9024" s="8" t="n">
        <v>4146</v>
      </c>
      <c r="B9024" s="9" t="s">
        <v>12536</v>
      </c>
      <c r="C9024" s="8" t="n">
        <v>120</v>
      </c>
      <c r="D9024" s="10" t="n">
        <f aca="false">C9024*7.5</f>
        <v>900</v>
      </c>
    </row>
    <row r="9025" customFormat="false" ht="15" hidden="false" customHeight="false" outlineLevel="0" collapsed="false">
      <c r="A9025" s="5" t="n">
        <v>710</v>
      </c>
      <c r="B9025" s="6" t="s">
        <v>12537</v>
      </c>
      <c r="C9025" s="5" t="n">
        <v>140</v>
      </c>
      <c r="D9025" s="7" t="n">
        <f aca="false">C9025*7.5</f>
        <v>1050</v>
      </c>
    </row>
    <row r="9026" customFormat="false" ht="15" hidden="false" customHeight="false" outlineLevel="0" collapsed="false">
      <c r="A9026" s="8" t="n">
        <v>24786</v>
      </c>
      <c r="B9026" s="9" t="s">
        <v>12538</v>
      </c>
      <c r="C9026" s="8" t="n">
        <v>140</v>
      </c>
      <c r="D9026" s="10" t="n">
        <f aca="false">C9026*7.5</f>
        <v>1050</v>
      </c>
    </row>
    <row r="9027" customFormat="false" ht="15" hidden="false" customHeight="false" outlineLevel="0" collapsed="false">
      <c r="A9027" s="5" t="n">
        <v>720</v>
      </c>
      <c r="B9027" s="6" t="s">
        <v>12539</v>
      </c>
      <c r="C9027" s="5" t="n">
        <v>120</v>
      </c>
      <c r="D9027" s="7" t="n">
        <f aca="false">C9027*7.5</f>
        <v>900</v>
      </c>
    </row>
    <row r="9028" customFormat="false" ht="15" hidden="false" customHeight="false" outlineLevel="0" collapsed="false">
      <c r="A9028" s="8" t="n">
        <v>722</v>
      </c>
      <c r="B9028" s="9" t="s">
        <v>12540</v>
      </c>
      <c r="C9028" s="8" t="n">
        <v>120</v>
      </c>
      <c r="D9028" s="10" t="n">
        <f aca="false">C9028*7.5</f>
        <v>900</v>
      </c>
    </row>
    <row r="9029" customFormat="false" ht="15" hidden="false" customHeight="false" outlineLevel="0" collapsed="false">
      <c r="A9029" s="5" t="n">
        <v>24795</v>
      </c>
      <c r="B9029" s="6" t="s">
        <v>12541</v>
      </c>
      <c r="C9029" s="5" t="n">
        <v>100</v>
      </c>
      <c r="D9029" s="7" t="n">
        <f aca="false">C9029*7.5</f>
        <v>750</v>
      </c>
    </row>
    <row r="9030" customFormat="false" ht="15" hidden="false" customHeight="false" outlineLevel="0" collapsed="false">
      <c r="A9030" s="8" t="n">
        <v>24796</v>
      </c>
      <c r="B9030" s="9" t="s">
        <v>12542</v>
      </c>
      <c r="C9030" s="8" t="n">
        <v>100</v>
      </c>
      <c r="D9030" s="10" t="n">
        <f aca="false">C9030*7.5</f>
        <v>750</v>
      </c>
    </row>
    <row r="9031" customFormat="false" ht="15" hidden="false" customHeight="false" outlineLevel="0" collapsed="false">
      <c r="A9031" s="5" t="n">
        <v>12733</v>
      </c>
      <c r="B9031" s="6" t="s">
        <v>12543</v>
      </c>
      <c r="C9031" s="5" t="n">
        <v>140</v>
      </c>
      <c r="D9031" s="7" t="n">
        <f aca="false">C9031*7.5</f>
        <v>1050</v>
      </c>
    </row>
    <row r="9032" customFormat="false" ht="15" hidden="false" customHeight="false" outlineLevel="0" collapsed="false">
      <c r="A9032" s="8" t="n">
        <v>5613</v>
      </c>
      <c r="B9032" s="9" t="s">
        <v>12544</v>
      </c>
      <c r="C9032" s="8" t="n">
        <v>140</v>
      </c>
      <c r="D9032" s="10" t="n">
        <f aca="false">C9032*7.5</f>
        <v>1050</v>
      </c>
    </row>
    <row r="9033" customFormat="false" ht="15" hidden="false" customHeight="false" outlineLevel="0" collapsed="false">
      <c r="A9033" s="5" t="n">
        <v>24899</v>
      </c>
      <c r="B9033" s="6" t="s">
        <v>12545</v>
      </c>
      <c r="C9033" s="5" t="n">
        <v>120</v>
      </c>
      <c r="D9033" s="7" t="n">
        <f aca="false">C9033*7.5</f>
        <v>900</v>
      </c>
    </row>
    <row r="9034" customFormat="false" ht="15" hidden="false" customHeight="false" outlineLevel="0" collapsed="false">
      <c r="A9034" s="8" t="n">
        <v>5616</v>
      </c>
      <c r="B9034" s="9" t="s">
        <v>12546</v>
      </c>
      <c r="C9034" s="8" t="n">
        <v>300</v>
      </c>
      <c r="D9034" s="10" t="n">
        <f aca="false">C9034*7.5</f>
        <v>2250</v>
      </c>
    </row>
    <row r="9035" customFormat="false" ht="15" hidden="false" customHeight="false" outlineLevel="0" collapsed="false">
      <c r="A9035" s="5" t="n">
        <v>4087</v>
      </c>
      <c r="B9035" s="6" t="s">
        <v>12547</v>
      </c>
      <c r="C9035" s="5" t="n">
        <v>120</v>
      </c>
      <c r="D9035" s="7" t="n">
        <f aca="false">C9035*7.5</f>
        <v>900</v>
      </c>
    </row>
    <row r="9036" customFormat="false" ht="15" hidden="false" customHeight="false" outlineLevel="0" collapsed="false">
      <c r="A9036" s="8" t="n">
        <v>13869</v>
      </c>
      <c r="B9036" s="9" t="s">
        <v>12548</v>
      </c>
      <c r="C9036" s="8" t="n">
        <v>120</v>
      </c>
      <c r="D9036" s="10" t="n">
        <f aca="false">C9036*7.5</f>
        <v>900</v>
      </c>
    </row>
    <row r="9037" customFormat="false" ht="15" hidden="false" customHeight="false" outlineLevel="0" collapsed="false">
      <c r="A9037" s="5" t="n">
        <v>17327</v>
      </c>
      <c r="B9037" s="6" t="s">
        <v>12549</v>
      </c>
      <c r="C9037" s="5" t="n">
        <v>100</v>
      </c>
      <c r="D9037" s="7" t="n">
        <f aca="false">C9037*7.5</f>
        <v>750</v>
      </c>
    </row>
    <row r="9038" customFormat="false" ht="15" hidden="false" customHeight="false" outlineLevel="0" collapsed="false">
      <c r="A9038" s="8" t="n">
        <v>7403</v>
      </c>
      <c r="B9038" s="9" t="s">
        <v>12550</v>
      </c>
      <c r="C9038" s="8" t="n">
        <v>160</v>
      </c>
      <c r="D9038" s="10" t="n">
        <f aca="false">C9038*7.5</f>
        <v>1200</v>
      </c>
    </row>
    <row r="9039" customFormat="false" ht="15" hidden="false" customHeight="false" outlineLevel="0" collapsed="false">
      <c r="A9039" s="5" t="n">
        <v>7404</v>
      </c>
      <c r="B9039" s="6" t="s">
        <v>12551</v>
      </c>
      <c r="C9039" s="5" t="n">
        <v>160</v>
      </c>
      <c r="D9039" s="7" t="n">
        <f aca="false">C9039*7.5</f>
        <v>1200</v>
      </c>
    </row>
    <row r="9040" customFormat="false" ht="15" hidden="false" customHeight="false" outlineLevel="0" collapsed="false">
      <c r="A9040" s="8" t="n">
        <v>2864</v>
      </c>
      <c r="B9040" s="9" t="s">
        <v>12552</v>
      </c>
      <c r="C9040" s="8" t="n">
        <v>100</v>
      </c>
      <c r="D9040" s="10" t="n">
        <f aca="false">C9040*7.5</f>
        <v>750</v>
      </c>
    </row>
    <row r="9041" customFormat="false" ht="15" hidden="false" customHeight="false" outlineLevel="0" collapsed="false">
      <c r="A9041" s="5" t="n">
        <v>17360</v>
      </c>
      <c r="B9041" s="6" t="s">
        <v>12553</v>
      </c>
      <c r="C9041" s="5" t="n">
        <v>100</v>
      </c>
      <c r="D9041" s="7" t="n">
        <f aca="false">C9041*7.5</f>
        <v>750</v>
      </c>
    </row>
    <row r="9042" customFormat="false" ht="15" hidden="false" customHeight="false" outlineLevel="0" collapsed="false">
      <c r="A9042" s="8" t="n">
        <v>18639</v>
      </c>
      <c r="B9042" s="9" t="s">
        <v>12554</v>
      </c>
      <c r="C9042" s="8" t="n">
        <v>100</v>
      </c>
      <c r="D9042" s="10" t="n">
        <f aca="false">C9042*7.5</f>
        <v>750</v>
      </c>
    </row>
    <row r="9043" customFormat="false" ht="15" hidden="false" customHeight="false" outlineLevel="0" collapsed="false">
      <c r="A9043" s="5" t="n">
        <v>2940</v>
      </c>
      <c r="B9043" s="6" t="s">
        <v>12555</v>
      </c>
      <c r="C9043" s="5" t="n">
        <v>120</v>
      </c>
      <c r="D9043" s="7" t="n">
        <f aca="false">C9043*7.5</f>
        <v>900</v>
      </c>
    </row>
    <row r="9044" customFormat="false" ht="15" hidden="false" customHeight="false" outlineLevel="0" collapsed="false">
      <c r="A9044" s="8" t="n">
        <v>6038</v>
      </c>
      <c r="B9044" s="9" t="s">
        <v>12556</v>
      </c>
      <c r="C9044" s="8" t="n">
        <v>140</v>
      </c>
      <c r="D9044" s="10" t="n">
        <f aca="false">C9044*7.5</f>
        <v>1050</v>
      </c>
    </row>
    <row r="9045" customFormat="false" ht="15" hidden="false" customHeight="false" outlineLevel="0" collapsed="false">
      <c r="A9045" s="3" t="s">
        <v>1</v>
      </c>
      <c r="B9045" s="3" t="s">
        <v>12557</v>
      </c>
      <c r="C9045" s="3" t="s">
        <v>3</v>
      </c>
      <c r="D9045" s="4" t="s">
        <v>4</v>
      </c>
    </row>
    <row r="9046" customFormat="false" ht="15" hidden="false" customHeight="false" outlineLevel="0" collapsed="false">
      <c r="A9046" s="5" t="n">
        <v>5154</v>
      </c>
      <c r="B9046" s="6" t="s">
        <v>12558</v>
      </c>
      <c r="C9046" s="5" t="n">
        <v>80</v>
      </c>
      <c r="D9046" s="7" t="n">
        <f aca="false">C9046*7.5</f>
        <v>600</v>
      </c>
    </row>
    <row r="9047" customFormat="false" ht="15" hidden="false" customHeight="false" outlineLevel="0" collapsed="false">
      <c r="A9047" s="8" t="n">
        <v>5155</v>
      </c>
      <c r="B9047" s="9" t="s">
        <v>12559</v>
      </c>
      <c r="C9047" s="8" t="n">
        <v>80</v>
      </c>
      <c r="D9047" s="10" t="n">
        <f aca="false">C9047*7.5</f>
        <v>600</v>
      </c>
    </row>
    <row r="9048" customFormat="false" ht="15" hidden="false" customHeight="false" outlineLevel="0" collapsed="false">
      <c r="A9048" s="5" t="n">
        <v>5151</v>
      </c>
      <c r="B9048" s="6" t="s">
        <v>12560</v>
      </c>
      <c r="C9048" s="5" t="n">
        <v>80</v>
      </c>
      <c r="D9048" s="7" t="n">
        <f aca="false">C9048*7.5</f>
        <v>600</v>
      </c>
    </row>
    <row r="9049" customFormat="false" ht="15" hidden="false" customHeight="false" outlineLevel="0" collapsed="false">
      <c r="A9049" s="8" t="n">
        <v>5152</v>
      </c>
      <c r="B9049" s="9" t="s">
        <v>12561</v>
      </c>
      <c r="C9049" s="8" t="n">
        <v>80</v>
      </c>
      <c r="D9049" s="10" t="n">
        <f aca="false">C9049*7.5</f>
        <v>600</v>
      </c>
    </row>
    <row r="9050" customFormat="false" ht="15" hidden="false" customHeight="false" outlineLevel="0" collapsed="false">
      <c r="A9050" s="5" t="n">
        <v>16353</v>
      </c>
      <c r="B9050" s="6" t="s">
        <v>12562</v>
      </c>
      <c r="C9050" s="5" t="n">
        <v>80</v>
      </c>
      <c r="D9050" s="7" t="n">
        <f aca="false">C9050*7.5</f>
        <v>600</v>
      </c>
    </row>
    <row r="9051" customFormat="false" ht="15" hidden="false" customHeight="false" outlineLevel="0" collapsed="false">
      <c r="A9051" s="8" t="n">
        <v>18491</v>
      </c>
      <c r="B9051" s="9" t="s">
        <v>12563</v>
      </c>
      <c r="C9051" s="8" t="n">
        <v>100</v>
      </c>
      <c r="D9051" s="10" t="n">
        <f aca="false">C9051*7.5</f>
        <v>750</v>
      </c>
    </row>
    <row r="9052" customFormat="false" ht="15" hidden="false" customHeight="false" outlineLevel="0" collapsed="false">
      <c r="A9052" s="5" t="n">
        <v>18492</v>
      </c>
      <c r="B9052" s="6" t="s">
        <v>12564</v>
      </c>
      <c r="C9052" s="5" t="n">
        <v>100</v>
      </c>
      <c r="D9052" s="7" t="n">
        <f aca="false">C9052*7.5</f>
        <v>750</v>
      </c>
    </row>
    <row r="9053" customFormat="false" ht="15" hidden="false" customHeight="false" outlineLevel="0" collapsed="false">
      <c r="A9053" s="8" t="n">
        <v>16371</v>
      </c>
      <c r="B9053" s="9" t="s">
        <v>12565</v>
      </c>
      <c r="C9053" s="8" t="n">
        <v>80</v>
      </c>
      <c r="D9053" s="10" t="n">
        <f aca="false">C9053*7.5</f>
        <v>600</v>
      </c>
    </row>
    <row r="9054" customFormat="false" ht="15" hidden="false" customHeight="false" outlineLevel="0" collapsed="false">
      <c r="A9054" s="5" t="n">
        <v>24190</v>
      </c>
      <c r="B9054" s="6" t="s">
        <v>12566</v>
      </c>
      <c r="C9054" s="5" t="n">
        <v>80</v>
      </c>
      <c r="D9054" s="7" t="n">
        <f aca="false">C9054*7.5</f>
        <v>600</v>
      </c>
    </row>
    <row r="9055" customFormat="false" ht="15" hidden="false" customHeight="false" outlineLevel="0" collapsed="false">
      <c r="A9055" s="8" t="n">
        <v>16609</v>
      </c>
      <c r="B9055" s="9" t="s">
        <v>12567</v>
      </c>
      <c r="C9055" s="8" t="n">
        <v>80</v>
      </c>
      <c r="D9055" s="10" t="n">
        <f aca="false">C9055*7.5</f>
        <v>600</v>
      </c>
    </row>
    <row r="9056" customFormat="false" ht="15" hidden="false" customHeight="false" outlineLevel="0" collapsed="false">
      <c r="A9056" s="5" t="n">
        <v>5166</v>
      </c>
      <c r="B9056" s="6" t="s">
        <v>12568</v>
      </c>
      <c r="C9056" s="5" t="n">
        <v>120</v>
      </c>
      <c r="D9056" s="7" t="n">
        <f aca="false">C9056*7.5</f>
        <v>900</v>
      </c>
    </row>
    <row r="9057" customFormat="false" ht="15" hidden="false" customHeight="false" outlineLevel="0" collapsed="false">
      <c r="A9057" s="8" t="n">
        <v>5158</v>
      </c>
      <c r="B9057" s="9" t="s">
        <v>12569</v>
      </c>
      <c r="C9057" s="8" t="n">
        <v>80</v>
      </c>
      <c r="D9057" s="10" t="n">
        <f aca="false">C9057*7.5</f>
        <v>600</v>
      </c>
    </row>
    <row r="9058" customFormat="false" ht="15" hidden="false" customHeight="false" outlineLevel="0" collapsed="false">
      <c r="A9058" s="5" t="n">
        <v>5163</v>
      </c>
      <c r="B9058" s="6" t="s">
        <v>12570</v>
      </c>
      <c r="C9058" s="5" t="n">
        <v>80</v>
      </c>
      <c r="D9058" s="7" t="n">
        <f aca="false">C9058*7.5</f>
        <v>600</v>
      </c>
    </row>
    <row r="9059" customFormat="false" ht="15" hidden="false" customHeight="false" outlineLevel="0" collapsed="false">
      <c r="A9059" s="8" t="n">
        <v>5157</v>
      </c>
      <c r="B9059" s="9" t="s">
        <v>12571</v>
      </c>
      <c r="C9059" s="8" t="n">
        <v>80</v>
      </c>
      <c r="D9059" s="10" t="n">
        <f aca="false">C9059*7.5</f>
        <v>600</v>
      </c>
    </row>
    <row r="9060" customFormat="false" ht="15" hidden="false" customHeight="false" outlineLevel="0" collapsed="false">
      <c r="A9060" s="5" t="n">
        <v>5159</v>
      </c>
      <c r="B9060" s="6" t="s">
        <v>12572</v>
      </c>
      <c r="C9060" s="5" t="n">
        <v>80</v>
      </c>
      <c r="D9060" s="7" t="n">
        <f aca="false">C9060*7.5</f>
        <v>600</v>
      </c>
    </row>
    <row r="9061" customFormat="false" ht="15" hidden="false" customHeight="false" outlineLevel="0" collapsed="false">
      <c r="A9061" s="8" t="n">
        <v>5156</v>
      </c>
      <c r="B9061" s="9" t="s">
        <v>12573</v>
      </c>
      <c r="C9061" s="8" t="n">
        <v>120</v>
      </c>
      <c r="D9061" s="10" t="n">
        <f aca="false">C9061*7.5</f>
        <v>900</v>
      </c>
    </row>
    <row r="9062" customFormat="false" ht="15" hidden="false" customHeight="false" outlineLevel="0" collapsed="false">
      <c r="A9062" s="5" t="n">
        <v>5162</v>
      </c>
      <c r="B9062" s="6" t="s">
        <v>12574</v>
      </c>
      <c r="C9062" s="5" t="n">
        <v>80</v>
      </c>
      <c r="D9062" s="7" t="n">
        <f aca="false">C9062*7.5</f>
        <v>600</v>
      </c>
    </row>
    <row r="9063" customFormat="false" ht="15" hidden="false" customHeight="false" outlineLevel="0" collapsed="false">
      <c r="A9063" s="8" t="n">
        <v>5165</v>
      </c>
      <c r="B9063" s="9" t="s">
        <v>12575</v>
      </c>
      <c r="C9063" s="8" t="n">
        <v>80</v>
      </c>
      <c r="D9063" s="10" t="n">
        <f aca="false">C9063*7.5</f>
        <v>600</v>
      </c>
    </row>
    <row r="9064" customFormat="false" ht="15" hidden="false" customHeight="false" outlineLevel="0" collapsed="false">
      <c r="A9064" s="5" t="n">
        <v>7335</v>
      </c>
      <c r="B9064" s="6" t="s">
        <v>12576</v>
      </c>
      <c r="C9064" s="5" t="n">
        <v>120</v>
      </c>
      <c r="D9064" s="7" t="n">
        <f aca="false">C9064*7.5</f>
        <v>900</v>
      </c>
    </row>
    <row r="9065" customFormat="false" ht="15" hidden="false" customHeight="false" outlineLevel="0" collapsed="false">
      <c r="A9065" s="8" t="n">
        <v>5161</v>
      </c>
      <c r="B9065" s="9" t="s">
        <v>12577</v>
      </c>
      <c r="C9065" s="8" t="n">
        <v>80</v>
      </c>
      <c r="D9065" s="10" t="n">
        <f aca="false">C9065*7.5</f>
        <v>600</v>
      </c>
    </row>
    <row r="9066" customFormat="false" ht="15" hidden="false" customHeight="false" outlineLevel="0" collapsed="false">
      <c r="A9066" s="5" t="n">
        <v>7336</v>
      </c>
      <c r="B9066" s="6" t="s">
        <v>12578</v>
      </c>
      <c r="C9066" s="5" t="n">
        <v>80</v>
      </c>
      <c r="D9066" s="7" t="n">
        <f aca="false">C9066*7.5</f>
        <v>600</v>
      </c>
    </row>
    <row r="9067" customFormat="false" ht="15" hidden="false" customHeight="false" outlineLevel="0" collapsed="false">
      <c r="A9067" s="8" t="n">
        <v>7339</v>
      </c>
      <c r="B9067" s="9" t="s">
        <v>12579</v>
      </c>
      <c r="C9067" s="8" t="n">
        <v>120</v>
      </c>
      <c r="D9067" s="10" t="n">
        <f aca="false">C9067*7.5</f>
        <v>900</v>
      </c>
    </row>
    <row r="9068" customFormat="false" ht="15" hidden="false" customHeight="false" outlineLevel="0" collapsed="false">
      <c r="A9068" s="5" t="n">
        <v>5160</v>
      </c>
      <c r="B9068" s="6" t="s">
        <v>12580</v>
      </c>
      <c r="C9068" s="5" t="n">
        <v>80</v>
      </c>
      <c r="D9068" s="7" t="n">
        <f aca="false">C9068*7.5</f>
        <v>600</v>
      </c>
    </row>
    <row r="9069" customFormat="false" ht="15" hidden="false" customHeight="false" outlineLevel="0" collapsed="false">
      <c r="A9069" s="8" t="n">
        <v>5882</v>
      </c>
      <c r="B9069" s="9" t="s">
        <v>12581</v>
      </c>
      <c r="C9069" s="8" t="n">
        <v>80</v>
      </c>
      <c r="D9069" s="10" t="n">
        <f aca="false">C9069*7.5</f>
        <v>600</v>
      </c>
    </row>
    <row r="9070" customFormat="false" ht="15" hidden="false" customHeight="false" outlineLevel="0" collapsed="false">
      <c r="A9070" s="5" t="n">
        <v>5164</v>
      </c>
      <c r="B9070" s="6" t="s">
        <v>12582</v>
      </c>
      <c r="C9070" s="5" t="n">
        <v>120</v>
      </c>
      <c r="D9070" s="7" t="n">
        <f aca="false">C9070*7.5</f>
        <v>900</v>
      </c>
    </row>
    <row r="9071" customFormat="false" ht="15" hidden="false" customHeight="false" outlineLevel="0" collapsed="false">
      <c r="A9071" s="8" t="n">
        <v>7338</v>
      </c>
      <c r="B9071" s="9" t="s">
        <v>12583</v>
      </c>
      <c r="C9071" s="8" t="n">
        <v>80</v>
      </c>
      <c r="D9071" s="10" t="n">
        <f aca="false">C9071*7.5</f>
        <v>600</v>
      </c>
    </row>
    <row r="9072" customFormat="false" ht="15" hidden="false" customHeight="false" outlineLevel="0" collapsed="false">
      <c r="A9072" s="5" t="n">
        <v>7337</v>
      </c>
      <c r="B9072" s="6" t="s">
        <v>12584</v>
      </c>
      <c r="C9072" s="5" t="n">
        <v>80</v>
      </c>
      <c r="D9072" s="7" t="n">
        <f aca="false">C9072*7.5</f>
        <v>600</v>
      </c>
    </row>
    <row r="9073" customFormat="false" ht="15" hidden="false" customHeight="false" outlineLevel="0" collapsed="false">
      <c r="A9073" s="8" t="n">
        <v>444</v>
      </c>
      <c r="B9073" s="9" t="s">
        <v>12585</v>
      </c>
      <c r="C9073" s="8" t="n">
        <v>100</v>
      </c>
      <c r="D9073" s="10" t="n">
        <f aca="false">C9073*7.5</f>
        <v>750</v>
      </c>
    </row>
    <row r="9074" customFormat="false" ht="15" hidden="false" customHeight="false" outlineLevel="0" collapsed="false">
      <c r="A9074" s="5" t="n">
        <v>16761</v>
      </c>
      <c r="B9074" s="6" t="s">
        <v>12586</v>
      </c>
      <c r="C9074" s="5" t="n">
        <v>80</v>
      </c>
      <c r="D9074" s="7" t="n">
        <f aca="false">C9074*7.5</f>
        <v>600</v>
      </c>
    </row>
    <row r="9075" customFormat="false" ht="15" hidden="false" customHeight="false" outlineLevel="0" collapsed="false">
      <c r="A9075" s="8" t="n">
        <v>16769</v>
      </c>
      <c r="B9075" s="9" t="s">
        <v>12587</v>
      </c>
      <c r="C9075" s="8" t="n">
        <v>80</v>
      </c>
      <c r="D9075" s="10" t="n">
        <f aca="false">C9075*7.5</f>
        <v>600</v>
      </c>
    </row>
    <row r="9076" customFormat="false" ht="15" hidden="false" customHeight="false" outlineLevel="0" collapsed="false">
      <c r="A9076" s="5" t="n">
        <v>5143</v>
      </c>
      <c r="B9076" s="6" t="s">
        <v>12588</v>
      </c>
      <c r="C9076" s="5" t="n">
        <v>120</v>
      </c>
      <c r="D9076" s="7" t="n">
        <f aca="false">C9076*7.5</f>
        <v>900</v>
      </c>
    </row>
    <row r="9077" customFormat="false" ht="15" hidden="false" customHeight="false" outlineLevel="0" collapsed="false">
      <c r="A9077" s="8" t="n">
        <v>507</v>
      </c>
      <c r="B9077" s="9" t="s">
        <v>12589</v>
      </c>
      <c r="C9077" s="8" t="n">
        <v>120</v>
      </c>
      <c r="D9077" s="10" t="n">
        <f aca="false">C9077*7.5</f>
        <v>900</v>
      </c>
    </row>
    <row r="9078" customFormat="false" ht="15" hidden="false" customHeight="false" outlineLevel="0" collapsed="false">
      <c r="A9078" s="5" t="n">
        <v>17222</v>
      </c>
      <c r="B9078" s="6" t="s">
        <v>12590</v>
      </c>
      <c r="C9078" s="5" t="n">
        <v>80</v>
      </c>
      <c r="D9078" s="7" t="n">
        <f aca="false">C9078*7.5</f>
        <v>600</v>
      </c>
    </row>
    <row r="9079" customFormat="false" ht="15" hidden="false" customHeight="false" outlineLevel="0" collapsed="false">
      <c r="A9079" s="8" t="n">
        <v>717</v>
      </c>
      <c r="B9079" s="9" t="s">
        <v>12591</v>
      </c>
      <c r="C9079" s="8" t="n">
        <v>100</v>
      </c>
      <c r="D9079" s="10" t="n">
        <f aca="false">C9079*7.5</f>
        <v>750</v>
      </c>
    </row>
    <row r="9080" customFormat="false" ht="15" hidden="false" customHeight="false" outlineLevel="0" collapsed="false">
      <c r="A9080" s="5" t="n">
        <v>718</v>
      </c>
      <c r="B9080" s="6" t="s">
        <v>12592</v>
      </c>
      <c r="C9080" s="5" t="n">
        <v>120</v>
      </c>
      <c r="D9080" s="7" t="n">
        <f aca="false">C9080*7.5</f>
        <v>900</v>
      </c>
    </row>
    <row r="9081" customFormat="false" ht="15" hidden="false" customHeight="false" outlineLevel="0" collapsed="false">
      <c r="A9081" s="8" t="n">
        <v>5145</v>
      </c>
      <c r="B9081" s="9" t="s">
        <v>12593</v>
      </c>
      <c r="C9081" s="8" t="n">
        <v>300</v>
      </c>
      <c r="D9081" s="10" t="n">
        <f aca="false">C9081*7.5</f>
        <v>2250</v>
      </c>
    </row>
    <row r="9082" customFormat="false" ht="15" hidden="false" customHeight="false" outlineLevel="0" collapsed="false">
      <c r="A9082" s="5" t="n">
        <v>16259</v>
      </c>
      <c r="B9082" s="6" t="s">
        <v>12594</v>
      </c>
      <c r="C9082" s="5" t="n">
        <v>80</v>
      </c>
      <c r="D9082" s="7" t="n">
        <f aca="false">C9082*7.5</f>
        <v>600</v>
      </c>
    </row>
    <row r="9083" customFormat="false" ht="15" hidden="false" customHeight="false" outlineLevel="0" collapsed="false">
      <c r="A9083" s="8" t="n">
        <v>9342</v>
      </c>
      <c r="B9083" s="9" t="s">
        <v>12595</v>
      </c>
      <c r="C9083" s="8" t="n">
        <v>140</v>
      </c>
      <c r="D9083" s="10" t="n">
        <f aca="false">C9083*7.5</f>
        <v>1050</v>
      </c>
    </row>
    <row r="9084" customFormat="false" ht="15" hidden="false" customHeight="false" outlineLevel="0" collapsed="false">
      <c r="A9084" s="5" t="n">
        <v>24847</v>
      </c>
      <c r="B9084" s="6" t="s">
        <v>12596</v>
      </c>
      <c r="C9084" s="5" t="n">
        <v>100</v>
      </c>
      <c r="D9084" s="7" t="n">
        <f aca="false">C9084*7.5</f>
        <v>750</v>
      </c>
    </row>
    <row r="9085" customFormat="false" ht="15" hidden="false" customHeight="false" outlineLevel="0" collapsed="false">
      <c r="A9085" s="8" t="n">
        <v>24848</v>
      </c>
      <c r="B9085" s="9" t="s">
        <v>12597</v>
      </c>
      <c r="C9085" s="8" t="n">
        <v>100</v>
      </c>
      <c r="D9085" s="10" t="n">
        <f aca="false">C9085*7.5</f>
        <v>750</v>
      </c>
    </row>
    <row r="9086" customFormat="false" ht="15" hidden="false" customHeight="false" outlineLevel="0" collapsed="false">
      <c r="A9086" s="5" t="n">
        <v>5149</v>
      </c>
      <c r="B9086" s="6" t="s">
        <v>12598</v>
      </c>
      <c r="C9086" s="5" t="n">
        <v>80</v>
      </c>
      <c r="D9086" s="7" t="n">
        <f aca="false">C9086*7.5</f>
        <v>600</v>
      </c>
    </row>
    <row r="9087" customFormat="false" ht="15" hidden="false" customHeight="false" outlineLevel="0" collapsed="false">
      <c r="A9087" s="8" t="n">
        <v>18608</v>
      </c>
      <c r="B9087" s="9" t="s">
        <v>12599</v>
      </c>
      <c r="C9087" s="8" t="n">
        <v>140</v>
      </c>
      <c r="D9087" s="10" t="n">
        <f aca="false">C9087*7.5</f>
        <v>1050</v>
      </c>
    </row>
    <row r="9088" customFormat="false" ht="15" hidden="false" customHeight="false" outlineLevel="0" collapsed="false">
      <c r="A9088" s="5" t="n">
        <v>2846</v>
      </c>
      <c r="B9088" s="6" t="s">
        <v>12600</v>
      </c>
      <c r="C9088" s="5" t="n">
        <v>120</v>
      </c>
      <c r="D9088" s="7" t="n">
        <f aca="false">C9088*7.5</f>
        <v>900</v>
      </c>
    </row>
    <row r="9089" customFormat="false" ht="15" hidden="false" customHeight="false" outlineLevel="0" collapsed="false">
      <c r="A9089" s="8" t="n">
        <v>2861</v>
      </c>
      <c r="B9089" s="9" t="s">
        <v>12601</v>
      </c>
      <c r="C9089" s="8" t="n">
        <v>100</v>
      </c>
      <c r="D9089" s="10" t="n">
        <f aca="false">C9089*7.5</f>
        <v>750</v>
      </c>
    </row>
    <row r="9090" customFormat="false" ht="15" hidden="false" customHeight="false" outlineLevel="0" collapsed="false">
      <c r="A9090" s="5" t="n">
        <v>2863</v>
      </c>
      <c r="B9090" s="6" t="s">
        <v>12602</v>
      </c>
      <c r="C9090" s="5" t="n">
        <v>100</v>
      </c>
      <c r="D9090" s="7" t="n">
        <f aca="false">C9090*7.5</f>
        <v>750</v>
      </c>
    </row>
    <row r="9091" customFormat="false" ht="15" hidden="false" customHeight="false" outlineLevel="0" collapsed="false">
      <c r="A9091" s="8" t="n">
        <v>2866</v>
      </c>
      <c r="B9091" s="9" t="s">
        <v>12603</v>
      </c>
      <c r="C9091" s="8" t="n">
        <v>120</v>
      </c>
      <c r="D9091" s="10" t="n">
        <f aca="false">C9091*7.5</f>
        <v>900</v>
      </c>
    </row>
    <row r="9092" customFormat="false" ht="15" hidden="false" customHeight="false" outlineLevel="0" collapsed="false">
      <c r="A9092" s="5" t="n">
        <v>18648</v>
      </c>
      <c r="B9092" s="6" t="s">
        <v>12604</v>
      </c>
      <c r="C9092" s="5" t="n">
        <v>100</v>
      </c>
      <c r="D9092" s="7" t="n">
        <f aca="false">C9092*7.5</f>
        <v>750</v>
      </c>
    </row>
    <row r="9093" customFormat="false" ht="15" hidden="false" customHeight="false" outlineLevel="0" collapsed="false">
      <c r="A9093" s="3" t="s">
        <v>1</v>
      </c>
      <c r="B9093" s="3" t="s">
        <v>12605</v>
      </c>
      <c r="C9093" s="3" t="s">
        <v>3</v>
      </c>
      <c r="D9093" s="4" t="s">
        <v>4</v>
      </c>
    </row>
    <row r="9094" customFormat="false" ht="15" hidden="false" customHeight="false" outlineLevel="0" collapsed="false">
      <c r="A9094" s="8" t="n">
        <v>5331</v>
      </c>
      <c r="B9094" s="9" t="s">
        <v>12606</v>
      </c>
      <c r="C9094" s="8" t="n">
        <v>80</v>
      </c>
      <c r="D9094" s="10" t="n">
        <f aca="false">C9094*7.5</f>
        <v>600</v>
      </c>
    </row>
    <row r="9095" customFormat="false" ht="15" hidden="false" customHeight="false" outlineLevel="0" collapsed="false">
      <c r="A9095" s="5" t="n">
        <v>9240</v>
      </c>
      <c r="B9095" s="6" t="s">
        <v>12607</v>
      </c>
      <c r="C9095" s="5" t="n">
        <v>80</v>
      </c>
      <c r="D9095" s="7" t="n">
        <f aca="false">C9095*7.5</f>
        <v>600</v>
      </c>
    </row>
    <row r="9096" customFormat="false" ht="15" hidden="false" customHeight="false" outlineLevel="0" collapsed="false">
      <c r="A9096" s="8" t="n">
        <v>5325</v>
      </c>
      <c r="B9096" s="9" t="s">
        <v>12608</v>
      </c>
      <c r="C9096" s="8" t="n">
        <v>80</v>
      </c>
      <c r="D9096" s="10" t="n">
        <f aca="false">C9096*7.5</f>
        <v>600</v>
      </c>
    </row>
    <row r="9097" customFormat="false" ht="15" hidden="false" customHeight="false" outlineLevel="0" collapsed="false">
      <c r="A9097" s="5" t="n">
        <v>24176</v>
      </c>
      <c r="B9097" s="6" t="s">
        <v>12609</v>
      </c>
      <c r="C9097" s="5" t="n">
        <v>80</v>
      </c>
      <c r="D9097" s="7" t="n">
        <f aca="false">C9097*7.5</f>
        <v>600</v>
      </c>
    </row>
    <row r="9098" customFormat="false" ht="15" hidden="false" customHeight="false" outlineLevel="0" collapsed="false">
      <c r="A9098" s="8" t="n">
        <v>16346</v>
      </c>
      <c r="B9098" s="9" t="s">
        <v>12610</v>
      </c>
      <c r="C9098" s="8" t="n">
        <v>100</v>
      </c>
      <c r="D9098" s="10" t="n">
        <f aca="false">C9098*7.5</f>
        <v>750</v>
      </c>
    </row>
    <row r="9099" customFormat="false" ht="15" hidden="false" customHeight="false" outlineLevel="0" collapsed="false">
      <c r="A9099" s="5" t="n">
        <v>16386</v>
      </c>
      <c r="B9099" s="6" t="s">
        <v>12611</v>
      </c>
      <c r="C9099" s="5" t="n">
        <v>80</v>
      </c>
      <c r="D9099" s="7" t="n">
        <f aca="false">C9099*7.5</f>
        <v>600</v>
      </c>
    </row>
    <row r="9100" customFormat="false" ht="15" hidden="false" customHeight="false" outlineLevel="0" collapsed="false">
      <c r="A9100" s="8" t="n">
        <v>5265</v>
      </c>
      <c r="B9100" s="9" t="s">
        <v>12612</v>
      </c>
      <c r="C9100" s="8" t="n">
        <v>140</v>
      </c>
      <c r="D9100" s="10" t="n">
        <f aca="false">C9100*7.5</f>
        <v>1050</v>
      </c>
    </row>
    <row r="9101" customFormat="false" ht="15" hidden="false" customHeight="false" outlineLevel="0" collapsed="false">
      <c r="A9101" s="5" t="n">
        <v>16484</v>
      </c>
      <c r="B9101" s="6" t="s">
        <v>12613</v>
      </c>
      <c r="C9101" s="5" t="n">
        <v>80</v>
      </c>
      <c r="D9101" s="7" t="n">
        <f aca="false">C9101*7.5</f>
        <v>600</v>
      </c>
    </row>
    <row r="9102" customFormat="false" ht="15" hidden="false" customHeight="false" outlineLevel="0" collapsed="false">
      <c r="A9102" s="8" t="n">
        <v>16486</v>
      </c>
      <c r="B9102" s="9" t="s">
        <v>12614</v>
      </c>
      <c r="C9102" s="8" t="n">
        <v>100</v>
      </c>
      <c r="D9102" s="10" t="n">
        <f aca="false">C9102*7.5</f>
        <v>750</v>
      </c>
    </row>
    <row r="9103" customFormat="false" ht="15" hidden="false" customHeight="false" outlineLevel="0" collapsed="false">
      <c r="A9103" s="5" t="n">
        <v>7367</v>
      </c>
      <c r="B9103" s="6" t="s">
        <v>12615</v>
      </c>
      <c r="C9103" s="5" t="n">
        <v>120</v>
      </c>
      <c r="D9103" s="7" t="n">
        <f aca="false">C9103*7.5</f>
        <v>900</v>
      </c>
    </row>
    <row r="9104" customFormat="false" ht="15" hidden="false" customHeight="false" outlineLevel="0" collapsed="false">
      <c r="A9104" s="8" t="n">
        <v>7364</v>
      </c>
      <c r="B9104" s="9" t="s">
        <v>12616</v>
      </c>
      <c r="C9104" s="8" t="n">
        <v>120</v>
      </c>
      <c r="D9104" s="10" t="n">
        <f aca="false">C9104*7.5</f>
        <v>900</v>
      </c>
    </row>
    <row r="9105" customFormat="false" ht="15" hidden="false" customHeight="false" outlineLevel="0" collapsed="false">
      <c r="A9105" s="5" t="n">
        <v>16625</v>
      </c>
      <c r="B9105" s="6" t="s">
        <v>12617</v>
      </c>
      <c r="C9105" s="5" t="n">
        <v>100</v>
      </c>
      <c r="D9105" s="7" t="n">
        <f aca="false">C9105*7.5</f>
        <v>750</v>
      </c>
    </row>
    <row r="9106" customFormat="false" ht="15" hidden="false" customHeight="false" outlineLevel="0" collapsed="false">
      <c r="A9106" s="8" t="n">
        <v>5349</v>
      </c>
      <c r="B9106" s="9" t="s">
        <v>12618</v>
      </c>
      <c r="C9106" s="8" t="n">
        <v>120</v>
      </c>
      <c r="D9106" s="10" t="n">
        <f aca="false">C9106*7.5</f>
        <v>900</v>
      </c>
    </row>
    <row r="9107" customFormat="false" ht="15" hidden="false" customHeight="false" outlineLevel="0" collapsed="false">
      <c r="A9107" s="5" t="n">
        <v>5903</v>
      </c>
      <c r="B9107" s="6" t="s">
        <v>12619</v>
      </c>
      <c r="C9107" s="5" t="n">
        <v>140</v>
      </c>
      <c r="D9107" s="7" t="n">
        <f aca="false">C9107*7.5</f>
        <v>1050</v>
      </c>
    </row>
    <row r="9108" customFormat="false" ht="15" hidden="false" customHeight="false" outlineLevel="0" collapsed="false">
      <c r="A9108" s="8" t="n">
        <v>14633</v>
      </c>
      <c r="B9108" s="9" t="s">
        <v>12620</v>
      </c>
      <c r="C9108" s="8" t="n">
        <v>100</v>
      </c>
      <c r="D9108" s="10" t="n">
        <f aca="false">C9108*7.5</f>
        <v>750</v>
      </c>
    </row>
    <row r="9109" customFormat="false" ht="15" hidden="false" customHeight="false" outlineLevel="0" collapsed="false">
      <c r="A9109" s="5" t="n">
        <v>16662</v>
      </c>
      <c r="B9109" s="6" t="s">
        <v>12621</v>
      </c>
      <c r="C9109" s="5" t="n">
        <v>100</v>
      </c>
      <c r="D9109" s="7" t="n">
        <f aca="false">C9109*7.5</f>
        <v>750</v>
      </c>
    </row>
    <row r="9110" customFormat="false" ht="15" hidden="false" customHeight="false" outlineLevel="0" collapsed="false">
      <c r="A9110" s="8" t="n">
        <v>16666</v>
      </c>
      <c r="B9110" s="9" t="s">
        <v>12622</v>
      </c>
      <c r="C9110" s="8" t="n">
        <v>100</v>
      </c>
      <c r="D9110" s="10" t="n">
        <f aca="false">C9110*7.5</f>
        <v>750</v>
      </c>
    </row>
    <row r="9111" customFormat="false" ht="15" hidden="false" customHeight="false" outlineLevel="0" collapsed="false">
      <c r="A9111" s="5" t="n">
        <v>7350</v>
      </c>
      <c r="B9111" s="6" t="s">
        <v>12623</v>
      </c>
      <c r="C9111" s="5" t="n">
        <v>120</v>
      </c>
      <c r="D9111" s="7" t="n">
        <f aca="false">C9111*7.5</f>
        <v>900</v>
      </c>
    </row>
    <row r="9112" customFormat="false" ht="15" hidden="false" customHeight="false" outlineLevel="0" collapsed="false">
      <c r="A9112" s="8" t="n">
        <v>7362</v>
      </c>
      <c r="B9112" s="9" t="s">
        <v>12624</v>
      </c>
      <c r="C9112" s="8" t="n">
        <v>120</v>
      </c>
      <c r="D9112" s="10" t="n">
        <f aca="false">C9112*7.5</f>
        <v>900</v>
      </c>
    </row>
    <row r="9113" customFormat="false" ht="15" hidden="false" customHeight="false" outlineLevel="0" collapsed="false">
      <c r="A9113" s="5" t="n">
        <v>16697</v>
      </c>
      <c r="B9113" s="6" t="s">
        <v>12625</v>
      </c>
      <c r="C9113" s="5" t="n">
        <v>80</v>
      </c>
      <c r="D9113" s="7" t="n">
        <f aca="false">C9113*7.5</f>
        <v>600</v>
      </c>
    </row>
    <row r="9114" customFormat="false" ht="15" hidden="false" customHeight="false" outlineLevel="0" collapsed="false">
      <c r="A9114" s="8" t="n">
        <v>16714</v>
      </c>
      <c r="B9114" s="9" t="s">
        <v>12626</v>
      </c>
      <c r="C9114" s="8" t="n">
        <v>100</v>
      </c>
      <c r="D9114" s="10" t="n">
        <f aca="false">C9114*7.5</f>
        <v>750</v>
      </c>
    </row>
    <row r="9115" customFormat="false" ht="15" hidden="false" customHeight="false" outlineLevel="0" collapsed="false">
      <c r="A9115" s="5" t="n">
        <v>7351</v>
      </c>
      <c r="B9115" s="6" t="s">
        <v>12627</v>
      </c>
      <c r="C9115" s="5" t="n">
        <v>80</v>
      </c>
      <c r="D9115" s="7" t="n">
        <f aca="false">C9115*7.5</f>
        <v>600</v>
      </c>
    </row>
    <row r="9116" customFormat="false" ht="15" hidden="false" customHeight="false" outlineLevel="0" collapsed="false">
      <c r="A9116" s="8" t="n">
        <v>5932</v>
      </c>
      <c r="B9116" s="9" t="s">
        <v>12628</v>
      </c>
      <c r="C9116" s="8" t="n">
        <v>120</v>
      </c>
      <c r="D9116" s="10" t="n">
        <f aca="false">C9116*7.5</f>
        <v>900</v>
      </c>
    </row>
    <row r="9117" customFormat="false" ht="15" hidden="false" customHeight="false" outlineLevel="0" collapsed="false">
      <c r="A9117" s="5" t="n">
        <v>5267</v>
      </c>
      <c r="B9117" s="6" t="s">
        <v>12629</v>
      </c>
      <c r="C9117" s="5" t="n">
        <v>80</v>
      </c>
      <c r="D9117" s="7" t="n">
        <f aca="false">C9117*7.5</f>
        <v>600</v>
      </c>
    </row>
    <row r="9118" customFormat="false" ht="15" hidden="false" customHeight="false" outlineLevel="0" collapsed="false">
      <c r="A9118" s="8" t="n">
        <v>5345</v>
      </c>
      <c r="B9118" s="9" t="s">
        <v>12630</v>
      </c>
      <c r="C9118" s="8" t="n">
        <v>80</v>
      </c>
      <c r="D9118" s="10" t="n">
        <f aca="false">C9118*7.5</f>
        <v>600</v>
      </c>
    </row>
    <row r="9119" customFormat="false" ht="15" hidden="false" customHeight="false" outlineLevel="0" collapsed="false">
      <c r="A9119" s="5" t="n">
        <v>24313</v>
      </c>
      <c r="B9119" s="6" t="s">
        <v>12631</v>
      </c>
      <c r="C9119" s="5" t="n">
        <v>80</v>
      </c>
      <c r="D9119" s="7" t="n">
        <f aca="false">C9119*7.5</f>
        <v>600</v>
      </c>
    </row>
    <row r="9120" customFormat="false" ht="15" hidden="false" customHeight="false" outlineLevel="0" collapsed="false">
      <c r="A9120" s="8" t="n">
        <v>5346</v>
      </c>
      <c r="B9120" s="9" t="s">
        <v>12632</v>
      </c>
      <c r="C9120" s="8" t="n">
        <v>120</v>
      </c>
      <c r="D9120" s="10" t="n">
        <f aca="false">C9120*7.5</f>
        <v>900</v>
      </c>
    </row>
    <row r="9121" customFormat="false" ht="15" hidden="false" customHeight="false" outlineLevel="0" collapsed="false">
      <c r="A9121" s="5" t="n">
        <v>453</v>
      </c>
      <c r="B9121" s="6" t="s">
        <v>12633</v>
      </c>
      <c r="C9121" s="5" t="n">
        <v>100</v>
      </c>
      <c r="D9121" s="7" t="n">
        <f aca="false">C9121*7.5</f>
        <v>750</v>
      </c>
    </row>
    <row r="9122" customFormat="false" ht="15" hidden="false" customHeight="false" outlineLevel="0" collapsed="false">
      <c r="A9122" s="8" t="n">
        <v>5259</v>
      </c>
      <c r="B9122" s="9" t="s">
        <v>12634</v>
      </c>
      <c r="C9122" s="8" t="n">
        <v>80</v>
      </c>
      <c r="D9122" s="10" t="n">
        <f aca="false">C9122*7.5</f>
        <v>600</v>
      </c>
    </row>
    <row r="9123" customFormat="false" ht="15" hidden="false" customHeight="false" outlineLevel="0" collapsed="false">
      <c r="A9123" s="5" t="n">
        <v>14642</v>
      </c>
      <c r="B9123" s="6" t="s">
        <v>12635</v>
      </c>
      <c r="C9123" s="5" t="n">
        <v>80</v>
      </c>
      <c r="D9123" s="7" t="n">
        <f aca="false">C9123*7.5</f>
        <v>600</v>
      </c>
    </row>
    <row r="9124" customFormat="false" ht="15" hidden="false" customHeight="false" outlineLevel="0" collapsed="false">
      <c r="A9124" s="8" t="n">
        <v>14649</v>
      </c>
      <c r="B9124" s="9" t="s">
        <v>12636</v>
      </c>
      <c r="C9124" s="8" t="n">
        <v>80</v>
      </c>
      <c r="D9124" s="10" t="n">
        <f aca="false">C9124*7.5</f>
        <v>600</v>
      </c>
    </row>
    <row r="9125" customFormat="false" ht="15" hidden="false" customHeight="false" outlineLevel="0" collapsed="false">
      <c r="A9125" s="5" t="n">
        <v>14654</v>
      </c>
      <c r="B9125" s="6" t="s">
        <v>12637</v>
      </c>
      <c r="C9125" s="5" t="n">
        <v>80</v>
      </c>
      <c r="D9125" s="7" t="n">
        <f aca="false">C9125*7.5</f>
        <v>600</v>
      </c>
    </row>
    <row r="9126" customFormat="false" ht="15" hidden="false" customHeight="false" outlineLevel="0" collapsed="false">
      <c r="A9126" s="8" t="n">
        <v>14658</v>
      </c>
      <c r="B9126" s="9" t="s">
        <v>12638</v>
      </c>
      <c r="C9126" s="8" t="n">
        <v>80</v>
      </c>
      <c r="D9126" s="10" t="n">
        <f aca="false">C9126*7.5</f>
        <v>600</v>
      </c>
    </row>
    <row r="9127" customFormat="false" ht="15" hidden="false" customHeight="false" outlineLevel="0" collapsed="false">
      <c r="A9127" s="5" t="n">
        <v>5895</v>
      </c>
      <c r="B9127" s="6" t="s">
        <v>12639</v>
      </c>
      <c r="C9127" s="5" t="n">
        <v>80</v>
      </c>
      <c r="D9127" s="7" t="n">
        <f aca="false">C9127*7.5</f>
        <v>600</v>
      </c>
    </row>
    <row r="9128" customFormat="false" ht="15" hidden="false" customHeight="false" outlineLevel="0" collapsed="false">
      <c r="A9128" s="8" t="n">
        <v>9117</v>
      </c>
      <c r="B9128" s="9" t="s">
        <v>12640</v>
      </c>
      <c r="C9128" s="8" t="n">
        <v>80</v>
      </c>
      <c r="D9128" s="10" t="n">
        <f aca="false">C9128*7.5</f>
        <v>600</v>
      </c>
    </row>
    <row r="9129" customFormat="false" ht="15" hidden="false" customHeight="false" outlineLevel="0" collapsed="false">
      <c r="A9129" s="5" t="n">
        <v>5894</v>
      </c>
      <c r="B9129" s="6" t="s">
        <v>12641</v>
      </c>
      <c r="C9129" s="5" t="n">
        <v>80</v>
      </c>
      <c r="D9129" s="7" t="n">
        <f aca="false">C9129*7.5</f>
        <v>600</v>
      </c>
    </row>
    <row r="9130" customFormat="false" ht="15" hidden="false" customHeight="false" outlineLevel="0" collapsed="false">
      <c r="A9130" s="8" t="n">
        <v>13848</v>
      </c>
      <c r="B9130" s="9" t="s">
        <v>12642</v>
      </c>
      <c r="C9130" s="8" t="n">
        <v>160</v>
      </c>
      <c r="D9130" s="10" t="n">
        <f aca="false">C9130*7.5</f>
        <v>1200</v>
      </c>
    </row>
    <row r="9131" customFormat="false" ht="15" hidden="false" customHeight="false" outlineLevel="0" collapsed="false">
      <c r="A9131" s="5" t="n">
        <v>16881</v>
      </c>
      <c r="B9131" s="6" t="s">
        <v>12643</v>
      </c>
      <c r="C9131" s="5" t="n">
        <v>100</v>
      </c>
      <c r="D9131" s="7" t="n">
        <f aca="false">C9131*7.5</f>
        <v>750</v>
      </c>
    </row>
    <row r="9132" customFormat="false" ht="15" hidden="false" customHeight="false" outlineLevel="0" collapsed="false">
      <c r="A9132" s="8" t="n">
        <v>16918</v>
      </c>
      <c r="B9132" s="9" t="s">
        <v>12644</v>
      </c>
      <c r="C9132" s="8" t="n">
        <v>80</v>
      </c>
      <c r="D9132" s="10" t="n">
        <f aca="false">C9132*7.5</f>
        <v>600</v>
      </c>
    </row>
    <row r="9133" customFormat="false" ht="15" hidden="false" customHeight="false" outlineLevel="0" collapsed="false">
      <c r="A9133" s="5" t="n">
        <v>16950</v>
      </c>
      <c r="B9133" s="6" t="s">
        <v>12645</v>
      </c>
      <c r="C9133" s="5" t="n">
        <v>100</v>
      </c>
      <c r="D9133" s="7" t="n">
        <f aca="false">C9133*7.5</f>
        <v>750</v>
      </c>
    </row>
    <row r="9134" customFormat="false" ht="15" hidden="false" customHeight="false" outlineLevel="0" collapsed="false">
      <c r="A9134" s="8" t="n">
        <v>16985</v>
      </c>
      <c r="B9134" s="9" t="s">
        <v>12646</v>
      </c>
      <c r="C9134" s="8" t="n">
        <v>100</v>
      </c>
      <c r="D9134" s="10" t="n">
        <f aca="false">C9134*7.5</f>
        <v>750</v>
      </c>
    </row>
    <row r="9135" customFormat="false" ht="15" hidden="false" customHeight="false" outlineLevel="0" collapsed="false">
      <c r="A9135" s="5" t="n">
        <v>16986</v>
      </c>
      <c r="B9135" s="6" t="s">
        <v>12647</v>
      </c>
      <c r="C9135" s="5" t="n">
        <v>100</v>
      </c>
      <c r="D9135" s="7" t="n">
        <f aca="false">C9135*7.5</f>
        <v>750</v>
      </c>
    </row>
    <row r="9136" customFormat="false" ht="15" hidden="false" customHeight="false" outlineLevel="0" collapsed="false">
      <c r="A9136" s="8" t="n">
        <v>17012</v>
      </c>
      <c r="B9136" s="9" t="s">
        <v>12648</v>
      </c>
      <c r="C9136" s="8" t="n">
        <v>80</v>
      </c>
      <c r="D9136" s="10" t="n">
        <f aca="false">C9136*7.5</f>
        <v>600</v>
      </c>
    </row>
    <row r="9137" customFormat="false" ht="15" hidden="false" customHeight="false" outlineLevel="0" collapsed="false">
      <c r="A9137" s="5" t="n">
        <v>17041</v>
      </c>
      <c r="B9137" s="6" t="s">
        <v>12649</v>
      </c>
      <c r="C9137" s="5" t="n">
        <v>80</v>
      </c>
      <c r="D9137" s="7" t="n">
        <f aca="false">C9137*7.5</f>
        <v>600</v>
      </c>
    </row>
    <row r="9138" customFormat="false" ht="15" hidden="false" customHeight="false" outlineLevel="0" collapsed="false">
      <c r="A9138" s="8" t="n">
        <v>17077</v>
      </c>
      <c r="B9138" s="9" t="s">
        <v>12650</v>
      </c>
      <c r="C9138" s="8" t="n">
        <v>100</v>
      </c>
      <c r="D9138" s="10" t="n">
        <f aca="false">C9138*7.5</f>
        <v>750</v>
      </c>
    </row>
    <row r="9139" customFormat="false" ht="15" hidden="false" customHeight="false" outlineLevel="0" collapsed="false">
      <c r="A9139" s="5" t="n">
        <v>17091</v>
      </c>
      <c r="B9139" s="6" t="s">
        <v>12651</v>
      </c>
      <c r="C9139" s="5" t="n">
        <v>100</v>
      </c>
      <c r="D9139" s="7" t="n">
        <f aca="false">C9139*7.5</f>
        <v>750</v>
      </c>
    </row>
    <row r="9140" customFormat="false" ht="15" hidden="false" customHeight="false" outlineLevel="0" collapsed="false">
      <c r="A9140" s="8" t="n">
        <v>24699</v>
      </c>
      <c r="B9140" s="9" t="s">
        <v>12652</v>
      </c>
      <c r="C9140" s="8" t="n">
        <v>100</v>
      </c>
      <c r="D9140" s="10" t="n">
        <f aca="false">C9140*7.5</f>
        <v>750</v>
      </c>
    </row>
    <row r="9141" customFormat="false" ht="15" hidden="false" customHeight="false" outlineLevel="0" collapsed="false">
      <c r="A9141" s="5" t="n">
        <v>17170</v>
      </c>
      <c r="B9141" s="6" t="s">
        <v>12653</v>
      </c>
      <c r="C9141" s="5" t="n">
        <v>80</v>
      </c>
      <c r="D9141" s="7" t="n">
        <f aca="false">C9141*7.5</f>
        <v>600</v>
      </c>
    </row>
    <row r="9142" customFormat="false" ht="15" hidden="false" customHeight="false" outlineLevel="0" collapsed="false">
      <c r="A9142" s="8" t="n">
        <v>14699</v>
      </c>
      <c r="B9142" s="9" t="s">
        <v>12654</v>
      </c>
      <c r="C9142" s="8" t="n">
        <v>160</v>
      </c>
      <c r="D9142" s="10" t="n">
        <f aca="false">C9142*7.5</f>
        <v>1200</v>
      </c>
    </row>
    <row r="9143" customFormat="false" ht="15" hidden="false" customHeight="false" outlineLevel="0" collapsed="false">
      <c r="A9143" s="5" t="n">
        <v>17175</v>
      </c>
      <c r="B9143" s="6" t="s">
        <v>12655</v>
      </c>
      <c r="C9143" s="5" t="n">
        <v>80</v>
      </c>
      <c r="D9143" s="7" t="n">
        <f aca="false">C9143*7.5</f>
        <v>600</v>
      </c>
    </row>
    <row r="9144" customFormat="false" ht="15" hidden="false" customHeight="false" outlineLevel="0" collapsed="false">
      <c r="A9144" s="8" t="n">
        <v>17188</v>
      </c>
      <c r="B9144" s="9" t="s">
        <v>12656</v>
      </c>
      <c r="C9144" s="8" t="n">
        <v>80</v>
      </c>
      <c r="D9144" s="10" t="n">
        <f aca="false">C9144*7.5</f>
        <v>600</v>
      </c>
    </row>
    <row r="9145" customFormat="false" ht="15" hidden="false" customHeight="false" outlineLevel="0" collapsed="false">
      <c r="A9145" s="5" t="n">
        <v>17214</v>
      </c>
      <c r="B9145" s="6" t="s">
        <v>12657</v>
      </c>
      <c r="C9145" s="5" t="n">
        <v>100</v>
      </c>
      <c r="D9145" s="7" t="n">
        <f aca="false">C9145*7.5</f>
        <v>750</v>
      </c>
    </row>
    <row r="9146" customFormat="false" ht="15" hidden="false" customHeight="false" outlineLevel="0" collapsed="false">
      <c r="A9146" s="8" t="n">
        <v>5907</v>
      </c>
      <c r="B9146" s="9" t="s">
        <v>12658</v>
      </c>
      <c r="C9146" s="8" t="n">
        <v>140</v>
      </c>
      <c r="D9146" s="10" t="n">
        <f aca="false">C9146*7.5</f>
        <v>1050</v>
      </c>
    </row>
    <row r="9147" customFormat="false" ht="15" hidden="false" customHeight="false" outlineLevel="0" collapsed="false">
      <c r="A9147" s="5" t="n">
        <v>24808</v>
      </c>
      <c r="B9147" s="6" t="s">
        <v>12659</v>
      </c>
      <c r="C9147" s="5" t="n">
        <v>80</v>
      </c>
      <c r="D9147" s="7" t="n">
        <f aca="false">C9147*7.5</f>
        <v>600</v>
      </c>
    </row>
    <row r="9148" customFormat="false" ht="15" hidden="false" customHeight="false" outlineLevel="0" collapsed="false">
      <c r="A9148" s="8" t="n">
        <v>24810</v>
      </c>
      <c r="B9148" s="9" t="s">
        <v>12660</v>
      </c>
      <c r="C9148" s="8" t="n">
        <v>80</v>
      </c>
      <c r="D9148" s="10" t="n">
        <f aca="false">C9148*7.5</f>
        <v>600</v>
      </c>
    </row>
    <row r="9149" customFormat="false" ht="15" hidden="false" customHeight="false" outlineLevel="0" collapsed="false">
      <c r="A9149" s="5" t="n">
        <v>24817</v>
      </c>
      <c r="B9149" s="6" t="s">
        <v>12661</v>
      </c>
      <c r="C9149" s="5" t="n">
        <v>80</v>
      </c>
      <c r="D9149" s="7" t="n">
        <f aca="false">C9149*7.5</f>
        <v>600</v>
      </c>
    </row>
    <row r="9150" customFormat="false" ht="15" hidden="false" customHeight="false" outlineLevel="0" collapsed="false">
      <c r="A9150" s="8" t="n">
        <v>3948</v>
      </c>
      <c r="B9150" s="9" t="s">
        <v>12662</v>
      </c>
      <c r="C9150" s="8" t="n">
        <v>80</v>
      </c>
      <c r="D9150" s="10" t="n">
        <f aca="false">C9150*7.5</f>
        <v>600</v>
      </c>
    </row>
    <row r="9151" customFormat="false" ht="15" hidden="false" customHeight="false" outlineLevel="0" collapsed="false">
      <c r="A9151" s="5" t="n">
        <v>5330</v>
      </c>
      <c r="B9151" s="6" t="s">
        <v>12663</v>
      </c>
      <c r="C9151" s="5" t="n">
        <v>80</v>
      </c>
      <c r="D9151" s="7" t="n">
        <f aca="false">C9151*7.5</f>
        <v>600</v>
      </c>
    </row>
    <row r="9152" customFormat="false" ht="15" hidden="false" customHeight="false" outlineLevel="0" collapsed="false">
      <c r="A9152" s="8" t="n">
        <v>7359</v>
      </c>
      <c r="B9152" s="9" t="s">
        <v>12664</v>
      </c>
      <c r="C9152" s="8" t="n">
        <v>200</v>
      </c>
      <c r="D9152" s="10" t="n">
        <f aca="false">C9152*7.5</f>
        <v>1500</v>
      </c>
    </row>
    <row r="9153" customFormat="false" ht="15" hidden="false" customHeight="false" outlineLevel="0" collapsed="false">
      <c r="A9153" s="5" t="n">
        <v>5900</v>
      </c>
      <c r="B9153" s="6" t="s">
        <v>12665</v>
      </c>
      <c r="C9153" s="5" t="n">
        <v>200</v>
      </c>
      <c r="D9153" s="7" t="n">
        <f aca="false">C9153*7.5</f>
        <v>1500</v>
      </c>
    </row>
    <row r="9154" customFormat="false" ht="15" hidden="false" customHeight="false" outlineLevel="0" collapsed="false">
      <c r="A9154" s="8" t="n">
        <v>7368</v>
      </c>
      <c r="B9154" s="9" t="s">
        <v>12666</v>
      </c>
      <c r="C9154" s="8" t="n">
        <v>200</v>
      </c>
      <c r="D9154" s="10" t="n">
        <f aca="false">C9154*7.5</f>
        <v>1500</v>
      </c>
    </row>
    <row r="9155" customFormat="false" ht="15" hidden="false" customHeight="false" outlineLevel="0" collapsed="false">
      <c r="A9155" s="5" t="n">
        <v>5262</v>
      </c>
      <c r="B9155" s="6" t="s">
        <v>12667</v>
      </c>
      <c r="C9155" s="5" t="n">
        <v>80</v>
      </c>
      <c r="D9155" s="7" t="n">
        <f aca="false">C9155*7.5</f>
        <v>600</v>
      </c>
    </row>
    <row r="9156" customFormat="false" ht="15" hidden="false" customHeight="false" outlineLevel="0" collapsed="false">
      <c r="A9156" s="8" t="n">
        <v>17317</v>
      </c>
      <c r="B9156" s="9" t="s">
        <v>12668</v>
      </c>
      <c r="C9156" s="8" t="n">
        <v>80</v>
      </c>
      <c r="D9156" s="10" t="n">
        <f aca="false">C9156*7.5</f>
        <v>600</v>
      </c>
    </row>
    <row r="9157" customFormat="false" ht="15" hidden="false" customHeight="false" outlineLevel="0" collapsed="false">
      <c r="A9157" s="5" t="n">
        <v>5889</v>
      </c>
      <c r="B9157" s="6" t="s">
        <v>12669</v>
      </c>
      <c r="C9157" s="5" t="n">
        <v>160</v>
      </c>
      <c r="D9157" s="7" t="n">
        <f aca="false">C9157*7.5</f>
        <v>1200</v>
      </c>
    </row>
    <row r="9158" customFormat="false" ht="15" hidden="false" customHeight="false" outlineLevel="0" collapsed="false">
      <c r="A9158" s="8" t="n">
        <v>2755</v>
      </c>
      <c r="B9158" s="9" t="s">
        <v>12670</v>
      </c>
      <c r="C9158" s="8" t="n">
        <v>100</v>
      </c>
      <c r="D9158" s="10" t="n">
        <f aca="false">C9158*7.5</f>
        <v>750</v>
      </c>
    </row>
    <row r="9159" customFormat="false" ht="15" hidden="false" customHeight="false" outlineLevel="0" collapsed="false">
      <c r="A9159" s="5" t="n">
        <v>9891</v>
      </c>
      <c r="B9159" s="6" t="s">
        <v>12671</v>
      </c>
      <c r="C9159" s="5" t="n">
        <v>160</v>
      </c>
      <c r="D9159" s="7" t="n">
        <f aca="false">C9159*7.5</f>
        <v>1200</v>
      </c>
    </row>
    <row r="9160" customFormat="false" ht="15" hidden="false" customHeight="false" outlineLevel="0" collapsed="false">
      <c r="A9160" s="8" t="n">
        <v>2756</v>
      </c>
      <c r="B9160" s="9" t="s">
        <v>12672</v>
      </c>
      <c r="C9160" s="8" t="n">
        <v>100</v>
      </c>
      <c r="D9160" s="10" t="n">
        <f aca="false">C9160*7.5</f>
        <v>750</v>
      </c>
    </row>
    <row r="9161" customFormat="false" ht="15" hidden="false" customHeight="false" outlineLevel="0" collapsed="false">
      <c r="A9161" s="5" t="n">
        <v>17331</v>
      </c>
      <c r="B9161" s="6" t="s">
        <v>12673</v>
      </c>
      <c r="C9161" s="5" t="n">
        <v>120</v>
      </c>
      <c r="D9161" s="7" t="n">
        <f aca="false">C9161*7.5</f>
        <v>900</v>
      </c>
    </row>
    <row r="9162" customFormat="false" ht="15" hidden="false" customHeight="false" outlineLevel="0" collapsed="false">
      <c r="A9162" s="8" t="n">
        <v>17332</v>
      </c>
      <c r="B9162" s="9" t="s">
        <v>12674</v>
      </c>
      <c r="C9162" s="8" t="n">
        <v>100</v>
      </c>
      <c r="D9162" s="10" t="n">
        <f aca="false">C9162*7.5</f>
        <v>750</v>
      </c>
    </row>
    <row r="9163" customFormat="false" ht="15" hidden="false" customHeight="false" outlineLevel="0" collapsed="false">
      <c r="A9163" s="5" t="n">
        <v>17333</v>
      </c>
      <c r="B9163" s="6" t="s">
        <v>12675</v>
      </c>
      <c r="C9163" s="5" t="n">
        <v>120</v>
      </c>
      <c r="D9163" s="7" t="n">
        <f aca="false">C9163*7.5</f>
        <v>900</v>
      </c>
    </row>
    <row r="9164" customFormat="false" ht="15" hidden="false" customHeight="false" outlineLevel="0" collapsed="false">
      <c r="A9164" s="8" t="n">
        <v>17334</v>
      </c>
      <c r="B9164" s="9" t="s">
        <v>12676</v>
      </c>
      <c r="C9164" s="8" t="n">
        <v>120</v>
      </c>
      <c r="D9164" s="10" t="n">
        <f aca="false">C9164*7.5</f>
        <v>900</v>
      </c>
    </row>
    <row r="9165" customFormat="false" ht="15" hidden="false" customHeight="false" outlineLevel="0" collapsed="false">
      <c r="A9165" s="5" t="n">
        <v>5344</v>
      </c>
      <c r="B9165" s="6" t="s">
        <v>12677</v>
      </c>
      <c r="C9165" s="5" t="n">
        <v>160</v>
      </c>
      <c r="D9165" s="7" t="n">
        <f aca="false">C9165*7.5</f>
        <v>1200</v>
      </c>
    </row>
    <row r="9166" customFormat="false" ht="15" hidden="false" customHeight="false" outlineLevel="0" collapsed="false">
      <c r="A9166" s="8" t="n">
        <v>7356</v>
      </c>
      <c r="B9166" s="9" t="s">
        <v>12678</v>
      </c>
      <c r="C9166" s="8" t="n">
        <v>160</v>
      </c>
      <c r="D9166" s="10" t="n">
        <f aca="false">C9166*7.5</f>
        <v>1200</v>
      </c>
    </row>
    <row r="9167" customFormat="false" ht="15" hidden="false" customHeight="false" outlineLevel="0" collapsed="false">
      <c r="A9167" s="5" t="n">
        <v>5342</v>
      </c>
      <c r="B9167" s="6" t="s">
        <v>12679</v>
      </c>
      <c r="C9167" s="5" t="n">
        <v>160</v>
      </c>
      <c r="D9167" s="7" t="n">
        <f aca="false">C9167*7.5</f>
        <v>1200</v>
      </c>
    </row>
    <row r="9168" customFormat="false" ht="15" hidden="false" customHeight="false" outlineLevel="0" collapsed="false">
      <c r="A9168" s="8" t="n">
        <v>5890</v>
      </c>
      <c r="B9168" s="9" t="s">
        <v>12680</v>
      </c>
      <c r="C9168" s="8" t="n">
        <v>160</v>
      </c>
      <c r="D9168" s="10" t="n">
        <f aca="false">C9168*7.5</f>
        <v>1200</v>
      </c>
    </row>
    <row r="9169" customFormat="false" ht="15" hidden="false" customHeight="false" outlineLevel="0" collapsed="false">
      <c r="A9169" s="5" t="n">
        <v>2800</v>
      </c>
      <c r="B9169" s="6" t="s">
        <v>12681</v>
      </c>
      <c r="C9169" s="5" t="n">
        <v>140</v>
      </c>
      <c r="D9169" s="7" t="n">
        <f aca="false">C9169*7.5</f>
        <v>1050</v>
      </c>
    </row>
    <row r="9170" customFormat="false" ht="15" hidden="false" customHeight="false" outlineLevel="0" collapsed="false">
      <c r="A9170" s="8" t="n">
        <v>5343</v>
      </c>
      <c r="B9170" s="9" t="s">
        <v>12682</v>
      </c>
      <c r="C9170" s="8" t="n">
        <v>160</v>
      </c>
      <c r="D9170" s="10" t="n">
        <f aca="false">C9170*7.5</f>
        <v>1200</v>
      </c>
    </row>
    <row r="9171" customFormat="false" ht="15" hidden="false" customHeight="false" outlineLevel="0" collapsed="false">
      <c r="A9171" s="5" t="n">
        <v>7358</v>
      </c>
      <c r="B9171" s="6" t="s">
        <v>12683</v>
      </c>
      <c r="C9171" s="5" t="n">
        <v>160</v>
      </c>
      <c r="D9171" s="7" t="n">
        <f aca="false">C9171*7.5</f>
        <v>1200</v>
      </c>
    </row>
    <row r="9172" customFormat="false" ht="15" hidden="false" customHeight="false" outlineLevel="0" collapsed="false">
      <c r="A9172" s="8" t="n">
        <v>7365</v>
      </c>
      <c r="B9172" s="9" t="s">
        <v>12684</v>
      </c>
      <c r="C9172" s="8" t="n">
        <v>160</v>
      </c>
      <c r="D9172" s="10" t="n">
        <f aca="false">C9172*7.5</f>
        <v>1200</v>
      </c>
    </row>
    <row r="9173" customFormat="false" ht="15" hidden="false" customHeight="false" outlineLevel="0" collapsed="false">
      <c r="A9173" s="5" t="n">
        <v>5902</v>
      </c>
      <c r="B9173" s="6" t="s">
        <v>12685</v>
      </c>
      <c r="C9173" s="5" t="n">
        <v>160</v>
      </c>
      <c r="D9173" s="7" t="n">
        <f aca="false">C9173*7.5</f>
        <v>1200</v>
      </c>
    </row>
    <row r="9174" customFormat="false" ht="15" hidden="false" customHeight="false" outlineLevel="0" collapsed="false">
      <c r="A9174" s="8" t="n">
        <v>5263</v>
      </c>
      <c r="B9174" s="9" t="s">
        <v>12686</v>
      </c>
      <c r="C9174" s="8" t="n">
        <v>160</v>
      </c>
      <c r="D9174" s="10" t="n">
        <f aca="false">C9174*7.5</f>
        <v>1200</v>
      </c>
    </row>
    <row r="9175" customFormat="false" ht="15" hidden="false" customHeight="false" outlineLevel="0" collapsed="false">
      <c r="A9175" s="5" t="n">
        <v>5348</v>
      </c>
      <c r="B9175" s="6" t="s">
        <v>12687</v>
      </c>
      <c r="C9175" s="5" t="n">
        <v>160</v>
      </c>
      <c r="D9175" s="7" t="n">
        <f aca="false">C9175*7.5</f>
        <v>1200</v>
      </c>
    </row>
    <row r="9176" customFormat="false" ht="15" hidden="false" customHeight="false" outlineLevel="0" collapsed="false">
      <c r="A9176" s="8" t="n">
        <v>7361</v>
      </c>
      <c r="B9176" s="9" t="s">
        <v>12688</v>
      </c>
      <c r="C9176" s="8" t="n">
        <v>160</v>
      </c>
      <c r="D9176" s="10" t="n">
        <f aca="false">C9176*7.5</f>
        <v>1200</v>
      </c>
    </row>
    <row r="9177" customFormat="false" ht="15" hidden="false" customHeight="false" outlineLevel="0" collapsed="false">
      <c r="A9177" s="5" t="n">
        <v>5904</v>
      </c>
      <c r="B9177" s="6" t="s">
        <v>12689</v>
      </c>
      <c r="C9177" s="5" t="n">
        <v>160</v>
      </c>
      <c r="D9177" s="7" t="n">
        <f aca="false">C9177*7.5</f>
        <v>1200</v>
      </c>
    </row>
    <row r="9178" customFormat="false" ht="15" hidden="false" customHeight="false" outlineLevel="0" collapsed="false">
      <c r="A9178" s="8" t="n">
        <v>5906</v>
      </c>
      <c r="B9178" s="9" t="s">
        <v>12690</v>
      </c>
      <c r="C9178" s="8" t="n">
        <v>160</v>
      </c>
      <c r="D9178" s="10" t="n">
        <f aca="false">C9178*7.5</f>
        <v>1200</v>
      </c>
    </row>
    <row r="9179" customFormat="false" ht="15" hidden="false" customHeight="false" outlineLevel="0" collapsed="false">
      <c r="A9179" s="5" t="n">
        <v>5891</v>
      </c>
      <c r="B9179" s="6" t="s">
        <v>12691</v>
      </c>
      <c r="C9179" s="5" t="n">
        <v>160</v>
      </c>
      <c r="D9179" s="7" t="n">
        <f aca="false">C9179*7.5</f>
        <v>1200</v>
      </c>
    </row>
    <row r="9180" customFormat="false" ht="15" hidden="false" customHeight="false" outlineLevel="0" collapsed="false">
      <c r="A9180" s="8" t="n">
        <v>5899</v>
      </c>
      <c r="B9180" s="9" t="s">
        <v>12692</v>
      </c>
      <c r="C9180" s="8" t="n">
        <v>160</v>
      </c>
      <c r="D9180" s="10" t="n">
        <f aca="false">C9180*7.5</f>
        <v>1200</v>
      </c>
    </row>
    <row r="9181" customFormat="false" ht="15" hidden="false" customHeight="false" outlineLevel="0" collapsed="false">
      <c r="A9181" s="5" t="n">
        <v>17350</v>
      </c>
      <c r="B9181" s="6" t="s">
        <v>12693</v>
      </c>
      <c r="C9181" s="5" t="n">
        <v>800</v>
      </c>
      <c r="D9181" s="7" t="n">
        <f aca="false">C9181*7.5</f>
        <v>6000</v>
      </c>
    </row>
    <row r="9182" customFormat="false" ht="15" hidden="false" customHeight="false" outlineLevel="0" collapsed="false">
      <c r="A9182" s="8" t="n">
        <v>18632</v>
      </c>
      <c r="B9182" s="9" t="s">
        <v>12694</v>
      </c>
      <c r="C9182" s="8" t="n">
        <v>100</v>
      </c>
      <c r="D9182" s="10" t="n">
        <f aca="false">C9182*7.5</f>
        <v>750</v>
      </c>
    </row>
    <row r="9183" customFormat="false" ht="15" hidden="false" customHeight="false" outlineLevel="0" collapsed="false">
      <c r="A9183" s="5" t="n">
        <v>2942</v>
      </c>
      <c r="B9183" s="6" t="s">
        <v>12695</v>
      </c>
      <c r="C9183" s="5" t="n">
        <v>180</v>
      </c>
      <c r="D9183" s="7" t="n">
        <f aca="false">C9183*7.5</f>
        <v>1350</v>
      </c>
    </row>
    <row r="9184" customFormat="false" ht="15" hidden="false" customHeight="false" outlineLevel="0" collapsed="false">
      <c r="A9184" s="8" t="n">
        <v>17363</v>
      </c>
      <c r="B9184" s="9" t="s">
        <v>12696</v>
      </c>
      <c r="C9184" s="8" t="n">
        <v>800</v>
      </c>
      <c r="D9184" s="10" t="n">
        <f aca="false">C9184*7.5</f>
        <v>6000</v>
      </c>
    </row>
    <row r="9185" customFormat="false" ht="15" hidden="false" customHeight="false" outlineLevel="0" collapsed="false">
      <c r="A9185" s="5" t="n">
        <v>5335</v>
      </c>
      <c r="B9185" s="6" t="s">
        <v>12697</v>
      </c>
      <c r="C9185" s="5" t="n">
        <v>80</v>
      </c>
      <c r="D9185" s="7" t="n">
        <f aca="false">C9185*7.5</f>
        <v>600</v>
      </c>
    </row>
    <row r="9186" customFormat="false" ht="15" hidden="false" customHeight="false" outlineLevel="0" collapsed="false">
      <c r="A9186" s="8" t="n">
        <v>5329</v>
      </c>
      <c r="B9186" s="9" t="s">
        <v>12698</v>
      </c>
      <c r="C9186" s="8" t="n">
        <v>80</v>
      </c>
      <c r="D9186" s="10" t="n">
        <f aca="false">C9186*7.5</f>
        <v>600</v>
      </c>
    </row>
    <row r="9187" customFormat="false" ht="15" hidden="false" customHeight="false" outlineLevel="0" collapsed="false">
      <c r="A9187" s="5" t="n">
        <v>5339</v>
      </c>
      <c r="B9187" s="6" t="s">
        <v>12699</v>
      </c>
      <c r="C9187" s="5" t="n">
        <v>80</v>
      </c>
      <c r="D9187" s="7" t="n">
        <f aca="false">C9187*7.5</f>
        <v>600</v>
      </c>
    </row>
    <row r="9188" customFormat="false" ht="15" hidden="false" customHeight="false" outlineLevel="0" collapsed="false">
      <c r="A9188" s="8" t="n">
        <v>5340</v>
      </c>
      <c r="B9188" s="9" t="s">
        <v>12700</v>
      </c>
      <c r="C9188" s="8" t="n">
        <v>80</v>
      </c>
      <c r="D9188" s="10" t="n">
        <f aca="false">C9188*7.5</f>
        <v>600</v>
      </c>
    </row>
    <row r="9189" customFormat="false" ht="15" hidden="false" customHeight="false" outlineLevel="0" collapsed="false">
      <c r="A9189" s="5" t="n">
        <v>5337</v>
      </c>
      <c r="B9189" s="6" t="s">
        <v>12701</v>
      </c>
      <c r="C9189" s="5" t="n">
        <v>80</v>
      </c>
      <c r="D9189" s="7" t="n">
        <f aca="false">C9189*7.5</f>
        <v>600</v>
      </c>
    </row>
    <row r="9190" customFormat="false" ht="15" hidden="false" customHeight="false" outlineLevel="0" collapsed="false">
      <c r="A9190" s="8" t="n">
        <v>5326</v>
      </c>
      <c r="B9190" s="9" t="s">
        <v>12702</v>
      </c>
      <c r="C9190" s="8" t="n">
        <v>80</v>
      </c>
      <c r="D9190" s="10" t="n">
        <f aca="false">C9190*7.5</f>
        <v>600</v>
      </c>
    </row>
    <row r="9191" customFormat="false" ht="15" hidden="false" customHeight="false" outlineLevel="0" collapsed="false">
      <c r="A9191" s="3" t="s">
        <v>1</v>
      </c>
      <c r="B9191" s="3" t="s">
        <v>11169</v>
      </c>
      <c r="C9191" s="3" t="s">
        <v>3</v>
      </c>
      <c r="D9191" s="4" t="s">
        <v>4</v>
      </c>
    </row>
    <row r="9192" customFormat="false" ht="15" hidden="false" customHeight="false" outlineLevel="0" collapsed="false">
      <c r="A9192" s="5" t="n">
        <v>649</v>
      </c>
      <c r="B9192" s="6" t="s">
        <v>12703</v>
      </c>
      <c r="C9192" s="5" t="n">
        <v>500</v>
      </c>
      <c r="D9192" s="7" t="n">
        <f aca="false">C9192*7.5</f>
        <v>3750</v>
      </c>
    </row>
    <row r="9193" customFormat="false" ht="15" hidden="false" customHeight="false" outlineLevel="0" collapsed="false">
      <c r="A9193" s="8" t="n">
        <v>1043</v>
      </c>
      <c r="B9193" s="9" t="s">
        <v>12704</v>
      </c>
      <c r="C9193" s="8" t="n">
        <v>560</v>
      </c>
      <c r="D9193" s="10" t="n">
        <f aca="false">C9193*7.5</f>
        <v>4200</v>
      </c>
    </row>
    <row r="9194" customFormat="false" ht="15" hidden="false" customHeight="false" outlineLevel="0" collapsed="false">
      <c r="A9194" s="5" t="n">
        <v>1044</v>
      </c>
      <c r="B9194" s="6" t="s">
        <v>12705</v>
      </c>
      <c r="C9194" s="5" t="n">
        <v>700</v>
      </c>
      <c r="D9194" s="7" t="n">
        <f aca="false">C9194*7.5</f>
        <v>5250</v>
      </c>
    </row>
    <row r="9195" customFormat="false" ht="15" hidden="false" customHeight="false" outlineLevel="0" collapsed="false">
      <c r="A9195" s="8" t="n">
        <v>1045</v>
      </c>
      <c r="B9195" s="9" t="s">
        <v>12706</v>
      </c>
      <c r="C9195" s="8" t="n">
        <v>710</v>
      </c>
      <c r="D9195" s="10" t="n">
        <f aca="false">C9195*7.5</f>
        <v>5325</v>
      </c>
    </row>
    <row r="9196" customFormat="false" ht="15" hidden="false" customHeight="false" outlineLevel="0" collapsed="false">
      <c r="A9196" s="5" t="n">
        <v>1046</v>
      </c>
      <c r="B9196" s="6" t="s">
        <v>12707</v>
      </c>
      <c r="C9196" s="5" t="n">
        <v>590</v>
      </c>
      <c r="D9196" s="7" t="n">
        <f aca="false">C9196*7.5</f>
        <v>4425</v>
      </c>
    </row>
    <row r="9197" customFormat="false" ht="15" hidden="false" customHeight="false" outlineLevel="0" collapsed="false">
      <c r="A9197" s="8" t="n">
        <v>1047</v>
      </c>
      <c r="B9197" s="9" t="s">
        <v>12708</v>
      </c>
      <c r="C9197" s="8" t="n">
        <v>590</v>
      </c>
      <c r="D9197" s="10" t="n">
        <f aca="false">C9197*7.5</f>
        <v>4425</v>
      </c>
    </row>
    <row r="9198" customFormat="false" ht="15" hidden="false" customHeight="false" outlineLevel="0" collapsed="false">
      <c r="A9198" s="5" t="n">
        <v>15558</v>
      </c>
      <c r="B9198" s="6" t="s">
        <v>12709</v>
      </c>
      <c r="C9198" s="5" t="n">
        <v>60</v>
      </c>
      <c r="D9198" s="7" t="n">
        <f aca="false">C9198*7.5</f>
        <v>450</v>
      </c>
    </row>
    <row r="9199" customFormat="false" ht="15" hidden="false" customHeight="false" outlineLevel="0" collapsed="false">
      <c r="A9199" s="8" t="n">
        <v>1048</v>
      </c>
      <c r="B9199" s="9" t="s">
        <v>12710</v>
      </c>
      <c r="C9199" s="8" t="n">
        <v>550</v>
      </c>
      <c r="D9199" s="10" t="n">
        <f aca="false">C9199*7.5</f>
        <v>4125</v>
      </c>
    </row>
    <row r="9200" customFormat="false" ht="15" hidden="false" customHeight="false" outlineLevel="0" collapsed="false">
      <c r="A9200" s="5" t="n">
        <v>1049</v>
      </c>
      <c r="B9200" s="6" t="s">
        <v>12711</v>
      </c>
      <c r="C9200" s="5" t="n">
        <v>680</v>
      </c>
      <c r="D9200" s="7" t="n">
        <f aca="false">C9200*7.5</f>
        <v>5100</v>
      </c>
    </row>
    <row r="9201" customFormat="false" ht="15" hidden="false" customHeight="false" outlineLevel="0" collapsed="false">
      <c r="A9201" s="8" t="n">
        <v>1050</v>
      </c>
      <c r="B9201" s="9" t="s">
        <v>12712</v>
      </c>
      <c r="C9201" s="8" t="n">
        <v>580</v>
      </c>
      <c r="D9201" s="10" t="n">
        <f aca="false">C9201*7.5</f>
        <v>4350</v>
      </c>
    </row>
    <row r="9202" customFormat="false" ht="15" hidden="false" customHeight="false" outlineLevel="0" collapsed="false">
      <c r="A9202" s="5" t="n">
        <v>1051</v>
      </c>
      <c r="B9202" s="6" t="s">
        <v>12713</v>
      </c>
      <c r="C9202" s="5" t="n">
        <v>610</v>
      </c>
      <c r="D9202" s="7" t="n">
        <f aca="false">C9202*7.5</f>
        <v>4575</v>
      </c>
    </row>
    <row r="9203" customFormat="false" ht="15" hidden="false" customHeight="false" outlineLevel="0" collapsed="false">
      <c r="A9203" s="8" t="n">
        <v>1052</v>
      </c>
      <c r="B9203" s="9" t="s">
        <v>12714</v>
      </c>
      <c r="C9203" s="8" t="n">
        <v>680</v>
      </c>
      <c r="D9203" s="10" t="n">
        <f aca="false">C9203*7.5</f>
        <v>5100</v>
      </c>
    </row>
    <row r="9204" customFormat="false" ht="15" hidden="false" customHeight="false" outlineLevel="0" collapsed="false">
      <c r="A9204" s="5" t="n">
        <v>25927</v>
      </c>
      <c r="B9204" s="6" t="s">
        <v>12715</v>
      </c>
      <c r="C9204" s="5" t="n">
        <v>280</v>
      </c>
      <c r="D9204" s="7" t="n">
        <f aca="false">C9204*7.5</f>
        <v>2100</v>
      </c>
    </row>
    <row r="9205" customFormat="false" ht="15" hidden="false" customHeight="false" outlineLevel="0" collapsed="false">
      <c r="A9205" s="8" t="n">
        <v>1053</v>
      </c>
      <c r="B9205" s="9" t="s">
        <v>12716</v>
      </c>
      <c r="C9205" s="8" t="n">
        <v>370</v>
      </c>
      <c r="D9205" s="10" t="n">
        <f aca="false">C9205*7.5</f>
        <v>2775</v>
      </c>
    </row>
    <row r="9206" customFormat="false" ht="15" hidden="false" customHeight="false" outlineLevel="0" collapsed="false">
      <c r="A9206" s="5" t="n">
        <v>1054</v>
      </c>
      <c r="B9206" s="6" t="s">
        <v>12717</v>
      </c>
      <c r="C9206" s="5" t="n">
        <v>300</v>
      </c>
      <c r="D9206" s="7" t="n">
        <f aca="false">C9206*7.5</f>
        <v>2250</v>
      </c>
    </row>
    <row r="9207" customFormat="false" ht="15" hidden="false" customHeight="false" outlineLevel="0" collapsed="false">
      <c r="A9207" s="8" t="n">
        <v>1055</v>
      </c>
      <c r="B9207" s="9" t="s">
        <v>12718</v>
      </c>
      <c r="C9207" s="8" t="n">
        <v>530</v>
      </c>
      <c r="D9207" s="10" t="n">
        <f aca="false">C9207*7.5</f>
        <v>3975</v>
      </c>
    </row>
    <row r="9208" customFormat="false" ht="15" hidden="false" customHeight="false" outlineLevel="0" collapsed="false">
      <c r="A9208" s="5" t="n">
        <v>1056</v>
      </c>
      <c r="B9208" s="6" t="s">
        <v>12719</v>
      </c>
      <c r="C9208" s="5" t="n">
        <v>600</v>
      </c>
      <c r="D9208" s="7" t="n">
        <f aca="false">C9208*7.5</f>
        <v>4500</v>
      </c>
    </row>
    <row r="9209" customFormat="false" ht="15" hidden="false" customHeight="false" outlineLevel="0" collapsed="false">
      <c r="A9209" s="8" t="n">
        <v>1057</v>
      </c>
      <c r="B9209" s="9" t="s">
        <v>12720</v>
      </c>
      <c r="C9209" s="8" t="n">
        <v>600</v>
      </c>
      <c r="D9209" s="10" t="n">
        <f aca="false">C9209*7.5</f>
        <v>4500</v>
      </c>
    </row>
    <row r="9210" customFormat="false" ht="15" hidden="false" customHeight="false" outlineLevel="0" collapsed="false">
      <c r="A9210" s="5" t="n">
        <v>1058</v>
      </c>
      <c r="B9210" s="6" t="s">
        <v>12721</v>
      </c>
      <c r="C9210" s="5" t="n">
        <v>510</v>
      </c>
      <c r="D9210" s="7" t="n">
        <f aca="false">C9210*7.5</f>
        <v>3825</v>
      </c>
    </row>
    <row r="9211" customFormat="false" ht="15" hidden="false" customHeight="false" outlineLevel="0" collapsed="false">
      <c r="A9211" s="8" t="n">
        <v>1059</v>
      </c>
      <c r="B9211" s="9" t="s">
        <v>12722</v>
      </c>
      <c r="C9211" s="8" t="n">
        <v>650</v>
      </c>
      <c r="D9211" s="10" t="n">
        <f aca="false">C9211*7.5</f>
        <v>4875</v>
      </c>
    </row>
    <row r="9212" customFormat="false" ht="15" hidden="false" customHeight="false" outlineLevel="0" collapsed="false">
      <c r="A9212" s="5" t="n">
        <v>1060</v>
      </c>
      <c r="B9212" s="6" t="s">
        <v>12723</v>
      </c>
      <c r="C9212" s="5" t="n">
        <v>540</v>
      </c>
      <c r="D9212" s="7" t="n">
        <f aca="false">C9212*7.5</f>
        <v>4050</v>
      </c>
    </row>
    <row r="9213" customFormat="false" ht="15" hidden="false" customHeight="false" outlineLevel="0" collapsed="false">
      <c r="A9213" s="8" t="n">
        <v>1061</v>
      </c>
      <c r="B9213" s="9" t="s">
        <v>12724</v>
      </c>
      <c r="C9213" s="8" t="n">
        <v>610</v>
      </c>
      <c r="D9213" s="10" t="n">
        <f aca="false">C9213*7.5</f>
        <v>4575</v>
      </c>
    </row>
    <row r="9214" customFormat="false" ht="15" hidden="false" customHeight="false" outlineLevel="0" collapsed="false">
      <c r="A9214" s="5" t="n">
        <v>1062</v>
      </c>
      <c r="B9214" s="6" t="s">
        <v>12725</v>
      </c>
      <c r="C9214" s="5" t="n">
        <v>590</v>
      </c>
      <c r="D9214" s="7" t="n">
        <f aca="false">C9214*7.5</f>
        <v>4425</v>
      </c>
    </row>
    <row r="9215" customFormat="false" ht="15" hidden="false" customHeight="false" outlineLevel="0" collapsed="false">
      <c r="A9215" s="8" t="n">
        <v>1063</v>
      </c>
      <c r="B9215" s="9" t="s">
        <v>12726</v>
      </c>
      <c r="C9215" s="8" t="n">
        <v>500</v>
      </c>
      <c r="D9215" s="10" t="n">
        <f aca="false">C9215*7.5</f>
        <v>3750</v>
      </c>
    </row>
    <row r="9216" customFormat="false" ht="15" hidden="false" customHeight="false" outlineLevel="0" collapsed="false">
      <c r="A9216" s="5" t="n">
        <v>1064</v>
      </c>
      <c r="B9216" s="6" t="s">
        <v>12727</v>
      </c>
      <c r="C9216" s="5" t="n">
        <v>590</v>
      </c>
      <c r="D9216" s="7" t="n">
        <f aca="false">C9216*7.5</f>
        <v>4425</v>
      </c>
    </row>
    <row r="9217" customFormat="false" ht="15" hidden="false" customHeight="false" outlineLevel="0" collapsed="false">
      <c r="A9217" s="8" t="n">
        <v>1065</v>
      </c>
      <c r="B9217" s="9" t="s">
        <v>12728</v>
      </c>
      <c r="C9217" s="8" t="n">
        <v>650</v>
      </c>
      <c r="D9217" s="10" t="n">
        <f aca="false">C9217*7.5</f>
        <v>4875</v>
      </c>
    </row>
    <row r="9218" customFormat="false" ht="15" hidden="false" customHeight="false" outlineLevel="0" collapsed="false">
      <c r="A9218" s="5" t="n">
        <v>1615</v>
      </c>
      <c r="B9218" s="6" t="s">
        <v>12729</v>
      </c>
      <c r="C9218" s="5" t="n">
        <v>140</v>
      </c>
      <c r="D9218" s="7" t="n">
        <f aca="false">C9218*7.5</f>
        <v>1050</v>
      </c>
    </row>
    <row r="9219" customFormat="false" ht="15" hidden="false" customHeight="false" outlineLevel="0" collapsed="false">
      <c r="A9219" s="8" t="n">
        <v>1616</v>
      </c>
      <c r="B9219" s="9" t="s">
        <v>12730</v>
      </c>
      <c r="C9219" s="8" t="n">
        <v>160</v>
      </c>
      <c r="D9219" s="10" t="n">
        <f aca="false">C9219*7.5</f>
        <v>1200</v>
      </c>
    </row>
    <row r="9220" customFormat="false" ht="15" hidden="false" customHeight="false" outlineLevel="0" collapsed="false">
      <c r="A9220" s="5" t="n">
        <v>4226</v>
      </c>
      <c r="B9220" s="6" t="s">
        <v>12731</v>
      </c>
      <c r="C9220" s="5" t="n">
        <v>80</v>
      </c>
      <c r="D9220" s="7" t="n">
        <f aca="false">C9220*7.5</f>
        <v>600</v>
      </c>
    </row>
    <row r="9221" customFormat="false" ht="15" hidden="false" customHeight="false" outlineLevel="0" collapsed="false">
      <c r="A9221" s="8" t="n">
        <v>1617</v>
      </c>
      <c r="B9221" s="9" t="s">
        <v>12732</v>
      </c>
      <c r="C9221" s="8" t="n">
        <v>200</v>
      </c>
      <c r="D9221" s="10" t="n">
        <f aca="false">C9221*7.5</f>
        <v>1500</v>
      </c>
    </row>
    <row r="9222" customFormat="false" ht="15" hidden="false" customHeight="false" outlineLevel="0" collapsed="false">
      <c r="A9222" s="5" t="n">
        <v>1618</v>
      </c>
      <c r="B9222" s="6" t="s">
        <v>12733</v>
      </c>
      <c r="C9222" s="5" t="n">
        <v>170</v>
      </c>
      <c r="D9222" s="7" t="n">
        <f aca="false">C9222*7.5</f>
        <v>1275</v>
      </c>
    </row>
    <row r="9223" customFormat="false" ht="15" hidden="false" customHeight="false" outlineLevel="0" collapsed="false">
      <c r="A9223" s="8" t="n">
        <v>1619</v>
      </c>
      <c r="B9223" s="9" t="s">
        <v>12734</v>
      </c>
      <c r="C9223" s="8" t="n">
        <v>200</v>
      </c>
      <c r="D9223" s="10" t="n">
        <f aca="false">C9223*7.5</f>
        <v>1500</v>
      </c>
    </row>
    <row r="9224" customFormat="false" ht="15" hidden="false" customHeight="false" outlineLevel="0" collapsed="false">
      <c r="A9224" s="5" t="n">
        <v>1620</v>
      </c>
      <c r="B9224" s="6" t="s">
        <v>12735</v>
      </c>
      <c r="C9224" s="5" t="n">
        <v>200</v>
      </c>
      <c r="D9224" s="7" t="n">
        <f aca="false">C9224*7.5</f>
        <v>1500</v>
      </c>
    </row>
    <row r="9225" customFormat="false" ht="15" hidden="false" customHeight="false" outlineLevel="0" collapsed="false">
      <c r="A9225" s="8" t="n">
        <v>1621</v>
      </c>
      <c r="B9225" s="9" t="s">
        <v>12736</v>
      </c>
      <c r="C9225" s="8" t="n">
        <v>210</v>
      </c>
      <c r="D9225" s="10" t="n">
        <f aca="false">C9225*7.5</f>
        <v>1575</v>
      </c>
    </row>
    <row r="9226" customFormat="false" ht="15" hidden="false" customHeight="false" outlineLevel="0" collapsed="false">
      <c r="A9226" s="5" t="n">
        <v>1622</v>
      </c>
      <c r="B9226" s="6" t="s">
        <v>12737</v>
      </c>
      <c r="C9226" s="5" t="n">
        <v>250</v>
      </c>
      <c r="D9226" s="7" t="n">
        <f aca="false">C9226*7.5</f>
        <v>1875</v>
      </c>
    </row>
    <row r="9227" customFormat="false" ht="15" hidden="false" customHeight="false" outlineLevel="0" collapsed="false">
      <c r="A9227" s="8" t="n">
        <v>1623</v>
      </c>
      <c r="B9227" s="9" t="s">
        <v>12738</v>
      </c>
      <c r="C9227" s="8" t="n">
        <v>200</v>
      </c>
      <c r="D9227" s="10" t="n">
        <f aca="false">C9227*7.5</f>
        <v>1500</v>
      </c>
    </row>
    <row r="9228" customFormat="false" ht="15" hidden="false" customHeight="false" outlineLevel="0" collapsed="false">
      <c r="A9228" s="5" t="n">
        <v>1624</v>
      </c>
      <c r="B9228" s="6" t="s">
        <v>12739</v>
      </c>
      <c r="C9228" s="5" t="n">
        <v>120</v>
      </c>
      <c r="D9228" s="7" t="n">
        <f aca="false">C9228*7.5</f>
        <v>900</v>
      </c>
    </row>
    <row r="9229" customFormat="false" ht="15" hidden="false" customHeight="false" outlineLevel="0" collapsed="false">
      <c r="A9229" s="8" t="n">
        <v>1625</v>
      </c>
      <c r="B9229" s="9" t="s">
        <v>12740</v>
      </c>
      <c r="C9229" s="8" t="n">
        <v>210</v>
      </c>
      <c r="D9229" s="10" t="n">
        <f aca="false">C9229*7.5</f>
        <v>1575</v>
      </c>
    </row>
    <row r="9230" customFormat="false" ht="15" hidden="false" customHeight="false" outlineLevel="0" collapsed="false">
      <c r="A9230" s="5" t="n">
        <v>1628</v>
      </c>
      <c r="B9230" s="6" t="s">
        <v>12741</v>
      </c>
      <c r="C9230" s="5" t="n">
        <v>190</v>
      </c>
      <c r="D9230" s="7" t="n">
        <f aca="false">C9230*7.5</f>
        <v>1425</v>
      </c>
    </row>
    <row r="9231" customFormat="false" ht="15" hidden="false" customHeight="false" outlineLevel="0" collapsed="false">
      <c r="A9231" s="8" t="n">
        <v>1703</v>
      </c>
      <c r="B9231" s="9" t="s">
        <v>12742</v>
      </c>
      <c r="C9231" s="8" t="n">
        <v>120</v>
      </c>
      <c r="D9231" s="10" t="n">
        <f aca="false">C9231*7.5</f>
        <v>900</v>
      </c>
    </row>
    <row r="9232" customFormat="false" ht="15" hidden="false" customHeight="false" outlineLevel="0" collapsed="false">
      <c r="A9232" s="5" t="n">
        <v>1704</v>
      </c>
      <c r="B9232" s="6" t="s">
        <v>12743</v>
      </c>
      <c r="C9232" s="5" t="n">
        <v>210</v>
      </c>
      <c r="D9232" s="7" t="n">
        <f aca="false">C9232*7.5</f>
        <v>1575</v>
      </c>
    </row>
    <row r="9233" customFormat="false" ht="15" hidden="false" customHeight="false" outlineLevel="0" collapsed="false">
      <c r="A9233" s="8" t="n">
        <v>1706</v>
      </c>
      <c r="B9233" s="9" t="s">
        <v>12744</v>
      </c>
      <c r="C9233" s="8" t="n">
        <v>90</v>
      </c>
      <c r="D9233" s="10" t="n">
        <f aca="false">C9233*7.5</f>
        <v>675</v>
      </c>
    </row>
    <row r="9234" customFormat="false" ht="15" hidden="false" customHeight="false" outlineLevel="0" collapsed="false">
      <c r="A9234" s="5" t="n">
        <v>1707</v>
      </c>
      <c r="B9234" s="6" t="s">
        <v>12745</v>
      </c>
      <c r="C9234" s="5" t="n">
        <v>90</v>
      </c>
      <c r="D9234" s="7" t="n">
        <f aca="false">C9234*7.5</f>
        <v>675</v>
      </c>
    </row>
    <row r="9235" customFormat="false" ht="15" hidden="false" customHeight="false" outlineLevel="0" collapsed="false">
      <c r="A9235" s="8" t="n">
        <v>1708</v>
      </c>
      <c r="B9235" s="9" t="s">
        <v>12746</v>
      </c>
      <c r="C9235" s="8" t="n">
        <v>90</v>
      </c>
      <c r="D9235" s="10" t="n">
        <f aca="false">C9235*7.5</f>
        <v>675</v>
      </c>
    </row>
    <row r="9236" customFormat="false" ht="15" hidden="false" customHeight="false" outlineLevel="0" collapsed="false">
      <c r="A9236" s="5" t="n">
        <v>1709</v>
      </c>
      <c r="B9236" s="6" t="s">
        <v>12747</v>
      </c>
      <c r="C9236" s="5" t="n">
        <v>60</v>
      </c>
      <c r="D9236" s="7" t="n">
        <f aca="false">C9236*7.5</f>
        <v>450</v>
      </c>
    </row>
    <row r="9237" customFormat="false" ht="15" hidden="false" customHeight="false" outlineLevel="0" collapsed="false">
      <c r="A9237" s="8" t="n">
        <v>1710</v>
      </c>
      <c r="B9237" s="9" t="s">
        <v>12748</v>
      </c>
      <c r="C9237" s="8" t="n">
        <v>90</v>
      </c>
      <c r="D9237" s="10" t="n">
        <f aca="false">C9237*7.5</f>
        <v>675</v>
      </c>
    </row>
    <row r="9238" customFormat="false" ht="15" hidden="false" customHeight="false" outlineLevel="0" collapsed="false">
      <c r="A9238" s="5" t="n">
        <v>1711</v>
      </c>
      <c r="B9238" s="6" t="s">
        <v>12749</v>
      </c>
      <c r="C9238" s="5" t="n">
        <v>180</v>
      </c>
      <c r="D9238" s="7" t="n">
        <f aca="false">C9238*7.5</f>
        <v>1350</v>
      </c>
    </row>
    <row r="9239" customFormat="false" ht="15" hidden="false" customHeight="false" outlineLevel="0" collapsed="false">
      <c r="A9239" s="8" t="n">
        <v>1712</v>
      </c>
      <c r="B9239" s="9" t="s">
        <v>12750</v>
      </c>
      <c r="C9239" s="8" t="n">
        <v>240</v>
      </c>
      <c r="D9239" s="10" t="n">
        <f aca="false">C9239*7.5</f>
        <v>1800</v>
      </c>
    </row>
    <row r="9240" customFormat="false" ht="15" hidden="false" customHeight="false" outlineLevel="0" collapsed="false">
      <c r="A9240" s="5" t="n">
        <v>1713</v>
      </c>
      <c r="B9240" s="6" t="s">
        <v>12751</v>
      </c>
      <c r="C9240" s="5" t="n">
        <v>90</v>
      </c>
      <c r="D9240" s="7" t="n">
        <f aca="false">C9240*7.5</f>
        <v>675</v>
      </c>
    </row>
    <row r="9241" customFormat="false" ht="15" hidden="false" customHeight="false" outlineLevel="0" collapsed="false">
      <c r="A9241" s="8" t="n">
        <v>1714</v>
      </c>
      <c r="B9241" s="9" t="s">
        <v>12752</v>
      </c>
      <c r="C9241" s="8" t="n">
        <v>240</v>
      </c>
      <c r="D9241" s="10" t="n">
        <f aca="false">C9241*7.5</f>
        <v>1800</v>
      </c>
    </row>
    <row r="9242" customFormat="false" ht="15" hidden="false" customHeight="false" outlineLevel="0" collapsed="false">
      <c r="A9242" s="5" t="n">
        <v>1715</v>
      </c>
      <c r="B9242" s="6" t="s">
        <v>12753</v>
      </c>
      <c r="C9242" s="5" t="n">
        <v>180</v>
      </c>
      <c r="D9242" s="7" t="n">
        <f aca="false">C9242*7.5</f>
        <v>1350</v>
      </c>
    </row>
    <row r="9243" customFormat="false" ht="15" hidden="false" customHeight="false" outlineLevel="0" collapsed="false">
      <c r="A9243" s="8" t="n">
        <v>1716</v>
      </c>
      <c r="B9243" s="9" t="s">
        <v>12754</v>
      </c>
      <c r="C9243" s="8" t="n">
        <v>120</v>
      </c>
      <c r="D9243" s="10" t="n">
        <f aca="false">C9243*7.5</f>
        <v>900</v>
      </c>
    </row>
    <row r="9244" customFormat="false" ht="15" hidden="false" customHeight="false" outlineLevel="0" collapsed="false">
      <c r="A9244" s="5" t="n">
        <v>1717</v>
      </c>
      <c r="B9244" s="6" t="s">
        <v>12755</v>
      </c>
      <c r="C9244" s="5" t="n">
        <v>120</v>
      </c>
      <c r="D9244" s="7" t="n">
        <f aca="false">C9244*7.5</f>
        <v>900</v>
      </c>
    </row>
    <row r="9245" customFormat="false" ht="15" hidden="false" customHeight="false" outlineLevel="0" collapsed="false">
      <c r="A9245" s="8" t="n">
        <v>1762</v>
      </c>
      <c r="B9245" s="9" t="s">
        <v>12756</v>
      </c>
      <c r="C9245" s="8" t="n">
        <v>190</v>
      </c>
      <c r="D9245" s="10" t="n">
        <f aca="false">C9245*7.5</f>
        <v>1425</v>
      </c>
    </row>
    <row r="9246" customFormat="false" ht="15" hidden="false" customHeight="false" outlineLevel="0" collapsed="false">
      <c r="A9246" s="5" t="n">
        <v>1803</v>
      </c>
      <c r="B9246" s="6" t="s">
        <v>12757</v>
      </c>
      <c r="C9246" s="5" t="n">
        <v>150</v>
      </c>
      <c r="D9246" s="7" t="n">
        <f aca="false">C9246*7.5</f>
        <v>1125</v>
      </c>
    </row>
    <row r="9247" customFormat="false" ht="15" hidden="false" customHeight="false" outlineLevel="0" collapsed="false">
      <c r="A9247" s="8" t="n">
        <v>1827</v>
      </c>
      <c r="B9247" s="9" t="s">
        <v>12758</v>
      </c>
      <c r="C9247" s="8" t="n">
        <v>210</v>
      </c>
      <c r="D9247" s="10" t="n">
        <f aca="false">C9247*7.5</f>
        <v>1575</v>
      </c>
    </row>
    <row r="9248" customFormat="false" ht="15" hidden="false" customHeight="false" outlineLevel="0" collapsed="false">
      <c r="A9248" s="5" t="n">
        <v>1828</v>
      </c>
      <c r="B9248" s="6" t="s">
        <v>12759</v>
      </c>
      <c r="C9248" s="5" t="n">
        <v>180</v>
      </c>
      <c r="D9248" s="7" t="n">
        <f aca="false">C9248*7.5</f>
        <v>1350</v>
      </c>
    </row>
    <row r="9249" customFormat="false" ht="15" hidden="false" customHeight="false" outlineLevel="0" collapsed="false">
      <c r="A9249" s="8" t="n">
        <v>1829</v>
      </c>
      <c r="B9249" s="9" t="s">
        <v>12760</v>
      </c>
      <c r="C9249" s="8" t="n">
        <v>90</v>
      </c>
      <c r="D9249" s="10" t="n">
        <f aca="false">C9249*7.5</f>
        <v>675</v>
      </c>
    </row>
    <row r="9250" customFormat="false" ht="15" hidden="false" customHeight="false" outlineLevel="0" collapsed="false">
      <c r="A9250" s="5" t="n">
        <v>1830</v>
      </c>
      <c r="B9250" s="6" t="s">
        <v>12761</v>
      </c>
      <c r="C9250" s="5" t="n">
        <v>150</v>
      </c>
      <c r="D9250" s="7" t="n">
        <f aca="false">C9250*7.5</f>
        <v>1125</v>
      </c>
    </row>
    <row r="9251" customFormat="false" ht="15" hidden="false" customHeight="false" outlineLevel="0" collapsed="false">
      <c r="A9251" s="8" t="n">
        <v>1831</v>
      </c>
      <c r="B9251" s="9" t="s">
        <v>12762</v>
      </c>
      <c r="C9251" s="8" t="n">
        <v>180</v>
      </c>
      <c r="D9251" s="10" t="n">
        <f aca="false">C9251*7.5</f>
        <v>1350</v>
      </c>
    </row>
    <row r="9252" customFormat="false" ht="15" hidden="false" customHeight="false" outlineLevel="0" collapsed="false">
      <c r="A9252" s="5" t="n">
        <v>1832</v>
      </c>
      <c r="B9252" s="6" t="s">
        <v>12763</v>
      </c>
      <c r="C9252" s="5" t="n">
        <v>180</v>
      </c>
      <c r="D9252" s="7" t="n">
        <f aca="false">C9252*7.5</f>
        <v>1350</v>
      </c>
    </row>
    <row r="9253" customFormat="false" ht="15" hidden="false" customHeight="false" outlineLevel="0" collapsed="false">
      <c r="A9253" s="8" t="n">
        <v>1833</v>
      </c>
      <c r="B9253" s="9" t="s">
        <v>12764</v>
      </c>
      <c r="C9253" s="8" t="n">
        <v>150</v>
      </c>
      <c r="D9253" s="10" t="n">
        <f aca="false">C9253*7.5</f>
        <v>1125</v>
      </c>
    </row>
    <row r="9254" customFormat="false" ht="15" hidden="false" customHeight="false" outlineLevel="0" collapsed="false">
      <c r="A9254" s="5" t="n">
        <v>4228</v>
      </c>
      <c r="B9254" s="6" t="s">
        <v>12765</v>
      </c>
      <c r="C9254" s="5" t="n">
        <v>150</v>
      </c>
      <c r="D9254" s="7" t="n">
        <f aca="false">C9254*7.5</f>
        <v>1125</v>
      </c>
    </row>
    <row r="9255" customFormat="false" ht="15" hidden="false" customHeight="false" outlineLevel="0" collapsed="false">
      <c r="A9255" s="8" t="n">
        <v>1834</v>
      </c>
      <c r="B9255" s="9" t="s">
        <v>12766</v>
      </c>
      <c r="C9255" s="8" t="n">
        <v>150</v>
      </c>
      <c r="D9255" s="10" t="n">
        <f aca="false">C9255*7.5</f>
        <v>1125</v>
      </c>
    </row>
    <row r="9256" customFormat="false" ht="15" hidden="false" customHeight="false" outlineLevel="0" collapsed="false">
      <c r="A9256" s="5" t="n">
        <v>1835</v>
      </c>
      <c r="B9256" s="6" t="s">
        <v>12767</v>
      </c>
      <c r="C9256" s="5" t="n">
        <v>120</v>
      </c>
      <c r="D9256" s="7" t="n">
        <f aca="false">C9256*7.5</f>
        <v>900</v>
      </c>
    </row>
    <row r="9257" customFormat="false" ht="15" hidden="false" customHeight="false" outlineLevel="0" collapsed="false">
      <c r="A9257" s="8" t="n">
        <v>1836</v>
      </c>
      <c r="B9257" s="9" t="s">
        <v>12768</v>
      </c>
      <c r="C9257" s="8" t="n">
        <v>210</v>
      </c>
      <c r="D9257" s="10" t="n">
        <f aca="false">C9257*7.5</f>
        <v>1575</v>
      </c>
    </row>
    <row r="9258" customFormat="false" ht="15" hidden="false" customHeight="false" outlineLevel="0" collapsed="false">
      <c r="A9258" s="5" t="n">
        <v>1837</v>
      </c>
      <c r="B9258" s="6" t="s">
        <v>12769</v>
      </c>
      <c r="C9258" s="5" t="n">
        <v>150</v>
      </c>
      <c r="D9258" s="7" t="n">
        <f aca="false">C9258*7.5</f>
        <v>1125</v>
      </c>
    </row>
    <row r="9259" customFormat="false" ht="15" hidden="false" customHeight="false" outlineLevel="0" collapsed="false">
      <c r="A9259" s="8" t="n">
        <v>1838</v>
      </c>
      <c r="B9259" s="9" t="s">
        <v>12770</v>
      </c>
      <c r="C9259" s="8" t="n">
        <v>180</v>
      </c>
      <c r="D9259" s="10" t="n">
        <f aca="false">C9259*7.5</f>
        <v>1350</v>
      </c>
    </row>
    <row r="9260" customFormat="false" ht="15" hidden="false" customHeight="false" outlineLevel="0" collapsed="false">
      <c r="A9260" s="5" t="n">
        <v>1839</v>
      </c>
      <c r="B9260" s="6" t="s">
        <v>12771</v>
      </c>
      <c r="C9260" s="5" t="n">
        <v>150</v>
      </c>
      <c r="D9260" s="7" t="n">
        <f aca="false">C9260*7.5</f>
        <v>1125</v>
      </c>
    </row>
    <row r="9261" customFormat="false" ht="15" hidden="false" customHeight="false" outlineLevel="0" collapsed="false">
      <c r="A9261" s="8" t="n">
        <v>1840</v>
      </c>
      <c r="B9261" s="9" t="s">
        <v>12772</v>
      </c>
      <c r="C9261" s="8" t="n">
        <v>210</v>
      </c>
      <c r="D9261" s="10" t="n">
        <f aca="false">C9261*7.5</f>
        <v>1575</v>
      </c>
    </row>
    <row r="9262" customFormat="false" ht="15" hidden="false" customHeight="false" outlineLevel="0" collapsed="false">
      <c r="A9262" s="5" t="n">
        <v>1841</v>
      </c>
      <c r="B9262" s="6" t="s">
        <v>12773</v>
      </c>
      <c r="C9262" s="5" t="n">
        <v>210</v>
      </c>
      <c r="D9262" s="7" t="n">
        <f aca="false">C9262*7.5</f>
        <v>1575</v>
      </c>
    </row>
    <row r="9263" customFormat="false" ht="15" hidden="false" customHeight="false" outlineLevel="0" collapsed="false">
      <c r="A9263" s="8" t="n">
        <v>1842</v>
      </c>
      <c r="B9263" s="9" t="s">
        <v>12774</v>
      </c>
      <c r="C9263" s="8" t="n">
        <v>210</v>
      </c>
      <c r="D9263" s="10" t="n">
        <f aca="false">C9263*7.5</f>
        <v>1575</v>
      </c>
    </row>
    <row r="9264" customFormat="false" ht="15" hidden="false" customHeight="false" outlineLevel="0" collapsed="false">
      <c r="A9264" s="5" t="n">
        <v>1843</v>
      </c>
      <c r="B9264" s="6" t="s">
        <v>12775</v>
      </c>
      <c r="C9264" s="5" t="n">
        <v>200</v>
      </c>
      <c r="D9264" s="7" t="n">
        <f aca="false">C9264*7.5</f>
        <v>1500</v>
      </c>
    </row>
    <row r="9265" customFormat="false" ht="15" hidden="false" customHeight="false" outlineLevel="0" collapsed="false">
      <c r="A9265" s="8" t="n">
        <v>1844</v>
      </c>
      <c r="B9265" s="9" t="s">
        <v>12776</v>
      </c>
      <c r="C9265" s="8" t="n">
        <v>100</v>
      </c>
      <c r="D9265" s="10" t="n">
        <f aca="false">C9265*7.5</f>
        <v>750</v>
      </c>
    </row>
    <row r="9266" customFormat="false" ht="15" hidden="false" customHeight="false" outlineLevel="0" collapsed="false">
      <c r="A9266" s="5" t="n">
        <v>1972</v>
      </c>
      <c r="B9266" s="6" t="s">
        <v>12777</v>
      </c>
      <c r="C9266" s="5" t="n">
        <v>130</v>
      </c>
      <c r="D9266" s="7" t="n">
        <f aca="false">C9266*7.5</f>
        <v>975</v>
      </c>
    </row>
    <row r="9267" customFormat="false" ht="15" hidden="false" customHeight="false" outlineLevel="0" collapsed="false">
      <c r="A9267" s="8" t="n">
        <v>1973</v>
      </c>
      <c r="B9267" s="9" t="s">
        <v>12778</v>
      </c>
      <c r="C9267" s="8" t="n">
        <v>70</v>
      </c>
      <c r="D9267" s="10" t="n">
        <f aca="false">C9267*7.5</f>
        <v>525</v>
      </c>
    </row>
    <row r="9268" customFormat="false" ht="15" hidden="false" customHeight="false" outlineLevel="0" collapsed="false">
      <c r="A9268" s="5" t="n">
        <v>1974</v>
      </c>
      <c r="B9268" s="6" t="s">
        <v>12779</v>
      </c>
      <c r="C9268" s="5" t="n">
        <v>90</v>
      </c>
      <c r="D9268" s="7" t="n">
        <f aca="false">C9268*7.5</f>
        <v>675</v>
      </c>
    </row>
    <row r="9269" customFormat="false" ht="15" hidden="false" customHeight="false" outlineLevel="0" collapsed="false">
      <c r="A9269" s="8" t="n">
        <v>1975</v>
      </c>
      <c r="B9269" s="9" t="s">
        <v>12780</v>
      </c>
      <c r="C9269" s="8" t="n">
        <v>180</v>
      </c>
      <c r="D9269" s="10" t="n">
        <f aca="false">C9269*7.5</f>
        <v>1350</v>
      </c>
    </row>
    <row r="9270" customFormat="false" ht="15" hidden="false" customHeight="false" outlineLevel="0" collapsed="false">
      <c r="A9270" s="5" t="n">
        <v>1976</v>
      </c>
      <c r="B9270" s="6" t="s">
        <v>12781</v>
      </c>
      <c r="C9270" s="5" t="n">
        <v>150</v>
      </c>
      <c r="D9270" s="7" t="n">
        <f aca="false">C9270*7.5</f>
        <v>1125</v>
      </c>
    </row>
    <row r="9271" customFormat="false" ht="15" hidden="false" customHeight="false" outlineLevel="0" collapsed="false">
      <c r="A9271" s="8" t="n">
        <v>1977</v>
      </c>
      <c r="B9271" s="9" t="s">
        <v>12782</v>
      </c>
      <c r="C9271" s="8" t="n">
        <v>210</v>
      </c>
      <c r="D9271" s="10" t="n">
        <f aca="false">C9271*7.5</f>
        <v>1575</v>
      </c>
    </row>
    <row r="9272" customFormat="false" ht="15" hidden="false" customHeight="false" outlineLevel="0" collapsed="false">
      <c r="A9272" s="5" t="n">
        <v>1978</v>
      </c>
      <c r="B9272" s="6" t="s">
        <v>12783</v>
      </c>
      <c r="C9272" s="5" t="n">
        <v>150</v>
      </c>
      <c r="D9272" s="7" t="n">
        <f aca="false">C9272*7.5</f>
        <v>1125</v>
      </c>
    </row>
    <row r="9273" customFormat="false" ht="15" hidden="false" customHeight="false" outlineLevel="0" collapsed="false">
      <c r="A9273" s="8" t="n">
        <v>1979</v>
      </c>
      <c r="B9273" s="9" t="s">
        <v>12784</v>
      </c>
      <c r="C9273" s="8" t="n">
        <v>210</v>
      </c>
      <c r="D9273" s="10" t="n">
        <f aca="false">C9273*7.5</f>
        <v>1575</v>
      </c>
    </row>
    <row r="9274" customFormat="false" ht="15" hidden="false" customHeight="false" outlineLevel="0" collapsed="false">
      <c r="A9274" s="5" t="n">
        <v>1980</v>
      </c>
      <c r="B9274" s="6" t="s">
        <v>12785</v>
      </c>
      <c r="C9274" s="5" t="n">
        <v>210</v>
      </c>
      <c r="D9274" s="7" t="n">
        <f aca="false">C9274*7.5</f>
        <v>1575</v>
      </c>
    </row>
    <row r="9275" customFormat="false" ht="15" hidden="false" customHeight="false" outlineLevel="0" collapsed="false">
      <c r="A9275" s="8" t="n">
        <v>1984</v>
      </c>
      <c r="B9275" s="9" t="s">
        <v>12786</v>
      </c>
      <c r="C9275" s="8" t="n">
        <v>150</v>
      </c>
      <c r="D9275" s="10" t="n">
        <f aca="false">C9275*7.5</f>
        <v>1125</v>
      </c>
    </row>
    <row r="9276" customFormat="false" ht="15" hidden="false" customHeight="false" outlineLevel="0" collapsed="false">
      <c r="A9276" s="5" t="n">
        <v>1985</v>
      </c>
      <c r="B9276" s="6" t="s">
        <v>12787</v>
      </c>
      <c r="C9276" s="5" t="n">
        <v>220</v>
      </c>
      <c r="D9276" s="7" t="n">
        <f aca="false">C9276*7.5</f>
        <v>1650</v>
      </c>
    </row>
    <row r="9277" customFormat="false" ht="15" hidden="false" customHeight="false" outlineLevel="0" collapsed="false">
      <c r="A9277" s="8" t="n">
        <v>1986</v>
      </c>
      <c r="B9277" s="9" t="s">
        <v>12788</v>
      </c>
      <c r="C9277" s="8" t="n">
        <v>210</v>
      </c>
      <c r="D9277" s="10" t="n">
        <f aca="false">C9277*7.5</f>
        <v>1575</v>
      </c>
    </row>
    <row r="9278" customFormat="false" ht="15" hidden="false" customHeight="false" outlineLevel="0" collapsed="false">
      <c r="A9278" s="5" t="n">
        <v>1987</v>
      </c>
      <c r="B9278" s="6" t="s">
        <v>12789</v>
      </c>
      <c r="C9278" s="5" t="n">
        <v>180</v>
      </c>
      <c r="D9278" s="7" t="n">
        <f aca="false">C9278*7.5</f>
        <v>1350</v>
      </c>
    </row>
    <row r="9279" customFormat="false" ht="15" hidden="false" customHeight="false" outlineLevel="0" collapsed="false">
      <c r="A9279" s="8" t="n">
        <v>1988</v>
      </c>
      <c r="B9279" s="9" t="s">
        <v>12790</v>
      </c>
      <c r="C9279" s="8" t="n">
        <v>210</v>
      </c>
      <c r="D9279" s="10" t="n">
        <f aca="false">C9279*7.5</f>
        <v>1575</v>
      </c>
    </row>
    <row r="9280" customFormat="false" ht="15" hidden="false" customHeight="false" outlineLevel="0" collapsed="false">
      <c r="A9280" s="5" t="n">
        <v>2067</v>
      </c>
      <c r="B9280" s="6" t="s">
        <v>12791</v>
      </c>
      <c r="C9280" s="5" t="n">
        <v>150</v>
      </c>
      <c r="D9280" s="7" t="n">
        <f aca="false">C9280*7.5</f>
        <v>1125</v>
      </c>
    </row>
    <row r="9281" customFormat="false" ht="15" hidden="false" customHeight="false" outlineLevel="0" collapsed="false">
      <c r="A9281" s="8" t="n">
        <v>3110</v>
      </c>
      <c r="B9281" s="9" t="s">
        <v>12792</v>
      </c>
      <c r="C9281" s="8" t="n">
        <v>30</v>
      </c>
      <c r="D9281" s="10" t="n">
        <f aca="false">C9281*7.5</f>
        <v>225</v>
      </c>
    </row>
    <row r="9282" customFormat="false" ht="15" hidden="false" customHeight="false" outlineLevel="0" collapsed="false">
      <c r="A9282" s="5" t="n">
        <v>3111</v>
      </c>
      <c r="B9282" s="6" t="s">
        <v>12793</v>
      </c>
      <c r="C9282" s="5" t="n">
        <v>30</v>
      </c>
      <c r="D9282" s="7" t="n">
        <f aca="false">C9282*7.5</f>
        <v>225</v>
      </c>
    </row>
    <row r="9283" customFormat="false" ht="15" hidden="false" customHeight="false" outlineLevel="0" collapsed="false">
      <c r="A9283" s="8" t="n">
        <v>3112</v>
      </c>
      <c r="B9283" s="9" t="s">
        <v>12794</v>
      </c>
      <c r="C9283" s="8" t="n">
        <v>50</v>
      </c>
      <c r="D9283" s="10" t="n">
        <f aca="false">C9283*7.5</f>
        <v>375</v>
      </c>
    </row>
    <row r="9284" customFormat="false" ht="15" hidden="false" customHeight="false" outlineLevel="0" collapsed="false">
      <c r="A9284" s="5" t="n">
        <v>3113</v>
      </c>
      <c r="B9284" s="6" t="s">
        <v>12795</v>
      </c>
      <c r="C9284" s="5" t="n">
        <v>50</v>
      </c>
      <c r="D9284" s="7" t="n">
        <f aca="false">C9284*7.5</f>
        <v>375</v>
      </c>
    </row>
    <row r="9285" customFormat="false" ht="15" hidden="false" customHeight="false" outlineLevel="0" collapsed="false">
      <c r="A9285" s="8" t="n">
        <v>3114</v>
      </c>
      <c r="B9285" s="9" t="s">
        <v>12796</v>
      </c>
      <c r="C9285" s="8" t="n">
        <v>30</v>
      </c>
      <c r="D9285" s="10" t="n">
        <f aca="false">C9285*7.5</f>
        <v>225</v>
      </c>
    </row>
    <row r="9286" customFormat="false" ht="15" hidden="false" customHeight="false" outlineLevel="0" collapsed="false">
      <c r="A9286" s="5" t="n">
        <v>3148</v>
      </c>
      <c r="B9286" s="6" t="s">
        <v>12797</v>
      </c>
      <c r="C9286" s="5" t="n">
        <v>90</v>
      </c>
      <c r="D9286" s="7" t="n">
        <f aca="false">C9286*7.5</f>
        <v>675</v>
      </c>
    </row>
    <row r="9287" customFormat="false" ht="15" hidden="false" customHeight="false" outlineLevel="0" collapsed="false">
      <c r="A9287" s="8" t="n">
        <v>4754</v>
      </c>
      <c r="B9287" s="9" t="s">
        <v>12798</v>
      </c>
      <c r="C9287" s="8" t="n">
        <v>40</v>
      </c>
      <c r="D9287" s="10" t="n">
        <f aca="false">C9287*7.5</f>
        <v>300</v>
      </c>
    </row>
    <row r="9288" customFormat="false" ht="15" hidden="false" customHeight="false" outlineLevel="0" collapsed="false">
      <c r="A9288" s="5" t="n">
        <v>3271</v>
      </c>
      <c r="B9288" s="6" t="s">
        <v>12799</v>
      </c>
      <c r="C9288" s="5" t="n">
        <v>80</v>
      </c>
      <c r="D9288" s="7" t="n">
        <f aca="false">C9288*7.5</f>
        <v>600</v>
      </c>
    </row>
    <row r="9289" customFormat="false" ht="15" hidden="false" customHeight="false" outlineLevel="0" collapsed="false">
      <c r="A9289" s="8" t="n">
        <v>3272</v>
      </c>
      <c r="B9289" s="9" t="s">
        <v>12800</v>
      </c>
      <c r="C9289" s="8" t="n">
        <v>60</v>
      </c>
      <c r="D9289" s="10" t="n">
        <f aca="false">C9289*7.5</f>
        <v>450</v>
      </c>
    </row>
    <row r="9290" customFormat="false" ht="15" hidden="false" customHeight="false" outlineLevel="0" collapsed="false">
      <c r="A9290" s="5" t="n">
        <v>3273</v>
      </c>
      <c r="B9290" s="6" t="s">
        <v>12801</v>
      </c>
      <c r="C9290" s="5" t="n">
        <v>90</v>
      </c>
      <c r="D9290" s="7" t="n">
        <f aca="false">C9290*7.5</f>
        <v>675</v>
      </c>
    </row>
    <row r="9291" customFormat="false" ht="15" hidden="false" customHeight="false" outlineLevel="0" collapsed="false">
      <c r="A9291" s="8" t="n">
        <v>3274</v>
      </c>
      <c r="B9291" s="9" t="s">
        <v>12802</v>
      </c>
      <c r="C9291" s="8" t="n">
        <v>70</v>
      </c>
      <c r="D9291" s="10" t="n">
        <f aca="false">C9291*7.5</f>
        <v>525</v>
      </c>
    </row>
    <row r="9292" customFormat="false" ht="15" hidden="false" customHeight="false" outlineLevel="0" collapsed="false">
      <c r="A9292" s="5" t="n">
        <v>3275</v>
      </c>
      <c r="B9292" s="6" t="s">
        <v>12803</v>
      </c>
      <c r="C9292" s="5" t="n">
        <v>40</v>
      </c>
      <c r="D9292" s="7" t="n">
        <f aca="false">C9292*7.5</f>
        <v>300</v>
      </c>
    </row>
    <row r="9293" customFormat="false" ht="15" hidden="false" customHeight="false" outlineLevel="0" collapsed="false">
      <c r="A9293" s="8" t="n">
        <v>3276</v>
      </c>
      <c r="B9293" s="9" t="s">
        <v>12804</v>
      </c>
      <c r="C9293" s="8" t="n">
        <v>80</v>
      </c>
      <c r="D9293" s="10" t="n">
        <f aca="false">C9293*7.5</f>
        <v>600</v>
      </c>
    </row>
    <row r="9294" customFormat="false" ht="15" hidden="false" customHeight="false" outlineLevel="0" collapsed="false">
      <c r="A9294" s="5" t="n">
        <v>3277</v>
      </c>
      <c r="B9294" s="6" t="s">
        <v>12805</v>
      </c>
      <c r="C9294" s="5" t="n">
        <v>80</v>
      </c>
      <c r="D9294" s="7" t="n">
        <f aca="false">C9294*7.5</f>
        <v>600</v>
      </c>
    </row>
    <row r="9295" customFormat="false" ht="15" hidden="false" customHeight="false" outlineLevel="0" collapsed="false">
      <c r="A9295" s="8" t="n">
        <v>3278</v>
      </c>
      <c r="B9295" s="9" t="s">
        <v>12806</v>
      </c>
      <c r="C9295" s="8" t="n">
        <v>80</v>
      </c>
      <c r="D9295" s="10" t="n">
        <f aca="false">C9295*7.5</f>
        <v>600</v>
      </c>
    </row>
    <row r="9296" customFormat="false" ht="15" hidden="false" customHeight="false" outlineLevel="0" collapsed="false">
      <c r="A9296" s="5" t="n">
        <v>3280</v>
      </c>
      <c r="B9296" s="6" t="s">
        <v>12807</v>
      </c>
      <c r="C9296" s="5" t="n">
        <v>90</v>
      </c>
      <c r="D9296" s="7" t="n">
        <f aca="false">C9296*7.5</f>
        <v>675</v>
      </c>
    </row>
    <row r="9297" customFormat="false" ht="15" hidden="false" customHeight="false" outlineLevel="0" collapsed="false">
      <c r="A9297" s="8" t="n">
        <v>3281</v>
      </c>
      <c r="B9297" s="9" t="s">
        <v>12808</v>
      </c>
      <c r="C9297" s="8" t="n">
        <v>60</v>
      </c>
      <c r="D9297" s="10" t="n">
        <f aca="false">C9297*7.5</f>
        <v>450</v>
      </c>
    </row>
    <row r="9298" customFormat="false" ht="15" hidden="false" customHeight="false" outlineLevel="0" collapsed="false">
      <c r="A9298" s="5" t="n">
        <v>3282</v>
      </c>
      <c r="B9298" s="6" t="s">
        <v>12809</v>
      </c>
      <c r="C9298" s="5" t="n">
        <v>80</v>
      </c>
      <c r="D9298" s="7" t="n">
        <f aca="false">C9298*7.5</f>
        <v>600</v>
      </c>
    </row>
    <row r="9299" customFormat="false" ht="15" hidden="false" customHeight="false" outlineLevel="0" collapsed="false">
      <c r="A9299" s="8" t="n">
        <v>3283</v>
      </c>
      <c r="B9299" s="9" t="s">
        <v>12810</v>
      </c>
      <c r="C9299" s="8" t="n">
        <v>30</v>
      </c>
      <c r="D9299" s="10" t="n">
        <f aca="false">C9299*7.5</f>
        <v>225</v>
      </c>
    </row>
    <row r="9300" customFormat="false" ht="15" hidden="false" customHeight="false" outlineLevel="0" collapsed="false">
      <c r="A9300" s="5" t="n">
        <v>3284</v>
      </c>
      <c r="B9300" s="6" t="s">
        <v>12811</v>
      </c>
      <c r="C9300" s="5" t="n">
        <v>70</v>
      </c>
      <c r="D9300" s="7" t="n">
        <f aca="false">C9300*7.5</f>
        <v>525</v>
      </c>
    </row>
    <row r="9301" customFormat="false" ht="15" hidden="false" customHeight="false" outlineLevel="0" collapsed="false">
      <c r="A9301" s="8" t="n">
        <v>3346</v>
      </c>
      <c r="B9301" s="9" t="s">
        <v>12812</v>
      </c>
      <c r="C9301" s="8" t="n">
        <v>80</v>
      </c>
      <c r="D9301" s="10" t="n">
        <f aca="false">C9301*7.5</f>
        <v>600</v>
      </c>
    </row>
    <row r="9302" customFormat="false" ht="15" hidden="false" customHeight="false" outlineLevel="0" collapsed="false">
      <c r="A9302" s="5" t="n">
        <v>3347</v>
      </c>
      <c r="B9302" s="6" t="s">
        <v>12813</v>
      </c>
      <c r="C9302" s="5" t="n">
        <v>40</v>
      </c>
      <c r="D9302" s="7" t="n">
        <f aca="false">C9302*7.5</f>
        <v>300</v>
      </c>
    </row>
    <row r="9303" customFormat="false" ht="15" hidden="false" customHeight="false" outlineLevel="0" collapsed="false">
      <c r="A9303" s="8" t="n">
        <v>3348</v>
      </c>
      <c r="B9303" s="9" t="s">
        <v>12814</v>
      </c>
      <c r="C9303" s="8" t="n">
        <v>30</v>
      </c>
      <c r="D9303" s="10" t="n">
        <f aca="false">C9303*7.5</f>
        <v>225</v>
      </c>
    </row>
    <row r="9304" customFormat="false" ht="15" hidden="false" customHeight="false" outlineLevel="0" collapsed="false">
      <c r="A9304" s="5" t="n">
        <v>3349</v>
      </c>
      <c r="B9304" s="6" t="s">
        <v>12815</v>
      </c>
      <c r="C9304" s="5" t="n">
        <v>90</v>
      </c>
      <c r="D9304" s="7" t="n">
        <f aca="false">C9304*7.5</f>
        <v>675</v>
      </c>
    </row>
    <row r="9305" customFormat="false" ht="15" hidden="false" customHeight="false" outlineLevel="0" collapsed="false">
      <c r="A9305" s="8" t="n">
        <v>3350</v>
      </c>
      <c r="B9305" s="9" t="s">
        <v>12816</v>
      </c>
      <c r="C9305" s="8" t="n">
        <v>90</v>
      </c>
      <c r="D9305" s="10" t="n">
        <f aca="false">C9305*7.5</f>
        <v>675</v>
      </c>
    </row>
    <row r="9306" customFormat="false" ht="15" hidden="false" customHeight="false" outlineLevel="0" collapsed="false">
      <c r="A9306" s="5" t="n">
        <v>3351</v>
      </c>
      <c r="B9306" s="6" t="s">
        <v>12817</v>
      </c>
      <c r="C9306" s="5" t="n">
        <v>40</v>
      </c>
      <c r="D9306" s="7" t="n">
        <f aca="false">C9306*7.5</f>
        <v>300</v>
      </c>
    </row>
    <row r="9307" customFormat="false" ht="15" hidden="false" customHeight="false" outlineLevel="0" collapsed="false">
      <c r="A9307" s="8" t="n">
        <v>3381</v>
      </c>
      <c r="B9307" s="9" t="s">
        <v>12818</v>
      </c>
      <c r="C9307" s="8" t="n">
        <v>90</v>
      </c>
      <c r="D9307" s="10" t="n">
        <f aca="false">C9307*7.5</f>
        <v>675</v>
      </c>
    </row>
    <row r="9308" customFormat="false" ht="15" hidden="false" customHeight="false" outlineLevel="0" collapsed="false">
      <c r="A9308" s="5" t="n">
        <v>3382</v>
      </c>
      <c r="B9308" s="6" t="s">
        <v>12819</v>
      </c>
      <c r="C9308" s="5" t="n">
        <v>90</v>
      </c>
      <c r="D9308" s="7" t="n">
        <f aca="false">C9308*7.5</f>
        <v>675</v>
      </c>
    </row>
    <row r="9309" customFormat="false" ht="15" hidden="false" customHeight="false" outlineLevel="0" collapsed="false">
      <c r="A9309" s="8" t="n">
        <v>3383</v>
      </c>
      <c r="B9309" s="9" t="s">
        <v>12820</v>
      </c>
      <c r="C9309" s="8" t="n">
        <v>60</v>
      </c>
      <c r="D9309" s="10" t="n">
        <f aca="false">C9309*7.5</f>
        <v>450</v>
      </c>
    </row>
    <row r="9310" customFormat="false" ht="15" hidden="false" customHeight="false" outlineLevel="0" collapsed="false">
      <c r="A9310" s="5" t="n">
        <v>3384</v>
      </c>
      <c r="B9310" s="6" t="s">
        <v>12821</v>
      </c>
      <c r="C9310" s="5" t="n">
        <v>60</v>
      </c>
      <c r="D9310" s="7" t="n">
        <f aca="false">C9310*7.5</f>
        <v>450</v>
      </c>
    </row>
    <row r="9311" customFormat="false" ht="15" hidden="false" customHeight="false" outlineLevel="0" collapsed="false">
      <c r="A9311" s="8" t="n">
        <v>3385</v>
      </c>
      <c r="B9311" s="9" t="s">
        <v>12822</v>
      </c>
      <c r="C9311" s="8" t="n">
        <v>70</v>
      </c>
      <c r="D9311" s="10" t="n">
        <f aca="false">C9311*7.5</f>
        <v>525</v>
      </c>
    </row>
    <row r="9312" customFormat="false" ht="15" hidden="false" customHeight="false" outlineLevel="0" collapsed="false">
      <c r="A9312" s="5" t="n">
        <v>3386</v>
      </c>
      <c r="B9312" s="6" t="s">
        <v>12823</v>
      </c>
      <c r="C9312" s="5" t="n">
        <v>50</v>
      </c>
      <c r="D9312" s="7" t="n">
        <f aca="false">C9312*7.5</f>
        <v>375</v>
      </c>
    </row>
    <row r="9313" customFormat="false" ht="15" hidden="false" customHeight="false" outlineLevel="0" collapsed="false">
      <c r="A9313" s="8" t="n">
        <v>3389</v>
      </c>
      <c r="B9313" s="9" t="s">
        <v>12824</v>
      </c>
      <c r="C9313" s="8" t="n">
        <v>90</v>
      </c>
      <c r="D9313" s="10" t="n">
        <f aca="false">C9313*7.5</f>
        <v>675</v>
      </c>
    </row>
    <row r="9314" customFormat="false" ht="15" hidden="false" customHeight="false" outlineLevel="0" collapsed="false">
      <c r="A9314" s="5" t="n">
        <v>3390</v>
      </c>
      <c r="B9314" s="6" t="s">
        <v>12825</v>
      </c>
      <c r="C9314" s="5" t="n">
        <v>60</v>
      </c>
      <c r="D9314" s="7" t="n">
        <f aca="false">C9314*7.5</f>
        <v>450</v>
      </c>
    </row>
    <row r="9315" customFormat="false" ht="15" hidden="false" customHeight="false" outlineLevel="0" collapsed="false">
      <c r="A9315" s="8" t="n">
        <v>3391</v>
      </c>
      <c r="B9315" s="9" t="s">
        <v>12826</v>
      </c>
      <c r="C9315" s="8" t="n">
        <v>60</v>
      </c>
      <c r="D9315" s="10" t="n">
        <f aca="false">C9315*7.5</f>
        <v>450</v>
      </c>
    </row>
    <row r="9316" customFormat="false" ht="15" hidden="false" customHeight="false" outlineLevel="0" collapsed="false">
      <c r="A9316" s="5" t="n">
        <v>3392</v>
      </c>
      <c r="B9316" s="6" t="s">
        <v>12827</v>
      </c>
      <c r="C9316" s="5" t="n">
        <v>90</v>
      </c>
      <c r="D9316" s="7" t="n">
        <f aca="false">C9316*7.5</f>
        <v>675</v>
      </c>
    </row>
    <row r="9317" customFormat="false" ht="15" hidden="false" customHeight="false" outlineLevel="0" collapsed="false">
      <c r="A9317" s="8" t="n">
        <v>3393</v>
      </c>
      <c r="B9317" s="9" t="s">
        <v>12828</v>
      </c>
      <c r="C9317" s="8" t="n">
        <v>90</v>
      </c>
      <c r="D9317" s="10" t="n">
        <f aca="false">C9317*7.5</f>
        <v>675</v>
      </c>
    </row>
    <row r="9318" customFormat="false" ht="15" hidden="false" customHeight="false" outlineLevel="0" collapsed="false">
      <c r="A9318" s="5" t="n">
        <v>3394</v>
      </c>
      <c r="B9318" s="6" t="s">
        <v>12829</v>
      </c>
      <c r="C9318" s="5" t="n">
        <v>30</v>
      </c>
      <c r="D9318" s="7" t="n">
        <f aca="false">C9318*7.5</f>
        <v>225</v>
      </c>
    </row>
    <row r="9319" customFormat="false" ht="15" hidden="false" customHeight="false" outlineLevel="0" collapsed="false">
      <c r="A9319" s="8" t="n">
        <v>3395</v>
      </c>
      <c r="B9319" s="9" t="s">
        <v>12830</v>
      </c>
      <c r="C9319" s="8" t="n">
        <v>80</v>
      </c>
      <c r="D9319" s="10" t="n">
        <f aca="false">C9319*7.5</f>
        <v>600</v>
      </c>
    </row>
    <row r="9320" customFormat="false" ht="15" hidden="false" customHeight="false" outlineLevel="0" collapsed="false">
      <c r="A9320" s="5" t="n">
        <v>3396</v>
      </c>
      <c r="B9320" s="6" t="s">
        <v>12831</v>
      </c>
      <c r="C9320" s="5" t="n">
        <v>70</v>
      </c>
      <c r="D9320" s="7" t="n">
        <f aca="false">C9320*7.5</f>
        <v>525</v>
      </c>
    </row>
    <row r="9321" customFormat="false" ht="15" hidden="false" customHeight="false" outlineLevel="0" collapsed="false">
      <c r="A9321" s="8" t="n">
        <v>3397</v>
      </c>
      <c r="B9321" s="9" t="s">
        <v>12832</v>
      </c>
      <c r="C9321" s="8" t="n">
        <v>60</v>
      </c>
      <c r="D9321" s="10" t="n">
        <f aca="false">C9321*7.5</f>
        <v>450</v>
      </c>
    </row>
    <row r="9322" customFormat="false" ht="15" hidden="false" customHeight="false" outlineLevel="0" collapsed="false">
      <c r="A9322" s="5" t="n">
        <v>3398</v>
      </c>
      <c r="B9322" s="6" t="s">
        <v>12833</v>
      </c>
      <c r="C9322" s="5" t="n">
        <v>90</v>
      </c>
      <c r="D9322" s="7" t="n">
        <f aca="false">C9322*7.5</f>
        <v>675</v>
      </c>
    </row>
    <row r="9323" customFormat="false" ht="15" hidden="false" customHeight="false" outlineLevel="0" collapsed="false">
      <c r="A9323" s="8" t="n">
        <v>3399</v>
      </c>
      <c r="B9323" s="9" t="s">
        <v>12834</v>
      </c>
      <c r="C9323" s="8" t="n">
        <v>90</v>
      </c>
      <c r="D9323" s="10" t="n">
        <f aca="false">C9323*7.5</f>
        <v>675</v>
      </c>
    </row>
    <row r="9324" customFormat="false" ht="15" hidden="false" customHeight="false" outlineLevel="0" collapsed="false">
      <c r="A9324" s="5" t="n">
        <v>3410</v>
      </c>
      <c r="B9324" s="6" t="s">
        <v>12835</v>
      </c>
      <c r="C9324" s="5" t="n">
        <v>90</v>
      </c>
      <c r="D9324" s="7" t="n">
        <f aca="false">C9324*7.5</f>
        <v>675</v>
      </c>
    </row>
    <row r="9325" customFormat="false" ht="15" hidden="false" customHeight="false" outlineLevel="0" collapsed="false">
      <c r="A9325" s="8" t="n">
        <v>3411</v>
      </c>
      <c r="B9325" s="9" t="s">
        <v>12836</v>
      </c>
      <c r="C9325" s="8" t="n">
        <v>50</v>
      </c>
      <c r="D9325" s="10" t="n">
        <f aca="false">C9325*7.5</f>
        <v>375</v>
      </c>
    </row>
    <row r="9326" customFormat="false" ht="15" hidden="false" customHeight="false" outlineLevel="0" collapsed="false">
      <c r="A9326" s="5" t="n">
        <v>4225</v>
      </c>
      <c r="B9326" s="6" t="s">
        <v>12837</v>
      </c>
      <c r="C9326" s="5" t="n">
        <v>40</v>
      </c>
      <c r="D9326" s="7" t="n">
        <f aca="false">C9326*7.5</f>
        <v>300</v>
      </c>
    </row>
    <row r="9327" customFormat="false" ht="15" hidden="false" customHeight="false" outlineLevel="0" collapsed="false">
      <c r="A9327" s="8" t="n">
        <v>3412</v>
      </c>
      <c r="B9327" s="9" t="s">
        <v>12838</v>
      </c>
      <c r="C9327" s="8" t="n">
        <v>90</v>
      </c>
      <c r="D9327" s="10" t="n">
        <f aca="false">C9327*7.5</f>
        <v>675</v>
      </c>
    </row>
    <row r="9328" customFormat="false" ht="15" hidden="false" customHeight="false" outlineLevel="0" collapsed="false">
      <c r="A9328" s="5" t="n">
        <v>3413</v>
      </c>
      <c r="B9328" s="6" t="s">
        <v>12839</v>
      </c>
      <c r="C9328" s="5" t="n">
        <v>60</v>
      </c>
      <c r="D9328" s="7" t="n">
        <f aca="false">C9328*7.5</f>
        <v>450</v>
      </c>
    </row>
    <row r="9329" customFormat="false" ht="15" hidden="false" customHeight="false" outlineLevel="0" collapsed="false">
      <c r="A9329" s="8" t="n">
        <v>4230</v>
      </c>
      <c r="B9329" s="9" t="s">
        <v>12840</v>
      </c>
      <c r="C9329" s="8" t="n">
        <v>90</v>
      </c>
      <c r="D9329" s="10" t="n">
        <f aca="false">C9329*7.5</f>
        <v>675</v>
      </c>
    </row>
    <row r="9330" customFormat="false" ht="15" hidden="false" customHeight="false" outlineLevel="0" collapsed="false">
      <c r="A9330" s="5" t="n">
        <v>4229</v>
      </c>
      <c r="B9330" s="6" t="s">
        <v>12841</v>
      </c>
      <c r="C9330" s="5" t="n">
        <v>60</v>
      </c>
      <c r="D9330" s="7" t="n">
        <f aca="false">C9330*7.5</f>
        <v>450</v>
      </c>
    </row>
    <row r="9331" customFormat="false" ht="15" hidden="false" customHeight="false" outlineLevel="0" collapsed="false">
      <c r="A9331" s="8" t="n">
        <v>3414</v>
      </c>
      <c r="B9331" s="9" t="s">
        <v>12842</v>
      </c>
      <c r="C9331" s="8" t="n">
        <v>90</v>
      </c>
      <c r="D9331" s="10" t="n">
        <f aca="false">C9331*7.5</f>
        <v>675</v>
      </c>
    </row>
    <row r="9332" customFormat="false" ht="15" hidden="false" customHeight="false" outlineLevel="0" collapsed="false">
      <c r="A9332" s="5" t="n">
        <v>3415</v>
      </c>
      <c r="B9332" s="6" t="s">
        <v>12843</v>
      </c>
      <c r="C9332" s="5" t="n">
        <v>60</v>
      </c>
      <c r="D9332" s="7" t="n">
        <f aca="false">C9332*7.5</f>
        <v>450</v>
      </c>
    </row>
    <row r="9333" customFormat="false" ht="15" hidden="false" customHeight="false" outlineLevel="0" collapsed="false">
      <c r="A9333" s="8" t="n">
        <v>3416</v>
      </c>
      <c r="B9333" s="9" t="s">
        <v>12844</v>
      </c>
      <c r="C9333" s="8" t="n">
        <v>90</v>
      </c>
      <c r="D9333" s="10" t="n">
        <f aca="false">C9333*7.5</f>
        <v>675</v>
      </c>
    </row>
    <row r="9334" customFormat="false" ht="15" hidden="false" customHeight="false" outlineLevel="0" collapsed="false">
      <c r="A9334" s="5" t="n">
        <v>3417</v>
      </c>
      <c r="B9334" s="6" t="s">
        <v>12845</v>
      </c>
      <c r="C9334" s="5" t="n">
        <v>30</v>
      </c>
      <c r="D9334" s="7" t="n">
        <f aca="false">C9334*7.5</f>
        <v>225</v>
      </c>
    </row>
    <row r="9335" customFormat="false" ht="15" hidden="false" customHeight="false" outlineLevel="0" collapsed="false">
      <c r="A9335" s="8" t="n">
        <v>4239</v>
      </c>
      <c r="B9335" s="9" t="s">
        <v>12846</v>
      </c>
      <c r="C9335" s="8" t="n">
        <v>60</v>
      </c>
      <c r="D9335" s="10" t="n">
        <f aca="false">C9335*7.5</f>
        <v>450</v>
      </c>
    </row>
    <row r="9336" customFormat="false" ht="15" hidden="false" customHeight="false" outlineLevel="0" collapsed="false">
      <c r="A9336" s="5" t="n">
        <v>4238</v>
      </c>
      <c r="B9336" s="6" t="s">
        <v>12847</v>
      </c>
      <c r="C9336" s="5" t="n">
        <v>70</v>
      </c>
      <c r="D9336" s="7" t="n">
        <f aca="false">C9336*7.5</f>
        <v>525</v>
      </c>
    </row>
    <row r="9337" customFormat="false" ht="15" hidden="false" customHeight="false" outlineLevel="0" collapsed="false">
      <c r="A9337" s="8" t="n">
        <v>3429</v>
      </c>
      <c r="B9337" s="9" t="s">
        <v>12848</v>
      </c>
      <c r="C9337" s="8" t="n">
        <v>40</v>
      </c>
      <c r="D9337" s="10" t="n">
        <f aca="false">C9337*7.5</f>
        <v>300</v>
      </c>
    </row>
    <row r="9338" customFormat="false" ht="15" hidden="false" customHeight="false" outlineLevel="0" collapsed="false">
      <c r="A9338" s="5" t="n">
        <v>3430</v>
      </c>
      <c r="B9338" s="6" t="s">
        <v>12849</v>
      </c>
      <c r="C9338" s="5" t="n">
        <v>50</v>
      </c>
      <c r="D9338" s="7" t="n">
        <f aca="false">C9338*7.5</f>
        <v>375</v>
      </c>
    </row>
    <row r="9339" customFormat="false" ht="15" hidden="false" customHeight="false" outlineLevel="0" collapsed="false">
      <c r="A9339" s="8" t="n">
        <v>3431</v>
      </c>
      <c r="B9339" s="9" t="s">
        <v>12850</v>
      </c>
      <c r="C9339" s="8" t="n">
        <v>70</v>
      </c>
      <c r="D9339" s="10" t="n">
        <f aca="false">C9339*7.5</f>
        <v>525</v>
      </c>
    </row>
    <row r="9340" customFormat="false" ht="15" hidden="false" customHeight="false" outlineLevel="0" collapsed="false">
      <c r="A9340" s="5" t="n">
        <v>3432</v>
      </c>
      <c r="B9340" s="6" t="s">
        <v>12851</v>
      </c>
      <c r="C9340" s="5" t="n">
        <v>80</v>
      </c>
      <c r="D9340" s="7" t="n">
        <f aca="false">C9340*7.5</f>
        <v>600</v>
      </c>
    </row>
    <row r="9341" customFormat="false" ht="15" hidden="false" customHeight="false" outlineLevel="0" collapsed="false">
      <c r="A9341" s="8" t="n">
        <v>3433</v>
      </c>
      <c r="B9341" s="9" t="s">
        <v>12852</v>
      </c>
      <c r="C9341" s="8" t="n">
        <v>70</v>
      </c>
      <c r="D9341" s="10" t="n">
        <f aca="false">C9341*7.5</f>
        <v>525</v>
      </c>
    </row>
    <row r="9342" customFormat="false" ht="15" hidden="false" customHeight="false" outlineLevel="0" collapsed="false">
      <c r="A9342" s="5" t="n">
        <v>3434</v>
      </c>
      <c r="B9342" s="6" t="s">
        <v>12853</v>
      </c>
      <c r="C9342" s="5" t="n">
        <v>60</v>
      </c>
      <c r="D9342" s="7" t="n">
        <f aca="false">C9342*7.5</f>
        <v>450</v>
      </c>
    </row>
    <row r="9343" customFormat="false" ht="15" hidden="false" customHeight="false" outlineLevel="0" collapsed="false">
      <c r="A9343" s="8" t="n">
        <v>3435</v>
      </c>
      <c r="B9343" s="9" t="s">
        <v>12854</v>
      </c>
      <c r="C9343" s="8" t="n">
        <v>70</v>
      </c>
      <c r="D9343" s="10" t="n">
        <f aca="false">C9343*7.5</f>
        <v>525</v>
      </c>
    </row>
    <row r="9344" customFormat="false" ht="15" hidden="false" customHeight="false" outlineLevel="0" collapsed="false">
      <c r="A9344" s="5" t="n">
        <v>3483</v>
      </c>
      <c r="B9344" s="6" t="s">
        <v>12855</v>
      </c>
      <c r="C9344" s="5" t="n">
        <v>70</v>
      </c>
      <c r="D9344" s="7" t="n">
        <f aca="false">C9344*7.5</f>
        <v>525</v>
      </c>
    </row>
    <row r="9345" customFormat="false" ht="15" hidden="false" customHeight="false" outlineLevel="0" collapsed="false">
      <c r="A9345" s="8" t="n">
        <v>3484</v>
      </c>
      <c r="B9345" s="9" t="s">
        <v>12856</v>
      </c>
      <c r="C9345" s="8" t="n">
        <v>30</v>
      </c>
      <c r="D9345" s="10" t="n">
        <f aca="false">C9345*7.5</f>
        <v>225</v>
      </c>
    </row>
    <row r="9346" customFormat="false" ht="15" hidden="false" customHeight="false" outlineLevel="0" collapsed="false">
      <c r="A9346" s="5" t="n">
        <v>3549</v>
      </c>
      <c r="B9346" s="6" t="s">
        <v>12857</v>
      </c>
      <c r="C9346" s="5" t="n">
        <v>60</v>
      </c>
      <c r="D9346" s="7" t="n">
        <f aca="false">C9346*7.5</f>
        <v>450</v>
      </c>
    </row>
    <row r="9347" customFormat="false" ht="15" hidden="false" customHeight="false" outlineLevel="0" collapsed="false">
      <c r="A9347" s="8" t="n">
        <v>3550</v>
      </c>
      <c r="B9347" s="9" t="s">
        <v>12858</v>
      </c>
      <c r="C9347" s="8" t="n">
        <v>90</v>
      </c>
      <c r="D9347" s="10" t="n">
        <f aca="false">C9347*7.5</f>
        <v>675</v>
      </c>
    </row>
    <row r="9348" customFormat="false" ht="15" hidden="false" customHeight="false" outlineLevel="0" collapsed="false">
      <c r="A9348" s="5" t="n">
        <v>3551</v>
      </c>
      <c r="B9348" s="6" t="s">
        <v>12859</v>
      </c>
      <c r="C9348" s="5" t="n">
        <v>30</v>
      </c>
      <c r="D9348" s="7" t="n">
        <f aca="false">C9348*7.5</f>
        <v>225</v>
      </c>
    </row>
    <row r="9349" customFormat="false" ht="15" hidden="false" customHeight="false" outlineLevel="0" collapsed="false">
      <c r="A9349" s="8" t="n">
        <v>3552</v>
      </c>
      <c r="B9349" s="9" t="s">
        <v>12860</v>
      </c>
      <c r="C9349" s="8" t="n">
        <v>90</v>
      </c>
      <c r="D9349" s="10" t="n">
        <f aca="false">C9349*7.5</f>
        <v>675</v>
      </c>
    </row>
    <row r="9350" customFormat="false" ht="15" hidden="false" customHeight="false" outlineLevel="0" collapsed="false">
      <c r="A9350" s="5" t="n">
        <v>3553</v>
      </c>
      <c r="B9350" s="6" t="s">
        <v>12861</v>
      </c>
      <c r="C9350" s="5" t="n">
        <v>90</v>
      </c>
      <c r="D9350" s="7" t="n">
        <f aca="false">C9350*7.5</f>
        <v>675</v>
      </c>
    </row>
    <row r="9351" customFormat="false" ht="15" hidden="false" customHeight="false" outlineLevel="0" collapsed="false">
      <c r="A9351" s="8" t="n">
        <v>3554</v>
      </c>
      <c r="B9351" s="9" t="s">
        <v>12862</v>
      </c>
      <c r="C9351" s="8" t="n">
        <v>60</v>
      </c>
      <c r="D9351" s="10" t="n">
        <f aca="false">C9351*7.5</f>
        <v>450</v>
      </c>
    </row>
    <row r="9352" customFormat="false" ht="15" hidden="false" customHeight="false" outlineLevel="0" collapsed="false">
      <c r="A9352" s="5" t="n">
        <v>3555</v>
      </c>
      <c r="B9352" s="6" t="s">
        <v>12863</v>
      </c>
      <c r="C9352" s="5" t="n">
        <v>90</v>
      </c>
      <c r="D9352" s="7" t="n">
        <f aca="false">C9352*7.5</f>
        <v>675</v>
      </c>
    </row>
    <row r="9353" customFormat="false" ht="15" hidden="false" customHeight="false" outlineLevel="0" collapsed="false">
      <c r="A9353" s="8" t="n">
        <v>3556</v>
      </c>
      <c r="B9353" s="9" t="s">
        <v>12864</v>
      </c>
      <c r="C9353" s="8" t="n">
        <v>90</v>
      </c>
      <c r="D9353" s="10" t="n">
        <f aca="false">C9353*7.5</f>
        <v>675</v>
      </c>
    </row>
    <row r="9354" customFormat="false" ht="15" hidden="false" customHeight="false" outlineLevel="0" collapsed="false">
      <c r="A9354" s="5" t="n">
        <v>3557</v>
      </c>
      <c r="B9354" s="6" t="s">
        <v>12865</v>
      </c>
      <c r="C9354" s="5" t="n">
        <v>90</v>
      </c>
      <c r="D9354" s="7" t="n">
        <f aca="false">C9354*7.5</f>
        <v>675</v>
      </c>
    </row>
    <row r="9355" customFormat="false" ht="15" hidden="false" customHeight="false" outlineLevel="0" collapsed="false">
      <c r="A9355" s="8" t="n">
        <v>4240</v>
      </c>
      <c r="B9355" s="9" t="s">
        <v>12866</v>
      </c>
      <c r="C9355" s="8" t="n">
        <v>60</v>
      </c>
      <c r="D9355" s="10" t="n">
        <f aca="false">C9355*7.5</f>
        <v>450</v>
      </c>
    </row>
    <row r="9356" customFormat="false" ht="15" hidden="false" customHeight="false" outlineLevel="0" collapsed="false">
      <c r="A9356" s="5" t="n">
        <v>3558</v>
      </c>
      <c r="B9356" s="6" t="s">
        <v>12867</v>
      </c>
      <c r="C9356" s="5" t="n">
        <v>80</v>
      </c>
      <c r="D9356" s="7" t="n">
        <f aca="false">C9356*7.5</f>
        <v>600</v>
      </c>
    </row>
    <row r="9357" customFormat="false" ht="15" hidden="false" customHeight="false" outlineLevel="0" collapsed="false">
      <c r="A9357" s="8" t="n">
        <v>3559</v>
      </c>
      <c r="B9357" s="9" t="s">
        <v>12868</v>
      </c>
      <c r="C9357" s="8" t="n">
        <v>50</v>
      </c>
      <c r="D9357" s="10" t="n">
        <f aca="false">C9357*7.5</f>
        <v>375</v>
      </c>
    </row>
    <row r="9358" customFormat="false" ht="15" hidden="false" customHeight="false" outlineLevel="0" collapsed="false">
      <c r="A9358" s="5" t="n">
        <v>3560</v>
      </c>
      <c r="B9358" s="6" t="s">
        <v>12869</v>
      </c>
      <c r="C9358" s="5" t="n">
        <v>80</v>
      </c>
      <c r="D9358" s="7" t="n">
        <f aca="false">C9358*7.5</f>
        <v>600</v>
      </c>
    </row>
    <row r="9359" customFormat="false" ht="15" hidden="false" customHeight="false" outlineLevel="0" collapsed="false">
      <c r="A9359" s="8" t="n">
        <v>3561</v>
      </c>
      <c r="B9359" s="9" t="s">
        <v>12870</v>
      </c>
      <c r="C9359" s="8" t="n">
        <v>90</v>
      </c>
      <c r="D9359" s="10" t="n">
        <f aca="false">C9359*7.5</f>
        <v>675</v>
      </c>
    </row>
    <row r="9360" customFormat="false" ht="15" hidden="false" customHeight="false" outlineLevel="0" collapsed="false">
      <c r="A9360" s="5" t="n">
        <v>3562</v>
      </c>
      <c r="B9360" s="6" t="s">
        <v>12871</v>
      </c>
      <c r="C9360" s="5" t="n">
        <v>70</v>
      </c>
      <c r="D9360" s="7" t="n">
        <f aca="false">C9360*7.5</f>
        <v>525</v>
      </c>
    </row>
    <row r="9361" customFormat="false" ht="15" hidden="false" customHeight="false" outlineLevel="0" collapsed="false">
      <c r="A9361" s="8" t="n">
        <v>3563</v>
      </c>
      <c r="B9361" s="9" t="s">
        <v>12872</v>
      </c>
      <c r="C9361" s="8" t="n">
        <v>80</v>
      </c>
      <c r="D9361" s="10" t="n">
        <f aca="false">C9361*7.5</f>
        <v>600</v>
      </c>
    </row>
    <row r="9362" customFormat="false" ht="15" hidden="false" customHeight="false" outlineLevel="0" collapsed="false">
      <c r="A9362" s="5" t="n">
        <v>3564</v>
      </c>
      <c r="B9362" s="6" t="s">
        <v>12873</v>
      </c>
      <c r="C9362" s="5" t="n">
        <v>90</v>
      </c>
      <c r="D9362" s="7" t="n">
        <f aca="false">C9362*7.5</f>
        <v>675</v>
      </c>
    </row>
    <row r="9363" customFormat="false" ht="15" hidden="false" customHeight="false" outlineLevel="0" collapsed="false">
      <c r="A9363" s="8" t="n">
        <v>3565</v>
      </c>
      <c r="B9363" s="9" t="s">
        <v>12874</v>
      </c>
      <c r="C9363" s="8" t="n">
        <v>80</v>
      </c>
      <c r="D9363" s="10" t="n">
        <f aca="false">C9363*7.5</f>
        <v>600</v>
      </c>
    </row>
    <row r="9364" customFormat="false" ht="15" hidden="false" customHeight="false" outlineLevel="0" collapsed="false">
      <c r="A9364" s="5" t="n">
        <v>3566</v>
      </c>
      <c r="B9364" s="6" t="s">
        <v>12875</v>
      </c>
      <c r="C9364" s="5" t="n">
        <v>70</v>
      </c>
      <c r="D9364" s="7" t="n">
        <f aca="false">C9364*7.5</f>
        <v>525</v>
      </c>
    </row>
    <row r="9365" customFormat="false" ht="15" hidden="false" customHeight="false" outlineLevel="0" collapsed="false">
      <c r="A9365" s="8" t="n">
        <v>3567</v>
      </c>
      <c r="B9365" s="9" t="s">
        <v>12876</v>
      </c>
      <c r="C9365" s="8" t="n">
        <v>40</v>
      </c>
      <c r="D9365" s="10" t="n">
        <f aca="false">C9365*7.5</f>
        <v>300</v>
      </c>
    </row>
    <row r="9366" customFormat="false" ht="15" hidden="false" customHeight="false" outlineLevel="0" collapsed="false">
      <c r="A9366" s="5" t="n">
        <v>3568</v>
      </c>
      <c r="B9366" s="6" t="s">
        <v>12877</v>
      </c>
      <c r="C9366" s="5" t="n">
        <v>40</v>
      </c>
      <c r="D9366" s="7" t="n">
        <f aca="false">C9366*7.5</f>
        <v>300</v>
      </c>
    </row>
    <row r="9367" customFormat="false" ht="15" hidden="false" customHeight="false" outlineLevel="0" collapsed="false">
      <c r="A9367" s="8" t="n">
        <v>3569</v>
      </c>
      <c r="B9367" s="9" t="s">
        <v>12878</v>
      </c>
      <c r="C9367" s="8" t="n">
        <v>40</v>
      </c>
      <c r="D9367" s="10" t="n">
        <f aca="false">C9367*7.5</f>
        <v>300</v>
      </c>
    </row>
    <row r="9368" customFormat="false" ht="15" hidden="false" customHeight="false" outlineLevel="0" collapsed="false">
      <c r="A9368" s="5" t="n">
        <v>3570</v>
      </c>
      <c r="B9368" s="6" t="s">
        <v>12879</v>
      </c>
      <c r="C9368" s="5" t="n">
        <v>90</v>
      </c>
      <c r="D9368" s="7" t="n">
        <f aca="false">C9368*7.5</f>
        <v>675</v>
      </c>
    </row>
    <row r="9369" customFormat="false" ht="15" hidden="false" customHeight="false" outlineLevel="0" collapsed="false">
      <c r="A9369" s="8" t="n">
        <v>3571</v>
      </c>
      <c r="B9369" s="9" t="s">
        <v>12880</v>
      </c>
      <c r="C9369" s="8" t="n">
        <v>70</v>
      </c>
      <c r="D9369" s="10" t="n">
        <f aca="false">C9369*7.5</f>
        <v>525</v>
      </c>
    </row>
    <row r="9370" customFormat="false" ht="15" hidden="false" customHeight="false" outlineLevel="0" collapsed="false">
      <c r="A9370" s="5" t="n">
        <v>3572</v>
      </c>
      <c r="B9370" s="6" t="s">
        <v>12881</v>
      </c>
      <c r="C9370" s="5" t="n">
        <v>50</v>
      </c>
      <c r="D9370" s="7" t="n">
        <f aca="false">C9370*7.5</f>
        <v>375</v>
      </c>
    </row>
    <row r="9371" customFormat="false" ht="15" hidden="false" customHeight="false" outlineLevel="0" collapsed="false">
      <c r="A9371" s="8" t="n">
        <v>3573</v>
      </c>
      <c r="B9371" s="9" t="s">
        <v>12882</v>
      </c>
      <c r="C9371" s="8" t="n">
        <v>60</v>
      </c>
      <c r="D9371" s="10" t="n">
        <f aca="false">C9371*7.5</f>
        <v>450</v>
      </c>
    </row>
    <row r="9372" customFormat="false" ht="15" hidden="false" customHeight="false" outlineLevel="0" collapsed="false">
      <c r="A9372" s="5" t="n">
        <v>3574</v>
      </c>
      <c r="B9372" s="6" t="s">
        <v>12883</v>
      </c>
      <c r="C9372" s="5" t="n">
        <v>50</v>
      </c>
      <c r="D9372" s="7" t="n">
        <f aca="false">C9372*7.5</f>
        <v>375</v>
      </c>
    </row>
    <row r="9373" customFormat="false" ht="15" hidden="false" customHeight="false" outlineLevel="0" collapsed="false">
      <c r="A9373" s="8" t="n">
        <v>3575</v>
      </c>
      <c r="B9373" s="9" t="s">
        <v>12884</v>
      </c>
      <c r="C9373" s="8" t="n">
        <v>40</v>
      </c>
      <c r="D9373" s="10" t="n">
        <f aca="false">C9373*7.5</f>
        <v>300</v>
      </c>
    </row>
    <row r="9374" customFormat="false" ht="15" hidden="false" customHeight="false" outlineLevel="0" collapsed="false">
      <c r="A9374" s="5" t="n">
        <v>3576</v>
      </c>
      <c r="B9374" s="6" t="s">
        <v>12885</v>
      </c>
      <c r="C9374" s="5" t="n">
        <v>90</v>
      </c>
      <c r="D9374" s="7" t="n">
        <f aca="false">C9374*7.5</f>
        <v>675</v>
      </c>
    </row>
    <row r="9375" customFormat="false" ht="15" hidden="false" customHeight="false" outlineLevel="0" collapsed="false">
      <c r="A9375" s="8" t="n">
        <v>3577</v>
      </c>
      <c r="B9375" s="9" t="s">
        <v>12886</v>
      </c>
      <c r="C9375" s="8" t="n">
        <v>80</v>
      </c>
      <c r="D9375" s="10" t="n">
        <f aca="false">C9375*7.5</f>
        <v>600</v>
      </c>
    </row>
    <row r="9376" customFormat="false" ht="15" hidden="false" customHeight="false" outlineLevel="0" collapsed="false">
      <c r="A9376" s="5" t="n">
        <v>3578</v>
      </c>
      <c r="B9376" s="6" t="s">
        <v>12887</v>
      </c>
      <c r="C9376" s="5" t="n">
        <v>30</v>
      </c>
      <c r="D9376" s="7" t="n">
        <f aca="false">C9376*7.5</f>
        <v>225</v>
      </c>
    </row>
    <row r="9377" customFormat="false" ht="15" hidden="false" customHeight="false" outlineLevel="0" collapsed="false">
      <c r="A9377" s="8" t="n">
        <v>3579</v>
      </c>
      <c r="B9377" s="9" t="s">
        <v>12888</v>
      </c>
      <c r="C9377" s="8" t="n">
        <v>90</v>
      </c>
      <c r="D9377" s="10" t="n">
        <f aca="false">C9377*7.5</f>
        <v>675</v>
      </c>
    </row>
    <row r="9378" customFormat="false" ht="15" hidden="false" customHeight="false" outlineLevel="0" collapsed="false">
      <c r="A9378" s="5" t="n">
        <v>3580</v>
      </c>
      <c r="B9378" s="6" t="s">
        <v>12889</v>
      </c>
      <c r="C9378" s="5" t="n">
        <v>90</v>
      </c>
      <c r="D9378" s="7" t="n">
        <f aca="false">C9378*7.5</f>
        <v>675</v>
      </c>
    </row>
    <row r="9379" customFormat="false" ht="15" hidden="false" customHeight="false" outlineLevel="0" collapsed="false">
      <c r="A9379" s="8" t="n">
        <v>3581</v>
      </c>
      <c r="B9379" s="9" t="s">
        <v>12890</v>
      </c>
      <c r="C9379" s="8" t="n">
        <v>30</v>
      </c>
      <c r="D9379" s="10" t="n">
        <f aca="false">C9379*7.5</f>
        <v>225</v>
      </c>
    </row>
    <row r="9380" customFormat="false" ht="15" hidden="false" customHeight="false" outlineLevel="0" collapsed="false">
      <c r="A9380" s="5" t="n">
        <v>3582</v>
      </c>
      <c r="B9380" s="6" t="s">
        <v>12891</v>
      </c>
      <c r="C9380" s="5" t="n">
        <v>90</v>
      </c>
      <c r="D9380" s="7" t="n">
        <f aca="false">C9380*7.5</f>
        <v>675</v>
      </c>
    </row>
    <row r="9381" customFormat="false" ht="15" hidden="false" customHeight="false" outlineLevel="0" collapsed="false">
      <c r="A9381" s="8" t="n">
        <v>3583</v>
      </c>
      <c r="B9381" s="9" t="s">
        <v>12892</v>
      </c>
      <c r="C9381" s="8" t="n">
        <v>30</v>
      </c>
      <c r="D9381" s="10" t="n">
        <f aca="false">C9381*7.5</f>
        <v>225</v>
      </c>
    </row>
    <row r="9382" customFormat="false" ht="15" hidden="false" customHeight="false" outlineLevel="0" collapsed="false">
      <c r="A9382" s="5" t="n">
        <v>3584</v>
      </c>
      <c r="B9382" s="6" t="s">
        <v>12893</v>
      </c>
      <c r="C9382" s="5" t="n">
        <v>50</v>
      </c>
      <c r="D9382" s="7" t="n">
        <f aca="false">C9382*7.5</f>
        <v>375</v>
      </c>
    </row>
    <row r="9383" customFormat="false" ht="15" hidden="false" customHeight="false" outlineLevel="0" collapsed="false">
      <c r="A9383" s="8" t="n">
        <v>3585</v>
      </c>
      <c r="B9383" s="9" t="s">
        <v>12894</v>
      </c>
      <c r="C9383" s="8" t="n">
        <v>70</v>
      </c>
      <c r="D9383" s="10" t="n">
        <f aca="false">C9383*7.5</f>
        <v>525</v>
      </c>
    </row>
    <row r="9384" customFormat="false" ht="15" hidden="false" customHeight="false" outlineLevel="0" collapsed="false">
      <c r="A9384" s="5" t="n">
        <v>3586</v>
      </c>
      <c r="B9384" s="6" t="s">
        <v>12895</v>
      </c>
      <c r="C9384" s="5" t="n">
        <v>70</v>
      </c>
      <c r="D9384" s="7" t="n">
        <f aca="false">C9384*7.5</f>
        <v>525</v>
      </c>
    </row>
    <row r="9385" customFormat="false" ht="15" hidden="false" customHeight="false" outlineLevel="0" collapsed="false">
      <c r="A9385" s="8" t="n">
        <v>3587</v>
      </c>
      <c r="B9385" s="9" t="s">
        <v>12896</v>
      </c>
      <c r="C9385" s="8" t="n">
        <v>90</v>
      </c>
      <c r="D9385" s="10" t="n">
        <f aca="false">C9385*7.5</f>
        <v>675</v>
      </c>
    </row>
    <row r="9386" customFormat="false" ht="15" hidden="false" customHeight="false" outlineLevel="0" collapsed="false">
      <c r="A9386" s="5" t="n">
        <v>3588</v>
      </c>
      <c r="B9386" s="6" t="s">
        <v>12897</v>
      </c>
      <c r="C9386" s="5" t="n">
        <v>50</v>
      </c>
      <c r="D9386" s="7" t="n">
        <f aca="false">C9386*7.5</f>
        <v>375</v>
      </c>
    </row>
    <row r="9387" customFormat="false" ht="15" hidden="false" customHeight="false" outlineLevel="0" collapsed="false">
      <c r="A9387" s="8" t="n">
        <v>3589</v>
      </c>
      <c r="B9387" s="9" t="s">
        <v>12898</v>
      </c>
      <c r="C9387" s="8" t="n">
        <v>30</v>
      </c>
      <c r="D9387" s="10" t="n">
        <f aca="false">C9387*7.5</f>
        <v>225</v>
      </c>
    </row>
    <row r="9388" customFormat="false" ht="15" hidden="false" customHeight="false" outlineLevel="0" collapsed="false">
      <c r="A9388" s="5" t="n">
        <v>3590</v>
      </c>
      <c r="B9388" s="6" t="s">
        <v>12899</v>
      </c>
      <c r="C9388" s="5" t="n">
        <v>90</v>
      </c>
      <c r="D9388" s="7" t="n">
        <f aca="false">C9388*7.5</f>
        <v>675</v>
      </c>
    </row>
    <row r="9389" customFormat="false" ht="15" hidden="false" customHeight="false" outlineLevel="0" collapsed="false">
      <c r="A9389" s="8" t="n">
        <v>3591</v>
      </c>
      <c r="B9389" s="9" t="s">
        <v>12900</v>
      </c>
      <c r="C9389" s="8" t="n">
        <v>30</v>
      </c>
      <c r="D9389" s="10" t="n">
        <f aca="false">C9389*7.5</f>
        <v>225</v>
      </c>
    </row>
    <row r="9390" customFormat="false" ht="15" hidden="false" customHeight="false" outlineLevel="0" collapsed="false">
      <c r="A9390" s="5" t="n">
        <v>3592</v>
      </c>
      <c r="B9390" s="6" t="s">
        <v>12901</v>
      </c>
      <c r="C9390" s="5" t="n">
        <v>90</v>
      </c>
      <c r="D9390" s="7" t="n">
        <f aca="false">C9390*7.5</f>
        <v>675</v>
      </c>
    </row>
    <row r="9391" customFormat="false" ht="15" hidden="false" customHeight="false" outlineLevel="0" collapsed="false">
      <c r="A9391" s="8" t="n">
        <v>3593</v>
      </c>
      <c r="B9391" s="9" t="s">
        <v>12902</v>
      </c>
      <c r="C9391" s="8" t="n">
        <v>90</v>
      </c>
      <c r="D9391" s="10" t="n">
        <f aca="false">C9391*7.5</f>
        <v>675</v>
      </c>
    </row>
    <row r="9392" customFormat="false" ht="15" hidden="false" customHeight="false" outlineLevel="0" collapsed="false">
      <c r="A9392" s="5" t="n">
        <v>3595</v>
      </c>
      <c r="B9392" s="6" t="s">
        <v>12903</v>
      </c>
      <c r="C9392" s="5" t="n">
        <v>90</v>
      </c>
      <c r="D9392" s="7" t="n">
        <f aca="false">C9392*7.5</f>
        <v>675</v>
      </c>
    </row>
    <row r="9393" customFormat="false" ht="15" hidden="false" customHeight="false" outlineLevel="0" collapsed="false">
      <c r="A9393" s="8" t="n">
        <v>3596</v>
      </c>
      <c r="B9393" s="9" t="s">
        <v>12904</v>
      </c>
      <c r="C9393" s="8" t="n">
        <v>90</v>
      </c>
      <c r="D9393" s="10" t="n">
        <f aca="false">C9393*7.5</f>
        <v>675</v>
      </c>
    </row>
    <row r="9394" customFormat="false" ht="15" hidden="false" customHeight="false" outlineLevel="0" collapsed="false">
      <c r="A9394" s="5" t="n">
        <v>3597</v>
      </c>
      <c r="B9394" s="6" t="s">
        <v>12905</v>
      </c>
      <c r="C9394" s="5" t="n">
        <v>30</v>
      </c>
      <c r="D9394" s="7" t="n">
        <f aca="false">C9394*7.5</f>
        <v>225</v>
      </c>
    </row>
    <row r="9395" customFormat="false" ht="15" hidden="false" customHeight="false" outlineLevel="0" collapsed="false">
      <c r="A9395" s="8" t="n">
        <v>3598</v>
      </c>
      <c r="B9395" s="9" t="s">
        <v>12906</v>
      </c>
      <c r="C9395" s="8" t="n">
        <v>70</v>
      </c>
      <c r="D9395" s="10" t="n">
        <f aca="false">C9395*7.5</f>
        <v>525</v>
      </c>
    </row>
    <row r="9396" customFormat="false" ht="15" hidden="false" customHeight="false" outlineLevel="0" collapsed="false">
      <c r="A9396" s="5" t="n">
        <v>3599</v>
      </c>
      <c r="B9396" s="6" t="s">
        <v>12907</v>
      </c>
      <c r="C9396" s="5" t="n">
        <v>50</v>
      </c>
      <c r="D9396" s="7" t="n">
        <f aca="false">C9396*7.5</f>
        <v>375</v>
      </c>
    </row>
    <row r="9397" customFormat="false" ht="15" hidden="false" customHeight="false" outlineLevel="0" collapsed="false">
      <c r="A9397" s="8" t="n">
        <v>4227</v>
      </c>
      <c r="B9397" s="9" t="s">
        <v>12908</v>
      </c>
      <c r="C9397" s="8" t="n">
        <v>90</v>
      </c>
      <c r="D9397" s="10" t="n">
        <f aca="false">C9397*7.5</f>
        <v>675</v>
      </c>
    </row>
    <row r="9398" customFormat="false" ht="15" hidden="false" customHeight="false" outlineLevel="0" collapsed="false">
      <c r="A9398" s="5" t="n">
        <v>3600</v>
      </c>
      <c r="B9398" s="6" t="s">
        <v>12909</v>
      </c>
      <c r="C9398" s="5" t="n">
        <v>70</v>
      </c>
      <c r="D9398" s="7" t="n">
        <f aca="false">C9398*7.5</f>
        <v>525</v>
      </c>
    </row>
    <row r="9399" customFormat="false" ht="15" hidden="false" customHeight="false" outlineLevel="0" collapsed="false">
      <c r="A9399" s="8" t="n">
        <v>4237</v>
      </c>
      <c r="B9399" s="9" t="s">
        <v>12910</v>
      </c>
      <c r="C9399" s="8" t="n">
        <v>50</v>
      </c>
      <c r="D9399" s="10" t="n">
        <f aca="false">C9399*7.5</f>
        <v>375</v>
      </c>
    </row>
    <row r="9400" customFormat="false" ht="15" hidden="false" customHeight="false" outlineLevel="0" collapsed="false">
      <c r="A9400" s="5" t="n">
        <v>4236</v>
      </c>
      <c r="B9400" s="6" t="s">
        <v>12911</v>
      </c>
      <c r="C9400" s="5" t="n">
        <v>80</v>
      </c>
      <c r="D9400" s="7" t="n">
        <f aca="false">C9400*7.5</f>
        <v>600</v>
      </c>
    </row>
    <row r="9401" customFormat="false" ht="15" hidden="false" customHeight="false" outlineLevel="0" collapsed="false">
      <c r="A9401" s="8" t="n">
        <v>4235</v>
      </c>
      <c r="B9401" s="9" t="s">
        <v>12912</v>
      </c>
      <c r="C9401" s="8" t="n">
        <v>80</v>
      </c>
      <c r="D9401" s="10" t="n">
        <f aca="false">C9401*7.5</f>
        <v>600</v>
      </c>
    </row>
    <row r="9402" customFormat="false" ht="15" hidden="false" customHeight="false" outlineLevel="0" collapsed="false">
      <c r="A9402" s="5" t="n">
        <v>4234</v>
      </c>
      <c r="B9402" s="6" t="s">
        <v>12913</v>
      </c>
      <c r="C9402" s="5" t="n">
        <v>90</v>
      </c>
      <c r="D9402" s="7" t="n">
        <f aca="false">C9402*7.5</f>
        <v>675</v>
      </c>
    </row>
    <row r="9403" customFormat="false" ht="15" hidden="false" customHeight="false" outlineLevel="0" collapsed="false">
      <c r="A9403" s="8" t="n">
        <v>4233</v>
      </c>
      <c r="B9403" s="9" t="s">
        <v>12914</v>
      </c>
      <c r="C9403" s="8" t="n">
        <v>60</v>
      </c>
      <c r="D9403" s="10" t="n">
        <f aca="false">C9403*7.5</f>
        <v>450</v>
      </c>
    </row>
    <row r="9404" customFormat="false" ht="15" hidden="false" customHeight="false" outlineLevel="0" collapsed="false">
      <c r="A9404" s="5" t="n">
        <v>4232</v>
      </c>
      <c r="B9404" s="6" t="s">
        <v>12915</v>
      </c>
      <c r="C9404" s="5" t="n">
        <v>50</v>
      </c>
      <c r="D9404" s="7" t="n">
        <f aca="false">C9404*7.5</f>
        <v>375</v>
      </c>
    </row>
    <row r="9405" customFormat="false" ht="15" hidden="false" customHeight="false" outlineLevel="0" collapsed="false">
      <c r="A9405" s="8" t="n">
        <v>4231</v>
      </c>
      <c r="B9405" s="9" t="s">
        <v>12916</v>
      </c>
      <c r="C9405" s="8" t="n">
        <v>40</v>
      </c>
      <c r="D9405" s="10" t="n">
        <f aca="false">C9405*7.5</f>
        <v>300</v>
      </c>
    </row>
    <row r="9406" customFormat="false" ht="15" hidden="false" customHeight="false" outlineLevel="0" collapsed="false">
      <c r="A9406" s="5" t="n">
        <v>3673</v>
      </c>
      <c r="B9406" s="6" t="s">
        <v>12917</v>
      </c>
      <c r="C9406" s="5" t="n">
        <v>90</v>
      </c>
      <c r="D9406" s="7" t="n">
        <f aca="false">C9406*7.5</f>
        <v>675</v>
      </c>
    </row>
    <row r="9407" customFormat="false" ht="15" hidden="false" customHeight="false" outlineLevel="0" collapsed="false">
      <c r="A9407" s="8" t="n">
        <v>3674</v>
      </c>
      <c r="B9407" s="9" t="s">
        <v>12918</v>
      </c>
      <c r="C9407" s="8" t="n">
        <v>70</v>
      </c>
      <c r="D9407" s="10" t="n">
        <f aca="false">C9407*7.5</f>
        <v>525</v>
      </c>
    </row>
    <row r="9408" customFormat="false" ht="15" hidden="false" customHeight="false" outlineLevel="0" collapsed="false">
      <c r="A9408" s="5" t="n">
        <v>3675</v>
      </c>
      <c r="B9408" s="6" t="s">
        <v>12919</v>
      </c>
      <c r="C9408" s="5" t="n">
        <v>50</v>
      </c>
      <c r="D9408" s="7" t="n">
        <f aca="false">C9408*7.5</f>
        <v>375</v>
      </c>
    </row>
    <row r="9409" customFormat="false" ht="15" hidden="false" customHeight="false" outlineLevel="0" collapsed="false">
      <c r="A9409" s="8" t="n">
        <v>3676</v>
      </c>
      <c r="B9409" s="9" t="s">
        <v>12920</v>
      </c>
      <c r="C9409" s="8" t="n">
        <v>90</v>
      </c>
      <c r="D9409" s="10" t="n">
        <f aca="false">C9409*7.5</f>
        <v>675</v>
      </c>
    </row>
    <row r="9410" customFormat="false" ht="15" hidden="false" customHeight="false" outlineLevel="0" collapsed="false">
      <c r="A9410" s="5" t="n">
        <v>3677</v>
      </c>
      <c r="B9410" s="6" t="s">
        <v>12921</v>
      </c>
      <c r="C9410" s="5" t="n">
        <v>40</v>
      </c>
      <c r="D9410" s="7" t="n">
        <f aca="false">C9410*7.5</f>
        <v>300</v>
      </c>
    </row>
    <row r="9411" customFormat="false" ht="15" hidden="false" customHeight="false" outlineLevel="0" collapsed="false">
      <c r="A9411" s="8" t="n">
        <v>3678</v>
      </c>
      <c r="B9411" s="9" t="s">
        <v>12922</v>
      </c>
      <c r="C9411" s="8" t="n">
        <v>50</v>
      </c>
      <c r="D9411" s="10" t="n">
        <f aca="false">C9411*7.5</f>
        <v>375</v>
      </c>
    </row>
    <row r="9412" customFormat="false" ht="15" hidden="false" customHeight="false" outlineLevel="0" collapsed="false">
      <c r="A9412" s="5" t="n">
        <v>3679</v>
      </c>
      <c r="B9412" s="6" t="s">
        <v>12923</v>
      </c>
      <c r="C9412" s="5" t="n">
        <v>70</v>
      </c>
      <c r="D9412" s="7" t="n">
        <f aca="false">C9412*7.5</f>
        <v>525</v>
      </c>
    </row>
    <row r="9413" customFormat="false" ht="15" hidden="false" customHeight="false" outlineLevel="0" collapsed="false">
      <c r="A9413" s="8" t="n">
        <v>3680</v>
      </c>
      <c r="B9413" s="9" t="s">
        <v>12924</v>
      </c>
      <c r="C9413" s="8" t="n">
        <v>90</v>
      </c>
      <c r="D9413" s="10" t="n">
        <f aca="false">C9413*7.5</f>
        <v>675</v>
      </c>
    </row>
    <row r="9414" customFormat="false" ht="15" hidden="false" customHeight="false" outlineLevel="0" collapsed="false">
      <c r="A9414" s="5" t="n">
        <v>3681</v>
      </c>
      <c r="B9414" s="6" t="s">
        <v>12925</v>
      </c>
      <c r="C9414" s="5" t="n">
        <v>50</v>
      </c>
      <c r="D9414" s="7" t="n">
        <f aca="false">C9414*7.5</f>
        <v>375</v>
      </c>
    </row>
    <row r="9415" customFormat="false" ht="15" hidden="false" customHeight="false" outlineLevel="0" collapsed="false">
      <c r="A9415" s="8" t="n">
        <v>3682</v>
      </c>
      <c r="B9415" s="9" t="s">
        <v>12926</v>
      </c>
      <c r="C9415" s="8" t="n">
        <v>60</v>
      </c>
      <c r="D9415" s="10" t="n">
        <f aca="false">C9415*7.5</f>
        <v>450</v>
      </c>
    </row>
    <row r="9416" customFormat="false" ht="15" hidden="false" customHeight="false" outlineLevel="0" collapsed="false">
      <c r="A9416" s="5" t="n">
        <v>3683</v>
      </c>
      <c r="B9416" s="6" t="s">
        <v>12927</v>
      </c>
      <c r="C9416" s="5" t="n">
        <v>80</v>
      </c>
      <c r="D9416" s="7" t="n">
        <f aca="false">C9416*7.5</f>
        <v>600</v>
      </c>
    </row>
    <row r="9417" customFormat="false" ht="15" hidden="false" customHeight="false" outlineLevel="0" collapsed="false">
      <c r="A9417" s="8" t="n">
        <v>3684</v>
      </c>
      <c r="B9417" s="9" t="s">
        <v>12928</v>
      </c>
      <c r="C9417" s="8" t="n">
        <v>70</v>
      </c>
      <c r="D9417" s="10" t="n">
        <f aca="false">C9417*7.5</f>
        <v>525</v>
      </c>
    </row>
    <row r="9418" customFormat="false" ht="15" hidden="false" customHeight="false" outlineLevel="0" collapsed="false">
      <c r="A9418" s="5" t="n">
        <v>3685</v>
      </c>
      <c r="B9418" s="6" t="s">
        <v>12929</v>
      </c>
      <c r="C9418" s="5" t="n">
        <v>70</v>
      </c>
      <c r="D9418" s="7" t="n">
        <f aca="false">C9418*7.5</f>
        <v>525</v>
      </c>
    </row>
    <row r="9419" customFormat="false" ht="15" hidden="false" customHeight="false" outlineLevel="0" collapsed="false">
      <c r="A9419" s="8" t="n">
        <v>3686</v>
      </c>
      <c r="B9419" s="9" t="s">
        <v>12930</v>
      </c>
      <c r="C9419" s="8" t="n">
        <v>80</v>
      </c>
      <c r="D9419" s="10" t="n">
        <f aca="false">C9419*7.5</f>
        <v>600</v>
      </c>
    </row>
    <row r="9420" customFormat="false" ht="15" hidden="false" customHeight="false" outlineLevel="0" collapsed="false">
      <c r="A9420" s="5" t="n">
        <v>3687</v>
      </c>
      <c r="B9420" s="6" t="s">
        <v>12931</v>
      </c>
      <c r="C9420" s="5" t="n">
        <v>50</v>
      </c>
      <c r="D9420" s="7" t="n">
        <f aca="false">C9420*7.5</f>
        <v>375</v>
      </c>
    </row>
    <row r="9421" customFormat="false" ht="15" hidden="false" customHeight="false" outlineLevel="0" collapsed="false">
      <c r="A9421" s="8" t="n">
        <v>3726</v>
      </c>
      <c r="B9421" s="9" t="s">
        <v>12932</v>
      </c>
      <c r="C9421" s="8" t="n">
        <v>90</v>
      </c>
      <c r="D9421" s="10" t="n">
        <f aca="false">C9421*7.5</f>
        <v>675</v>
      </c>
    </row>
    <row r="9422" customFormat="false" ht="15" hidden="false" customHeight="false" outlineLevel="0" collapsed="false">
      <c r="A9422" s="5" t="n">
        <v>3727</v>
      </c>
      <c r="B9422" s="6" t="s">
        <v>12933</v>
      </c>
      <c r="C9422" s="5" t="n">
        <v>80</v>
      </c>
      <c r="D9422" s="7" t="n">
        <f aca="false">C9422*7.5</f>
        <v>600</v>
      </c>
    </row>
    <row r="9423" customFormat="false" ht="15" hidden="false" customHeight="false" outlineLevel="0" collapsed="false">
      <c r="A9423" s="8" t="n">
        <v>3728</v>
      </c>
      <c r="B9423" s="9" t="s">
        <v>12934</v>
      </c>
      <c r="C9423" s="8" t="n">
        <v>80</v>
      </c>
      <c r="D9423" s="10" t="n">
        <f aca="false">C9423*7.5</f>
        <v>600</v>
      </c>
    </row>
    <row r="9424" customFormat="false" ht="15" hidden="false" customHeight="false" outlineLevel="0" collapsed="false">
      <c r="A9424" s="3" t="s">
        <v>1</v>
      </c>
      <c r="B9424" s="3" t="s">
        <v>2</v>
      </c>
      <c r="C9424" s="3" t="s">
        <v>3</v>
      </c>
      <c r="D9424" s="4" t="s">
        <v>4</v>
      </c>
    </row>
    <row r="9425" customFormat="false" ht="15" hidden="false" customHeight="false" outlineLevel="0" collapsed="false">
      <c r="A9425" s="5" t="n">
        <v>13903</v>
      </c>
      <c r="B9425" s="6" t="s">
        <v>12935</v>
      </c>
      <c r="C9425" s="5" t="n">
        <v>40</v>
      </c>
      <c r="D9425" s="7" t="n">
        <f aca="false">C9425*7.5</f>
        <v>300</v>
      </c>
    </row>
    <row r="9426" customFormat="false" ht="15" hidden="false" customHeight="false" outlineLevel="0" collapsed="false">
      <c r="A9426" s="8" t="n">
        <v>13955</v>
      </c>
      <c r="B9426" s="9" t="s">
        <v>12936</v>
      </c>
      <c r="C9426" s="8" t="n">
        <v>40</v>
      </c>
      <c r="D9426" s="10" t="n">
        <f aca="false">C9426*7.5</f>
        <v>300</v>
      </c>
    </row>
    <row r="9427" customFormat="false" ht="15" hidden="false" customHeight="false" outlineLevel="0" collapsed="false">
      <c r="A9427" s="5" t="n">
        <v>12846</v>
      </c>
      <c r="B9427" s="6" t="s">
        <v>12937</v>
      </c>
      <c r="C9427" s="5" t="n">
        <v>45</v>
      </c>
      <c r="D9427" s="7" t="n">
        <f aca="false">C9427*7.5</f>
        <v>337.5</v>
      </c>
    </row>
    <row r="9428" customFormat="false" ht="15" hidden="false" customHeight="false" outlineLevel="0" collapsed="false">
      <c r="A9428" s="8" t="n">
        <v>13956</v>
      </c>
      <c r="B9428" s="9" t="s">
        <v>12938</v>
      </c>
      <c r="C9428" s="8" t="n">
        <v>60</v>
      </c>
      <c r="D9428" s="10" t="n">
        <f aca="false">C9428*7.5</f>
        <v>450</v>
      </c>
    </row>
    <row r="9429" customFormat="false" ht="15" hidden="false" customHeight="false" outlineLevel="0" collapsed="false">
      <c r="A9429" s="5" t="n">
        <v>9208</v>
      </c>
      <c r="B9429" s="6" t="s">
        <v>12939</v>
      </c>
      <c r="C9429" s="5" t="n">
        <v>100</v>
      </c>
      <c r="D9429" s="7" t="n">
        <f aca="false">C9429*7.5</f>
        <v>750</v>
      </c>
    </row>
    <row r="9430" customFormat="false" ht="15" hidden="false" customHeight="false" outlineLevel="0" collapsed="false">
      <c r="A9430" s="8" t="n">
        <v>16288</v>
      </c>
      <c r="B9430" s="9" t="s">
        <v>12940</v>
      </c>
      <c r="C9430" s="8" t="n">
        <v>140</v>
      </c>
      <c r="D9430" s="10" t="n">
        <f aca="false">C9430*7.5</f>
        <v>1050</v>
      </c>
    </row>
    <row r="9431" customFormat="false" ht="15" hidden="false" customHeight="false" outlineLevel="0" collapsed="false">
      <c r="A9431" s="5" t="n">
        <v>13904</v>
      </c>
      <c r="B9431" s="6" t="s">
        <v>12941</v>
      </c>
      <c r="C9431" s="5" t="n">
        <v>80</v>
      </c>
      <c r="D9431" s="7" t="n">
        <f aca="false">C9431*7.5</f>
        <v>600</v>
      </c>
    </row>
    <row r="9432" customFormat="false" ht="15" hidden="false" customHeight="false" outlineLevel="0" collapsed="false">
      <c r="A9432" s="8" t="n">
        <v>9228</v>
      </c>
      <c r="B9432" s="9" t="s">
        <v>12942</v>
      </c>
      <c r="C9432" s="8" t="n">
        <v>60</v>
      </c>
      <c r="D9432" s="10" t="n">
        <f aca="false">C9432*7.5</f>
        <v>450</v>
      </c>
    </row>
    <row r="9433" customFormat="false" ht="15" hidden="false" customHeight="false" outlineLevel="0" collapsed="false">
      <c r="A9433" s="5" t="n">
        <v>13964</v>
      </c>
      <c r="B9433" s="6" t="s">
        <v>12943</v>
      </c>
      <c r="C9433" s="5" t="n">
        <v>40</v>
      </c>
      <c r="D9433" s="7" t="n">
        <f aca="false">C9433*7.5</f>
        <v>300</v>
      </c>
    </row>
    <row r="9434" customFormat="false" ht="15" hidden="false" customHeight="false" outlineLevel="0" collapsed="false">
      <c r="A9434" s="8" t="n">
        <v>13965</v>
      </c>
      <c r="B9434" s="9" t="s">
        <v>12944</v>
      </c>
      <c r="C9434" s="8" t="n">
        <v>110</v>
      </c>
      <c r="D9434" s="10" t="n">
        <f aca="false">C9434*7.5</f>
        <v>825</v>
      </c>
    </row>
    <row r="9435" customFormat="false" ht="15" hidden="false" customHeight="false" outlineLevel="0" collapsed="false">
      <c r="A9435" s="5" t="n">
        <v>13966</v>
      </c>
      <c r="B9435" s="6" t="s">
        <v>12945</v>
      </c>
      <c r="C9435" s="5" t="n">
        <v>60</v>
      </c>
      <c r="D9435" s="7" t="n">
        <f aca="false">C9435*7.5</f>
        <v>450</v>
      </c>
    </row>
    <row r="9436" customFormat="false" ht="15" hidden="false" customHeight="false" outlineLevel="0" collapsed="false">
      <c r="A9436" s="8" t="n">
        <v>24152</v>
      </c>
      <c r="B9436" s="9" t="s">
        <v>12946</v>
      </c>
      <c r="C9436" s="8" t="n">
        <v>50</v>
      </c>
      <c r="D9436" s="10" t="n">
        <f aca="false">C9436*7.5</f>
        <v>375</v>
      </c>
    </row>
    <row r="9437" customFormat="false" ht="15" hidden="false" customHeight="false" outlineLevel="0" collapsed="false">
      <c r="A9437" s="5" t="n">
        <v>24160</v>
      </c>
      <c r="B9437" s="6" t="s">
        <v>12947</v>
      </c>
      <c r="C9437" s="5" t="n">
        <v>60</v>
      </c>
      <c r="D9437" s="7" t="n">
        <f aca="false">C9437*7.5</f>
        <v>450</v>
      </c>
    </row>
    <row r="9438" customFormat="false" ht="15" hidden="false" customHeight="false" outlineLevel="0" collapsed="false">
      <c r="A9438" s="8" t="n">
        <v>24161</v>
      </c>
      <c r="B9438" s="9" t="s">
        <v>12948</v>
      </c>
      <c r="C9438" s="8" t="n">
        <v>40</v>
      </c>
      <c r="D9438" s="10" t="n">
        <f aca="false">C9438*7.5</f>
        <v>300</v>
      </c>
    </row>
    <row r="9439" customFormat="false" ht="15" hidden="false" customHeight="false" outlineLevel="0" collapsed="false">
      <c r="A9439" s="5" t="n">
        <v>24170</v>
      </c>
      <c r="B9439" s="6" t="s">
        <v>12949</v>
      </c>
      <c r="C9439" s="5" t="n">
        <v>45</v>
      </c>
      <c r="D9439" s="7" t="n">
        <f aca="false">C9439*7.5</f>
        <v>337.5</v>
      </c>
    </row>
    <row r="9440" customFormat="false" ht="15" hidden="false" customHeight="false" outlineLevel="0" collapsed="false">
      <c r="A9440" s="8" t="n">
        <v>24172</v>
      </c>
      <c r="B9440" s="9" t="s">
        <v>12950</v>
      </c>
      <c r="C9440" s="8" t="n">
        <v>60</v>
      </c>
      <c r="D9440" s="10" t="n">
        <f aca="false">C9440*7.5</f>
        <v>450</v>
      </c>
    </row>
    <row r="9441" customFormat="false" ht="15" hidden="false" customHeight="false" outlineLevel="0" collapsed="false">
      <c r="A9441" s="5" t="n">
        <v>8961</v>
      </c>
      <c r="B9441" s="6" t="s">
        <v>12951</v>
      </c>
      <c r="C9441" s="5" t="n">
        <v>100</v>
      </c>
      <c r="D9441" s="7" t="n">
        <f aca="false">C9441*7.5</f>
        <v>750</v>
      </c>
    </row>
    <row r="9442" customFormat="false" ht="15" hidden="false" customHeight="false" outlineLevel="0" collapsed="false">
      <c r="A9442" s="8" t="n">
        <v>17251</v>
      </c>
      <c r="B9442" s="9" t="s">
        <v>12952</v>
      </c>
      <c r="C9442" s="8" t="n">
        <v>210</v>
      </c>
      <c r="D9442" s="10" t="n">
        <f aca="false">C9442*7.5</f>
        <v>1575</v>
      </c>
    </row>
    <row r="9443" customFormat="false" ht="15" hidden="false" customHeight="false" outlineLevel="0" collapsed="false">
      <c r="A9443" s="5" t="n">
        <v>8653</v>
      </c>
      <c r="B9443" s="6" t="s">
        <v>12953</v>
      </c>
      <c r="C9443" s="5" t="n">
        <v>140</v>
      </c>
      <c r="D9443" s="7" t="n">
        <f aca="false">C9443*7.5</f>
        <v>1050</v>
      </c>
    </row>
    <row r="9444" customFormat="false" ht="15" hidden="false" customHeight="false" outlineLevel="0" collapsed="false">
      <c r="A9444" s="8" t="n">
        <v>8655</v>
      </c>
      <c r="B9444" s="9" t="s">
        <v>12954</v>
      </c>
      <c r="C9444" s="8" t="n">
        <v>30</v>
      </c>
      <c r="D9444" s="10" t="n">
        <f aca="false">C9444*7.5</f>
        <v>225</v>
      </c>
    </row>
    <row r="9445" customFormat="false" ht="15" hidden="false" customHeight="false" outlineLevel="0" collapsed="false">
      <c r="A9445" s="5" t="n">
        <v>15544</v>
      </c>
      <c r="B9445" s="6" t="s">
        <v>12955</v>
      </c>
      <c r="C9445" s="5" t="n">
        <v>50</v>
      </c>
      <c r="D9445" s="7" t="n">
        <f aca="false">C9445*7.5</f>
        <v>375</v>
      </c>
    </row>
    <row r="9446" customFormat="false" ht="15" hidden="false" customHeight="false" outlineLevel="0" collapsed="false">
      <c r="A9446" s="8" t="n">
        <v>9067</v>
      </c>
      <c r="B9446" s="9" t="s">
        <v>12956</v>
      </c>
      <c r="C9446" s="8" t="n">
        <v>60</v>
      </c>
      <c r="D9446" s="10" t="n">
        <f aca="false">C9446*7.5</f>
        <v>450</v>
      </c>
    </row>
    <row r="9447" customFormat="false" ht="15" hidden="false" customHeight="false" outlineLevel="0" collapsed="false">
      <c r="A9447" s="5" t="n">
        <v>8654</v>
      </c>
      <c r="B9447" s="6" t="s">
        <v>12957</v>
      </c>
      <c r="C9447" s="5" t="n">
        <v>60</v>
      </c>
      <c r="D9447" s="7" t="n">
        <f aca="false">C9447*7.5</f>
        <v>450</v>
      </c>
    </row>
    <row r="9448" customFormat="false" ht="15" hidden="false" customHeight="false" outlineLevel="0" collapsed="false">
      <c r="A9448" s="8" t="n">
        <v>8656</v>
      </c>
      <c r="B9448" s="9" t="s">
        <v>12958</v>
      </c>
      <c r="C9448" s="8" t="n">
        <v>40</v>
      </c>
      <c r="D9448" s="10" t="n">
        <f aca="false">C9448*7.5</f>
        <v>300</v>
      </c>
    </row>
    <row r="9449" customFormat="false" ht="15" hidden="false" customHeight="false" outlineLevel="0" collapsed="false">
      <c r="A9449" s="5" t="n">
        <v>8657</v>
      </c>
      <c r="B9449" s="6" t="s">
        <v>12959</v>
      </c>
      <c r="C9449" s="5" t="n">
        <v>100</v>
      </c>
      <c r="D9449" s="7" t="n">
        <f aca="false">C9449*7.5</f>
        <v>750</v>
      </c>
    </row>
    <row r="9450" customFormat="false" ht="15" hidden="false" customHeight="false" outlineLevel="0" collapsed="false">
      <c r="A9450" s="8" t="n">
        <v>8963</v>
      </c>
      <c r="B9450" s="9" t="s">
        <v>12960</v>
      </c>
      <c r="C9450" s="8" t="n">
        <v>80</v>
      </c>
      <c r="D9450" s="10" t="n">
        <f aca="false">C9450*7.5</f>
        <v>600</v>
      </c>
    </row>
    <row r="9451" customFormat="false" ht="15" hidden="false" customHeight="false" outlineLevel="0" collapsed="false">
      <c r="A9451" s="5" t="n">
        <v>8964</v>
      </c>
      <c r="B9451" s="6" t="s">
        <v>12961</v>
      </c>
      <c r="C9451" s="5" t="n">
        <v>40</v>
      </c>
      <c r="D9451" s="7" t="n">
        <f aca="false">C9451*7.5</f>
        <v>300</v>
      </c>
    </row>
    <row r="9452" customFormat="false" ht="15" hidden="false" customHeight="false" outlineLevel="0" collapsed="false">
      <c r="A9452" s="8" t="n">
        <v>9063</v>
      </c>
      <c r="B9452" s="9" t="s">
        <v>12962</v>
      </c>
      <c r="C9452" s="8" t="n">
        <v>150</v>
      </c>
      <c r="D9452" s="10" t="n">
        <f aca="false">C9452*7.5</f>
        <v>1125</v>
      </c>
    </row>
    <row r="9453" customFormat="false" ht="15" hidden="false" customHeight="false" outlineLevel="0" collapsed="false">
      <c r="A9453" s="5" t="n">
        <v>12878</v>
      </c>
      <c r="B9453" s="6" t="s">
        <v>12963</v>
      </c>
      <c r="C9453" s="5" t="n">
        <v>20</v>
      </c>
      <c r="D9453" s="7" t="n">
        <f aca="false">C9453*7.5</f>
        <v>150</v>
      </c>
    </row>
    <row r="9454" customFormat="false" ht="15" hidden="false" customHeight="false" outlineLevel="0" collapsed="false">
      <c r="A9454" s="8" t="n">
        <v>8658</v>
      </c>
      <c r="B9454" s="9" t="s">
        <v>12964</v>
      </c>
      <c r="C9454" s="8" t="n">
        <v>50</v>
      </c>
      <c r="D9454" s="10" t="n">
        <f aca="false">C9454*7.5</f>
        <v>375</v>
      </c>
    </row>
    <row r="9455" customFormat="false" ht="15" hidden="false" customHeight="false" outlineLevel="0" collapsed="false">
      <c r="A9455" s="5" t="n">
        <v>8659</v>
      </c>
      <c r="B9455" s="6" t="s">
        <v>12965</v>
      </c>
      <c r="C9455" s="5" t="n">
        <v>40</v>
      </c>
      <c r="D9455" s="7" t="n">
        <f aca="false">C9455*7.5</f>
        <v>300</v>
      </c>
    </row>
    <row r="9456" customFormat="false" ht="15" hidden="false" customHeight="false" outlineLevel="0" collapsed="false">
      <c r="A9456" s="8" t="n">
        <v>9374</v>
      </c>
      <c r="B9456" s="9" t="s">
        <v>12966</v>
      </c>
      <c r="C9456" s="8" t="n">
        <v>130</v>
      </c>
      <c r="D9456" s="10" t="n">
        <f aca="false">C9456*7.5</f>
        <v>975</v>
      </c>
    </row>
    <row r="9457" customFormat="false" ht="15" hidden="false" customHeight="false" outlineLevel="0" collapsed="false">
      <c r="A9457" s="5" t="n">
        <v>8894</v>
      </c>
      <c r="B9457" s="6" t="s">
        <v>12967</v>
      </c>
      <c r="C9457" s="5" t="n">
        <v>40</v>
      </c>
      <c r="D9457" s="7" t="n">
        <f aca="false">C9457*7.5</f>
        <v>300</v>
      </c>
    </row>
    <row r="9458" customFormat="false" ht="15" hidden="false" customHeight="false" outlineLevel="0" collapsed="false">
      <c r="A9458" s="8" t="n">
        <v>8660</v>
      </c>
      <c r="B9458" s="9" t="s">
        <v>12968</v>
      </c>
      <c r="C9458" s="8" t="n">
        <v>40</v>
      </c>
      <c r="D9458" s="10" t="n">
        <f aca="false">C9458*7.5</f>
        <v>300</v>
      </c>
    </row>
    <row r="9459" customFormat="false" ht="15" hidden="false" customHeight="false" outlineLevel="0" collapsed="false">
      <c r="A9459" s="5" t="n">
        <v>8661</v>
      </c>
      <c r="B9459" s="6" t="s">
        <v>12969</v>
      </c>
      <c r="C9459" s="5" t="n">
        <v>150</v>
      </c>
      <c r="D9459" s="7" t="n">
        <f aca="false">C9459*7.5</f>
        <v>1125</v>
      </c>
    </row>
    <row r="9460" customFormat="false" ht="15" hidden="false" customHeight="false" outlineLevel="0" collapsed="false">
      <c r="A9460" s="8" t="n">
        <v>8662</v>
      </c>
      <c r="B9460" s="9" t="s">
        <v>12970</v>
      </c>
      <c r="C9460" s="8" t="n">
        <v>90</v>
      </c>
      <c r="D9460" s="10" t="n">
        <f aca="false">C9460*7.5</f>
        <v>675</v>
      </c>
    </row>
    <row r="9461" customFormat="false" ht="15" hidden="false" customHeight="false" outlineLevel="0" collapsed="false">
      <c r="A9461" s="5" t="n">
        <v>12736</v>
      </c>
      <c r="B9461" s="6" t="s">
        <v>12971</v>
      </c>
      <c r="C9461" s="5" t="n">
        <v>150</v>
      </c>
      <c r="D9461" s="7" t="n">
        <f aca="false">C9461*7.5</f>
        <v>1125</v>
      </c>
    </row>
    <row r="9462" customFormat="false" ht="15" hidden="false" customHeight="false" outlineLevel="0" collapsed="false">
      <c r="A9462" s="8" t="n">
        <v>8375</v>
      </c>
      <c r="B9462" s="9" t="s">
        <v>12972</v>
      </c>
      <c r="C9462" s="8" t="n">
        <v>210</v>
      </c>
      <c r="D9462" s="10" t="n">
        <f aca="false">C9462*7.5</f>
        <v>1575</v>
      </c>
    </row>
    <row r="9463" customFormat="false" ht="15" hidden="false" customHeight="false" outlineLevel="0" collapsed="false">
      <c r="A9463" s="5" t="n">
        <v>8663</v>
      </c>
      <c r="B9463" s="6" t="s">
        <v>12973</v>
      </c>
      <c r="C9463" s="5" t="n">
        <v>35</v>
      </c>
      <c r="D9463" s="7" t="n">
        <f aca="false">C9463*7.5</f>
        <v>262.5</v>
      </c>
    </row>
    <row r="9464" customFormat="false" ht="15" hidden="false" customHeight="false" outlineLevel="0" collapsed="false">
      <c r="A9464" s="8" t="n">
        <v>8664</v>
      </c>
      <c r="B9464" s="9" t="s">
        <v>12974</v>
      </c>
      <c r="C9464" s="8" t="n">
        <v>30</v>
      </c>
      <c r="D9464" s="10" t="n">
        <f aca="false">C9464*7.5</f>
        <v>225</v>
      </c>
    </row>
    <row r="9465" customFormat="false" ht="15" hidden="false" customHeight="false" outlineLevel="0" collapsed="false">
      <c r="A9465" s="5" t="n">
        <v>8968</v>
      </c>
      <c r="B9465" s="6" t="s">
        <v>12975</v>
      </c>
      <c r="C9465" s="5" t="n">
        <v>40</v>
      </c>
      <c r="D9465" s="7" t="n">
        <f aca="false">C9465*7.5</f>
        <v>300</v>
      </c>
    </row>
    <row r="9466" customFormat="false" ht="15" hidden="false" customHeight="false" outlineLevel="0" collapsed="false">
      <c r="A9466" s="8" t="n">
        <v>8665</v>
      </c>
      <c r="B9466" s="9" t="s">
        <v>12976</v>
      </c>
      <c r="C9466" s="8" t="n">
        <v>60</v>
      </c>
      <c r="D9466" s="10" t="n">
        <f aca="false">C9466*7.5</f>
        <v>450</v>
      </c>
    </row>
    <row r="9467" customFormat="false" ht="15" hidden="false" customHeight="false" outlineLevel="0" collapsed="false">
      <c r="A9467" s="5" t="n">
        <v>8666</v>
      </c>
      <c r="B9467" s="6" t="s">
        <v>12977</v>
      </c>
      <c r="C9467" s="5" t="n">
        <v>150</v>
      </c>
      <c r="D9467" s="7" t="n">
        <f aca="false">C9467*7.5</f>
        <v>1125</v>
      </c>
    </row>
    <row r="9468" customFormat="false" ht="15" hidden="false" customHeight="false" outlineLevel="0" collapsed="false">
      <c r="A9468" s="8" t="n">
        <v>12879</v>
      </c>
      <c r="B9468" s="9" t="s">
        <v>12978</v>
      </c>
      <c r="C9468" s="8" t="n">
        <v>50</v>
      </c>
      <c r="D9468" s="10" t="n">
        <f aca="false">C9468*7.5</f>
        <v>375</v>
      </c>
    </row>
    <row r="9469" customFormat="false" ht="15" hidden="false" customHeight="false" outlineLevel="0" collapsed="false">
      <c r="A9469" s="5" t="n">
        <v>9375</v>
      </c>
      <c r="B9469" s="6" t="s">
        <v>12979</v>
      </c>
      <c r="C9469" s="5" t="n">
        <v>190</v>
      </c>
      <c r="D9469" s="7" t="n">
        <f aca="false">C9469*7.5</f>
        <v>1425</v>
      </c>
    </row>
    <row r="9470" customFormat="false" ht="15" hidden="false" customHeight="false" outlineLevel="0" collapsed="false">
      <c r="A9470" s="8" t="n">
        <v>10020</v>
      </c>
      <c r="B9470" s="9" t="s">
        <v>12980</v>
      </c>
      <c r="C9470" s="8" t="n">
        <v>30</v>
      </c>
      <c r="D9470" s="10" t="n">
        <f aca="false">C9470*7.5</f>
        <v>225</v>
      </c>
    </row>
    <row r="9471" customFormat="false" ht="15" hidden="false" customHeight="false" outlineLevel="0" collapsed="false">
      <c r="A9471" s="5" t="n">
        <v>8668</v>
      </c>
      <c r="B9471" s="6" t="s">
        <v>12981</v>
      </c>
      <c r="C9471" s="5" t="n">
        <v>60</v>
      </c>
      <c r="D9471" s="7" t="n">
        <f aca="false">C9471*7.5</f>
        <v>450</v>
      </c>
    </row>
    <row r="9472" customFormat="false" ht="15" hidden="false" customHeight="false" outlineLevel="0" collapsed="false">
      <c r="A9472" s="8" t="n">
        <v>8669</v>
      </c>
      <c r="B9472" s="9" t="s">
        <v>12982</v>
      </c>
      <c r="C9472" s="8" t="n">
        <v>150</v>
      </c>
      <c r="D9472" s="10" t="n">
        <f aca="false">C9472*7.5</f>
        <v>1125</v>
      </c>
    </row>
    <row r="9473" customFormat="false" ht="15" hidden="false" customHeight="false" outlineLevel="0" collapsed="false">
      <c r="A9473" s="5" t="n">
        <v>8671</v>
      </c>
      <c r="B9473" s="6" t="s">
        <v>12983</v>
      </c>
      <c r="C9473" s="5" t="n">
        <v>60</v>
      </c>
      <c r="D9473" s="7" t="n">
        <f aca="false">C9473*7.5</f>
        <v>450</v>
      </c>
    </row>
    <row r="9474" customFormat="false" ht="15" hidden="false" customHeight="false" outlineLevel="0" collapsed="false">
      <c r="A9474" s="8" t="n">
        <v>9376</v>
      </c>
      <c r="B9474" s="9" t="s">
        <v>12984</v>
      </c>
      <c r="C9474" s="8" t="n">
        <v>100</v>
      </c>
      <c r="D9474" s="10" t="n">
        <f aca="false">C9474*7.5</f>
        <v>750</v>
      </c>
    </row>
    <row r="9475" customFormat="false" ht="15" hidden="false" customHeight="false" outlineLevel="0" collapsed="false">
      <c r="A9475" s="5" t="n">
        <v>8971</v>
      </c>
      <c r="B9475" s="6" t="s">
        <v>12985</v>
      </c>
      <c r="C9475" s="5" t="n">
        <v>100</v>
      </c>
      <c r="D9475" s="7" t="n">
        <f aca="false">C9475*7.5</f>
        <v>750</v>
      </c>
    </row>
    <row r="9476" customFormat="false" ht="15" hidden="false" customHeight="false" outlineLevel="0" collapsed="false">
      <c r="A9476" s="8" t="n">
        <v>8376</v>
      </c>
      <c r="B9476" s="9" t="s">
        <v>12986</v>
      </c>
      <c r="C9476" s="8" t="n">
        <v>210</v>
      </c>
      <c r="D9476" s="10" t="n">
        <f aca="false">C9476*7.5</f>
        <v>1575</v>
      </c>
    </row>
    <row r="9477" customFormat="false" ht="15" hidden="false" customHeight="false" outlineLevel="0" collapsed="false">
      <c r="A9477" s="5" t="n">
        <v>12880</v>
      </c>
      <c r="B9477" s="6" t="s">
        <v>12987</v>
      </c>
      <c r="C9477" s="5" t="n">
        <v>30</v>
      </c>
      <c r="D9477" s="7" t="n">
        <f aca="false">C9477*7.5</f>
        <v>225</v>
      </c>
    </row>
    <row r="9478" customFormat="false" ht="15" hidden="false" customHeight="false" outlineLevel="0" collapsed="false">
      <c r="A9478" s="8" t="n">
        <v>10022</v>
      </c>
      <c r="B9478" s="9" t="s">
        <v>12988</v>
      </c>
      <c r="C9478" s="8" t="n">
        <v>40</v>
      </c>
      <c r="D9478" s="10" t="n">
        <f aca="false">C9478*7.5</f>
        <v>300</v>
      </c>
    </row>
    <row r="9479" customFormat="false" ht="15" hidden="false" customHeight="false" outlineLevel="0" collapsed="false">
      <c r="A9479" s="5" t="n">
        <v>15545</v>
      </c>
      <c r="B9479" s="6" t="s">
        <v>12989</v>
      </c>
      <c r="C9479" s="5" t="n">
        <v>30</v>
      </c>
      <c r="D9479" s="7" t="n">
        <f aca="false">C9479*7.5</f>
        <v>225</v>
      </c>
    </row>
    <row r="9480" customFormat="false" ht="15" hidden="false" customHeight="false" outlineLevel="0" collapsed="false">
      <c r="A9480" s="8" t="n">
        <v>10023</v>
      </c>
      <c r="B9480" s="9" t="s">
        <v>12990</v>
      </c>
      <c r="C9480" s="8" t="n">
        <v>150</v>
      </c>
      <c r="D9480" s="10" t="n">
        <f aca="false">C9480*7.5</f>
        <v>1125</v>
      </c>
    </row>
    <row r="9481" customFormat="false" ht="15" hidden="false" customHeight="false" outlineLevel="0" collapsed="false">
      <c r="A9481" s="5" t="n">
        <v>9377</v>
      </c>
      <c r="B9481" s="6" t="s">
        <v>12991</v>
      </c>
      <c r="C9481" s="5" t="n">
        <v>80</v>
      </c>
      <c r="D9481" s="7" t="n">
        <f aca="false">C9481*7.5</f>
        <v>600</v>
      </c>
    </row>
    <row r="9482" customFormat="false" ht="15" hidden="false" customHeight="false" outlineLevel="0" collapsed="false">
      <c r="A9482" s="8" t="n">
        <v>12881</v>
      </c>
      <c r="B9482" s="9" t="s">
        <v>12992</v>
      </c>
      <c r="C9482" s="8" t="n">
        <v>25</v>
      </c>
      <c r="D9482" s="10" t="n">
        <f aca="false">C9482*7.5</f>
        <v>187.5</v>
      </c>
    </row>
    <row r="9483" customFormat="false" ht="15" hidden="false" customHeight="false" outlineLevel="0" collapsed="false">
      <c r="A9483" s="5" t="n">
        <v>15546</v>
      </c>
      <c r="B9483" s="6" t="s">
        <v>12993</v>
      </c>
      <c r="C9483" s="5" t="n">
        <v>12</v>
      </c>
      <c r="D9483" s="7" t="n">
        <f aca="false">C9483*7.5</f>
        <v>90</v>
      </c>
    </row>
    <row r="9484" customFormat="false" ht="15" hidden="false" customHeight="false" outlineLevel="0" collapsed="false">
      <c r="A9484" s="8" t="n">
        <v>15547</v>
      </c>
      <c r="B9484" s="9" t="s">
        <v>12994</v>
      </c>
      <c r="C9484" s="8" t="n">
        <v>24</v>
      </c>
      <c r="D9484" s="10" t="n">
        <f aca="false">C9484*7.5</f>
        <v>180</v>
      </c>
    </row>
    <row r="9485" customFormat="false" ht="15" hidden="false" customHeight="false" outlineLevel="0" collapsed="false">
      <c r="A9485" s="5" t="n">
        <v>15548</v>
      </c>
      <c r="B9485" s="6" t="s">
        <v>12995</v>
      </c>
      <c r="C9485" s="5" t="n">
        <v>20</v>
      </c>
      <c r="D9485" s="7" t="n">
        <f aca="false">C9485*7.5</f>
        <v>150</v>
      </c>
    </row>
    <row r="9486" customFormat="false" ht="15" hidden="false" customHeight="false" outlineLevel="0" collapsed="false">
      <c r="A9486" s="8" t="n">
        <v>12637</v>
      </c>
      <c r="B9486" s="9" t="s">
        <v>12996</v>
      </c>
      <c r="C9486" s="8" t="n">
        <v>30</v>
      </c>
      <c r="D9486" s="10" t="n">
        <f aca="false">C9486*7.5</f>
        <v>225</v>
      </c>
    </row>
    <row r="9487" customFormat="false" ht="15" hidden="false" customHeight="false" outlineLevel="0" collapsed="false">
      <c r="A9487" s="5" t="n">
        <v>15549</v>
      </c>
      <c r="B9487" s="6" t="s">
        <v>12997</v>
      </c>
      <c r="C9487" s="5" t="n">
        <v>30</v>
      </c>
      <c r="D9487" s="7" t="n">
        <f aca="false">C9487*7.5</f>
        <v>225</v>
      </c>
    </row>
    <row r="9488" customFormat="false" ht="15" hidden="false" customHeight="false" outlineLevel="0" collapsed="false">
      <c r="A9488" s="8" t="n">
        <v>10024</v>
      </c>
      <c r="B9488" s="9" t="s">
        <v>12998</v>
      </c>
      <c r="C9488" s="8" t="n">
        <v>40</v>
      </c>
      <c r="D9488" s="10" t="n">
        <f aca="false">C9488*7.5</f>
        <v>300</v>
      </c>
    </row>
    <row r="9489" customFormat="false" ht="15" hidden="false" customHeight="false" outlineLevel="0" collapsed="false">
      <c r="A9489" s="5" t="n">
        <v>9378</v>
      </c>
      <c r="B9489" s="6" t="s">
        <v>12999</v>
      </c>
      <c r="C9489" s="5" t="n">
        <v>100</v>
      </c>
      <c r="D9489" s="7" t="n">
        <f aca="false">C9489*7.5</f>
        <v>750</v>
      </c>
    </row>
    <row r="9490" customFormat="false" ht="15" hidden="false" customHeight="false" outlineLevel="0" collapsed="false">
      <c r="A9490" s="8" t="n">
        <v>10025</v>
      </c>
      <c r="B9490" s="9" t="s">
        <v>13000</v>
      </c>
      <c r="C9490" s="8" t="n">
        <v>30</v>
      </c>
      <c r="D9490" s="10" t="n">
        <f aca="false">C9490*7.5</f>
        <v>225</v>
      </c>
    </row>
    <row r="9491" customFormat="false" ht="15" hidden="false" customHeight="false" outlineLevel="0" collapsed="false">
      <c r="A9491" s="5" t="n">
        <v>12882</v>
      </c>
      <c r="B9491" s="6" t="s">
        <v>13001</v>
      </c>
      <c r="C9491" s="5" t="n">
        <v>24</v>
      </c>
      <c r="D9491" s="7" t="n">
        <f aca="false">C9491*7.5</f>
        <v>180</v>
      </c>
    </row>
    <row r="9492" customFormat="false" ht="15" hidden="false" customHeight="false" outlineLevel="0" collapsed="false">
      <c r="A9492" s="8" t="n">
        <v>14000</v>
      </c>
      <c r="B9492" s="9" t="s">
        <v>13002</v>
      </c>
      <c r="C9492" s="8" t="n">
        <v>300</v>
      </c>
      <c r="D9492" s="10" t="n">
        <f aca="false">C9492*7.5</f>
        <v>2250</v>
      </c>
    </row>
    <row r="9493" customFormat="false" ht="15" hidden="false" customHeight="false" outlineLevel="0" collapsed="false">
      <c r="A9493" s="5" t="n">
        <v>12737</v>
      </c>
      <c r="B9493" s="6" t="s">
        <v>13003</v>
      </c>
      <c r="C9493" s="5" t="n">
        <v>180</v>
      </c>
      <c r="D9493" s="7" t="n">
        <f aca="false">C9493*7.5</f>
        <v>1350</v>
      </c>
    </row>
    <row r="9494" customFormat="false" ht="15" hidden="false" customHeight="false" outlineLevel="0" collapsed="false">
      <c r="A9494" s="8" t="n">
        <v>15550</v>
      </c>
      <c r="B9494" s="9" t="s">
        <v>13004</v>
      </c>
      <c r="C9494" s="8" t="n">
        <v>40</v>
      </c>
      <c r="D9494" s="10" t="n">
        <f aca="false">C9494*7.5</f>
        <v>300</v>
      </c>
    </row>
    <row r="9495" customFormat="false" ht="15" hidden="false" customHeight="false" outlineLevel="0" collapsed="false">
      <c r="A9495" s="5" t="n">
        <v>13931</v>
      </c>
      <c r="B9495" s="6" t="s">
        <v>13005</v>
      </c>
      <c r="C9495" s="5" t="n">
        <v>40</v>
      </c>
      <c r="D9495" s="7" t="n">
        <f aca="false">C9495*7.5</f>
        <v>300</v>
      </c>
    </row>
    <row r="9496" customFormat="false" ht="15" hidden="false" customHeight="false" outlineLevel="0" collapsed="false">
      <c r="A9496" s="8" t="n">
        <v>17252</v>
      </c>
      <c r="B9496" s="9" t="s">
        <v>13006</v>
      </c>
      <c r="C9496" s="8" t="n">
        <v>5</v>
      </c>
      <c r="D9496" s="10" t="n">
        <f aca="false">C9496*7.5</f>
        <v>37.5</v>
      </c>
    </row>
    <row r="9497" customFormat="false" ht="15" hidden="false" customHeight="false" outlineLevel="0" collapsed="false">
      <c r="A9497" s="5" t="n">
        <v>15551</v>
      </c>
      <c r="B9497" s="6" t="s">
        <v>13007</v>
      </c>
      <c r="C9497" s="5" t="n">
        <v>22</v>
      </c>
      <c r="D9497" s="7" t="n">
        <f aca="false">C9497*7.5</f>
        <v>165</v>
      </c>
    </row>
    <row r="9498" customFormat="false" ht="15" hidden="false" customHeight="false" outlineLevel="0" collapsed="false">
      <c r="A9498" s="8" t="n">
        <v>17253</v>
      </c>
      <c r="B9498" s="9" t="s">
        <v>13008</v>
      </c>
      <c r="C9498" s="8" t="n">
        <v>60</v>
      </c>
      <c r="D9498" s="10" t="n">
        <f aca="false">C9498*7.5</f>
        <v>450</v>
      </c>
    </row>
    <row r="9499" customFormat="false" ht="15" hidden="false" customHeight="false" outlineLevel="0" collapsed="false">
      <c r="A9499" s="5" t="n">
        <v>17254</v>
      </c>
      <c r="B9499" s="6" t="s">
        <v>13009</v>
      </c>
      <c r="C9499" s="5" t="n">
        <v>60</v>
      </c>
      <c r="D9499" s="7" t="n">
        <f aca="false">C9499*7.5</f>
        <v>450</v>
      </c>
    </row>
    <row r="9500" customFormat="false" ht="15" hidden="false" customHeight="false" outlineLevel="0" collapsed="false">
      <c r="A9500" s="8" t="n">
        <v>12883</v>
      </c>
      <c r="B9500" s="9" t="s">
        <v>13010</v>
      </c>
      <c r="C9500" s="8" t="n">
        <v>150</v>
      </c>
      <c r="D9500" s="10" t="n">
        <f aca="false">C9500*7.5</f>
        <v>1125</v>
      </c>
    </row>
    <row r="9501" customFormat="false" ht="15" hidden="false" customHeight="false" outlineLevel="0" collapsed="false">
      <c r="A9501" s="5" t="n">
        <v>14001</v>
      </c>
      <c r="B9501" s="6" t="s">
        <v>13011</v>
      </c>
      <c r="C9501" s="5" t="n">
        <v>6</v>
      </c>
      <c r="D9501" s="7" t="n">
        <f aca="false">C9501*7.5</f>
        <v>45</v>
      </c>
    </row>
    <row r="9502" customFormat="false" ht="15" hidden="false" customHeight="false" outlineLevel="0" collapsed="false">
      <c r="A9502" s="8" t="n">
        <v>14002</v>
      </c>
      <c r="B9502" s="9" t="s">
        <v>13012</v>
      </c>
      <c r="C9502" s="8" t="n">
        <v>21</v>
      </c>
      <c r="D9502" s="10" t="n">
        <f aca="false">C9502*7.5</f>
        <v>157.5</v>
      </c>
    </row>
    <row r="9503" customFormat="false" ht="15" hidden="false" customHeight="false" outlineLevel="0" collapsed="false">
      <c r="A9503" s="5" t="n">
        <v>15552</v>
      </c>
      <c r="B9503" s="6" t="s">
        <v>13013</v>
      </c>
      <c r="C9503" s="5" t="n">
        <v>150</v>
      </c>
      <c r="D9503" s="7" t="n">
        <f aca="false">C9503*7.5</f>
        <v>1125</v>
      </c>
    </row>
    <row r="9504" customFormat="false" ht="15" hidden="false" customHeight="false" outlineLevel="0" collapsed="false">
      <c r="A9504" s="8" t="n">
        <v>12638</v>
      </c>
      <c r="B9504" s="9" t="s">
        <v>13014</v>
      </c>
      <c r="C9504" s="8" t="n">
        <v>160</v>
      </c>
      <c r="D9504" s="10" t="n">
        <f aca="false">C9504*7.5</f>
        <v>1200</v>
      </c>
    </row>
    <row r="9505" customFormat="false" ht="15" hidden="false" customHeight="false" outlineLevel="0" collapsed="false">
      <c r="A9505" s="5" t="n">
        <v>14739</v>
      </c>
      <c r="B9505" s="6" t="s">
        <v>13015</v>
      </c>
      <c r="C9505" s="5" t="n">
        <v>180</v>
      </c>
      <c r="D9505" s="7" t="n">
        <f aca="false">C9505*7.5</f>
        <v>1350</v>
      </c>
    </row>
    <row r="9506" customFormat="false" ht="15" hidden="false" customHeight="false" outlineLevel="0" collapsed="false">
      <c r="A9506" s="8" t="n">
        <v>24878</v>
      </c>
      <c r="B9506" s="9" t="s">
        <v>13016</v>
      </c>
      <c r="C9506" s="8" t="n">
        <v>150</v>
      </c>
      <c r="D9506" s="10" t="n">
        <f aca="false">C9506*7.5</f>
        <v>1125</v>
      </c>
    </row>
    <row r="9507" customFormat="false" ht="15" hidden="false" customHeight="false" outlineLevel="0" collapsed="false">
      <c r="A9507" s="5" t="n">
        <v>16185</v>
      </c>
      <c r="B9507" s="6" t="s">
        <v>13017</v>
      </c>
      <c r="C9507" s="5" t="n">
        <v>30</v>
      </c>
      <c r="D9507" s="7" t="n">
        <f aca="false">C9507*7.5</f>
        <v>225</v>
      </c>
    </row>
    <row r="9508" customFormat="false" ht="15" hidden="false" customHeight="false" outlineLevel="0" collapsed="false">
      <c r="A9508" s="8" t="n">
        <v>24879</v>
      </c>
      <c r="B9508" s="9" t="s">
        <v>13018</v>
      </c>
      <c r="C9508" s="8" t="n">
        <v>100</v>
      </c>
      <c r="D9508" s="10" t="n">
        <f aca="false">C9508*7.5</f>
        <v>750</v>
      </c>
    </row>
    <row r="9509" customFormat="false" ht="15" hidden="false" customHeight="false" outlineLevel="0" collapsed="false">
      <c r="A9509" s="5" t="n">
        <v>17255</v>
      </c>
      <c r="B9509" s="6" t="s">
        <v>13019</v>
      </c>
      <c r="C9509" s="5" t="n">
        <v>150</v>
      </c>
      <c r="D9509" s="7" t="n">
        <f aca="false">C9509*7.5</f>
        <v>1125</v>
      </c>
    </row>
    <row r="9510" customFormat="false" ht="15" hidden="false" customHeight="false" outlineLevel="0" collapsed="false">
      <c r="A9510" s="8" t="n">
        <v>17256</v>
      </c>
      <c r="B9510" s="9" t="s">
        <v>13020</v>
      </c>
      <c r="C9510" s="8" t="n">
        <v>160</v>
      </c>
      <c r="D9510" s="10" t="n">
        <f aca="false">C9510*7.5</f>
        <v>1200</v>
      </c>
    </row>
    <row r="9511" customFormat="false" ht="15" hidden="false" customHeight="false" outlineLevel="0" collapsed="false">
      <c r="A9511" s="5" t="n">
        <v>16187</v>
      </c>
      <c r="B9511" s="6" t="s">
        <v>13021</v>
      </c>
      <c r="C9511" s="5" t="n">
        <v>60</v>
      </c>
      <c r="D9511" s="7" t="n">
        <f aca="false">C9511*7.5</f>
        <v>450</v>
      </c>
    </row>
    <row r="9512" customFormat="false" ht="15" hidden="false" customHeight="false" outlineLevel="0" collapsed="false">
      <c r="A9512" s="8" t="n">
        <v>12738</v>
      </c>
      <c r="B9512" s="9" t="s">
        <v>13022</v>
      </c>
      <c r="C9512" s="8" t="n">
        <v>100</v>
      </c>
      <c r="D9512" s="10" t="n">
        <f aca="false">C9512*7.5</f>
        <v>750</v>
      </c>
    </row>
    <row r="9513" customFormat="false" ht="15" hidden="false" customHeight="false" outlineLevel="0" collapsed="false">
      <c r="A9513" s="5" t="n">
        <v>17257</v>
      </c>
      <c r="B9513" s="6" t="s">
        <v>13023</v>
      </c>
      <c r="C9513" s="5" t="n">
        <v>300</v>
      </c>
      <c r="D9513" s="7" t="n">
        <f aca="false">C9513*7.5</f>
        <v>2250</v>
      </c>
    </row>
    <row r="9514" customFormat="false" ht="15" hidden="false" customHeight="false" outlineLevel="0" collapsed="false">
      <c r="A9514" s="8" t="n">
        <v>15553</v>
      </c>
      <c r="B9514" s="9" t="s">
        <v>13024</v>
      </c>
      <c r="C9514" s="8" t="n">
        <v>60</v>
      </c>
      <c r="D9514" s="10" t="n">
        <f aca="false">C9514*7.5</f>
        <v>450</v>
      </c>
    </row>
    <row r="9515" customFormat="false" ht="15" hidden="false" customHeight="false" outlineLevel="0" collapsed="false">
      <c r="A9515" s="5" t="n">
        <v>15554</v>
      </c>
      <c r="B9515" s="6" t="s">
        <v>13025</v>
      </c>
      <c r="C9515" s="5" t="n">
        <v>400</v>
      </c>
      <c r="D9515" s="7" t="n">
        <f aca="false">C9515*7.5</f>
        <v>3000</v>
      </c>
    </row>
    <row r="9516" customFormat="false" ht="15" hidden="false" customHeight="false" outlineLevel="0" collapsed="false">
      <c r="A9516" s="8" t="n">
        <v>15555</v>
      </c>
      <c r="B9516" s="9" t="s">
        <v>13026</v>
      </c>
      <c r="C9516" s="8" t="n">
        <v>250</v>
      </c>
      <c r="D9516" s="10" t="n">
        <f aca="false">C9516*7.5</f>
        <v>1875</v>
      </c>
    </row>
    <row r="9517" customFormat="false" ht="15" hidden="false" customHeight="false" outlineLevel="0" collapsed="false">
      <c r="A9517" s="5" t="n">
        <v>25924</v>
      </c>
      <c r="B9517" s="6" t="s">
        <v>13027</v>
      </c>
      <c r="C9517" s="5" t="n">
        <v>350</v>
      </c>
      <c r="D9517" s="7" t="n">
        <f aca="false">C9517*7.5</f>
        <v>2625</v>
      </c>
    </row>
    <row r="9518" customFormat="false" ht="15" hidden="false" customHeight="false" outlineLevel="0" collapsed="false">
      <c r="A9518" s="8" t="n">
        <v>24880</v>
      </c>
      <c r="B9518" s="9" t="s">
        <v>13028</v>
      </c>
      <c r="C9518" s="8" t="n">
        <v>15</v>
      </c>
      <c r="D9518" s="10" t="n">
        <f aca="false">C9518*7.5</f>
        <v>112.5</v>
      </c>
    </row>
    <row r="9519" customFormat="false" ht="15" hidden="false" customHeight="false" outlineLevel="0" collapsed="false">
      <c r="A9519" s="5" t="n">
        <v>15556</v>
      </c>
      <c r="B9519" s="6" t="s">
        <v>13029</v>
      </c>
      <c r="C9519" s="5" t="n">
        <v>20</v>
      </c>
      <c r="D9519" s="7" t="n">
        <f aca="false">C9519*7.5</f>
        <v>150</v>
      </c>
    </row>
    <row r="9520" customFormat="false" ht="15" hidden="false" customHeight="false" outlineLevel="0" collapsed="false">
      <c r="A9520" s="8" t="n">
        <v>17258</v>
      </c>
      <c r="B9520" s="9" t="s">
        <v>13030</v>
      </c>
      <c r="C9520" s="8" t="n">
        <v>100</v>
      </c>
      <c r="D9520" s="10" t="n">
        <f aca="false">C9520*7.5</f>
        <v>750</v>
      </c>
    </row>
    <row r="9521" customFormat="false" ht="15" hidden="false" customHeight="false" outlineLevel="0" collapsed="false">
      <c r="A9521" s="5" t="n">
        <v>15557</v>
      </c>
      <c r="B9521" s="6" t="s">
        <v>13031</v>
      </c>
      <c r="C9521" s="5" t="n">
        <v>50</v>
      </c>
      <c r="D9521" s="7" t="n">
        <f aca="false">C9521*7.5</f>
        <v>375</v>
      </c>
    </row>
    <row r="9522" customFormat="false" ht="15" hidden="false" customHeight="false" outlineLevel="0" collapsed="false">
      <c r="A9522" s="8" t="n">
        <v>15559</v>
      </c>
      <c r="B9522" s="9" t="s">
        <v>13032</v>
      </c>
      <c r="C9522" s="8" t="n">
        <v>30</v>
      </c>
      <c r="D9522" s="10" t="n">
        <f aca="false">C9522*7.5</f>
        <v>225</v>
      </c>
    </row>
    <row r="9523" customFormat="false" ht="15" hidden="false" customHeight="false" outlineLevel="0" collapsed="false">
      <c r="A9523" s="5" t="n">
        <v>17259</v>
      </c>
      <c r="B9523" s="6" t="s">
        <v>13033</v>
      </c>
      <c r="C9523" s="5" t="n">
        <v>68</v>
      </c>
      <c r="D9523" s="7" t="n">
        <f aca="false">C9523*7.5</f>
        <v>510</v>
      </c>
    </row>
    <row r="9524" customFormat="false" ht="15" hidden="false" customHeight="false" outlineLevel="0" collapsed="false">
      <c r="A9524" s="8" t="n">
        <v>15560</v>
      </c>
      <c r="B9524" s="9" t="s">
        <v>13034</v>
      </c>
      <c r="C9524" s="8" t="n">
        <v>57</v>
      </c>
      <c r="D9524" s="10" t="n">
        <f aca="false">C9524*7.5</f>
        <v>427.5</v>
      </c>
    </row>
    <row r="9525" customFormat="false" ht="15" hidden="false" customHeight="false" outlineLevel="0" collapsed="false">
      <c r="A9525" s="5" t="n">
        <v>15561</v>
      </c>
      <c r="B9525" s="6" t="s">
        <v>13035</v>
      </c>
      <c r="C9525" s="5" t="n">
        <v>62</v>
      </c>
      <c r="D9525" s="7" t="n">
        <f aca="false">C9525*7.5</f>
        <v>465</v>
      </c>
    </row>
    <row r="9526" customFormat="false" ht="15" hidden="false" customHeight="false" outlineLevel="0" collapsed="false">
      <c r="A9526" s="8" t="n">
        <v>15562</v>
      </c>
      <c r="B9526" s="9" t="s">
        <v>13036</v>
      </c>
      <c r="C9526" s="8" t="n">
        <v>30</v>
      </c>
      <c r="D9526" s="10" t="n">
        <f aca="false">C9526*7.5</f>
        <v>225</v>
      </c>
    </row>
    <row r="9527" customFormat="false" ht="15" hidden="false" customHeight="false" outlineLevel="0" collapsed="false">
      <c r="A9527" s="5" t="n">
        <v>15563</v>
      </c>
      <c r="B9527" s="6" t="s">
        <v>13037</v>
      </c>
      <c r="C9527" s="5" t="n">
        <v>30</v>
      </c>
      <c r="D9527" s="7" t="n">
        <f aca="false">C9527*7.5</f>
        <v>225</v>
      </c>
    </row>
    <row r="9528" customFormat="false" ht="15" hidden="false" customHeight="false" outlineLevel="0" collapsed="false">
      <c r="A9528" s="8" t="n">
        <v>15564</v>
      </c>
      <c r="B9528" s="9" t="s">
        <v>13038</v>
      </c>
      <c r="C9528" s="8" t="n">
        <v>62</v>
      </c>
      <c r="D9528" s="10" t="n">
        <f aca="false">C9528*7.5</f>
        <v>465</v>
      </c>
    </row>
    <row r="9529" customFormat="false" ht="15" hidden="false" customHeight="false" outlineLevel="0" collapsed="false">
      <c r="A9529" s="5" t="n">
        <v>15565</v>
      </c>
      <c r="B9529" s="6" t="s">
        <v>13039</v>
      </c>
      <c r="C9529" s="5" t="n">
        <v>62</v>
      </c>
      <c r="D9529" s="7" t="n">
        <f aca="false">C9529*7.5</f>
        <v>465</v>
      </c>
    </row>
    <row r="9530" customFormat="false" ht="15" hidden="false" customHeight="false" outlineLevel="0" collapsed="false">
      <c r="A9530" s="8" t="n">
        <v>15568</v>
      </c>
      <c r="B9530" s="9" t="s">
        <v>13040</v>
      </c>
      <c r="C9530" s="8" t="n">
        <v>40</v>
      </c>
      <c r="D9530" s="10" t="n">
        <f aca="false">C9530*7.5</f>
        <v>300</v>
      </c>
    </row>
    <row r="9531" customFormat="false" ht="15" hidden="false" customHeight="false" outlineLevel="0" collapsed="false">
      <c r="A9531" s="5" t="n">
        <v>15569</v>
      </c>
      <c r="B9531" s="6" t="s">
        <v>13041</v>
      </c>
      <c r="C9531" s="5" t="n">
        <v>30</v>
      </c>
      <c r="D9531" s="7" t="n">
        <f aca="false">C9531*7.5</f>
        <v>225</v>
      </c>
    </row>
    <row r="9532" customFormat="false" ht="15" hidden="false" customHeight="false" outlineLevel="0" collapsed="false">
      <c r="A9532" s="8" t="n">
        <v>15570</v>
      </c>
      <c r="B9532" s="9" t="s">
        <v>13042</v>
      </c>
      <c r="C9532" s="8" t="n">
        <v>36</v>
      </c>
      <c r="D9532" s="10" t="n">
        <f aca="false">C9532*7.5</f>
        <v>270</v>
      </c>
    </row>
    <row r="9533" customFormat="false" ht="15" hidden="false" customHeight="false" outlineLevel="0" collapsed="false">
      <c r="A9533" s="5" t="n">
        <v>15571</v>
      </c>
      <c r="B9533" s="6" t="s">
        <v>13043</v>
      </c>
      <c r="C9533" s="5" t="n">
        <v>90</v>
      </c>
      <c r="D9533" s="7" t="n">
        <f aca="false">C9533*7.5</f>
        <v>675</v>
      </c>
    </row>
    <row r="9534" customFormat="false" ht="15" hidden="false" customHeight="false" outlineLevel="0" collapsed="false">
      <c r="A9534" s="8" t="n">
        <v>15572</v>
      </c>
      <c r="B9534" s="9" t="s">
        <v>13044</v>
      </c>
      <c r="C9534" s="8" t="n">
        <v>100</v>
      </c>
      <c r="D9534" s="10" t="n">
        <f aca="false">C9534*7.5</f>
        <v>750</v>
      </c>
    </row>
    <row r="9535" customFormat="false" ht="15" hidden="false" customHeight="false" outlineLevel="0" collapsed="false">
      <c r="A9535" s="5" t="n">
        <v>24881</v>
      </c>
      <c r="B9535" s="6" t="s">
        <v>13045</v>
      </c>
      <c r="C9535" s="5" t="n">
        <v>150</v>
      </c>
      <c r="D9535" s="7" t="n">
        <f aca="false">C9535*7.5</f>
        <v>1125</v>
      </c>
    </row>
    <row r="9536" customFormat="false" ht="15" hidden="false" customHeight="false" outlineLevel="0" collapsed="false">
      <c r="A9536" s="8" t="n">
        <v>24882</v>
      </c>
      <c r="B9536" s="9" t="s">
        <v>13046</v>
      </c>
      <c r="C9536" s="8" t="n">
        <v>150</v>
      </c>
      <c r="D9536" s="10" t="n">
        <f aca="false">C9536*7.5</f>
        <v>1125</v>
      </c>
    </row>
    <row r="9537" customFormat="false" ht="15" hidden="false" customHeight="false" outlineLevel="0" collapsed="false">
      <c r="A9537" s="5" t="n">
        <v>9380</v>
      </c>
      <c r="B9537" s="6" t="s">
        <v>13047</v>
      </c>
      <c r="C9537" s="5" t="n">
        <v>120</v>
      </c>
      <c r="D9537" s="7" t="n">
        <f aca="false">C9537*7.5</f>
        <v>900</v>
      </c>
    </row>
    <row r="9538" customFormat="false" ht="15" hidden="false" customHeight="false" outlineLevel="0" collapsed="false">
      <c r="A9538" s="8" t="n">
        <v>8673</v>
      </c>
      <c r="B9538" s="9" t="s">
        <v>13048</v>
      </c>
      <c r="C9538" s="8" t="n">
        <v>30</v>
      </c>
      <c r="D9538" s="10" t="n">
        <f aca="false">C9538*7.5</f>
        <v>225</v>
      </c>
    </row>
    <row r="9539" customFormat="false" ht="15" hidden="false" customHeight="false" outlineLevel="0" collapsed="false">
      <c r="A9539" s="5" t="n">
        <v>8972</v>
      </c>
      <c r="B9539" s="6" t="s">
        <v>13049</v>
      </c>
      <c r="C9539" s="5" t="n">
        <v>55</v>
      </c>
      <c r="D9539" s="7" t="n">
        <f aca="false">C9539*7.5</f>
        <v>412.5</v>
      </c>
    </row>
    <row r="9540" customFormat="false" ht="15" hidden="false" customHeight="false" outlineLevel="0" collapsed="false">
      <c r="A9540" s="8" t="n">
        <v>8674</v>
      </c>
      <c r="B9540" s="9" t="s">
        <v>13050</v>
      </c>
      <c r="C9540" s="8" t="n">
        <v>30</v>
      </c>
      <c r="D9540" s="10" t="n">
        <f aca="false">C9540*7.5</f>
        <v>225</v>
      </c>
    </row>
    <row r="9541" customFormat="false" ht="15" hidden="false" customHeight="false" outlineLevel="0" collapsed="false">
      <c r="A9541" s="5" t="n">
        <v>24883</v>
      </c>
      <c r="B9541" s="6" t="s">
        <v>13051</v>
      </c>
      <c r="C9541" s="5" t="n">
        <v>160</v>
      </c>
      <c r="D9541" s="7" t="n">
        <f aca="false">C9541*7.5</f>
        <v>1200</v>
      </c>
    </row>
    <row r="9542" customFormat="false" ht="15" hidden="false" customHeight="false" outlineLevel="0" collapsed="false">
      <c r="A9542" s="8" t="n">
        <v>8675</v>
      </c>
      <c r="B9542" s="9" t="s">
        <v>13052</v>
      </c>
      <c r="C9542" s="8" t="n">
        <v>60</v>
      </c>
      <c r="D9542" s="10" t="n">
        <f aca="false">C9542*7.5</f>
        <v>450</v>
      </c>
    </row>
    <row r="9543" customFormat="false" ht="15" hidden="false" customHeight="false" outlineLevel="0" collapsed="false">
      <c r="A9543" s="5" t="n">
        <v>9110</v>
      </c>
      <c r="B9543" s="6" t="s">
        <v>13053</v>
      </c>
      <c r="C9543" s="5" t="n">
        <v>30</v>
      </c>
      <c r="D9543" s="7" t="n">
        <f aca="false">C9543*7.5</f>
        <v>225</v>
      </c>
    </row>
    <row r="9544" customFormat="false" ht="15" hidden="false" customHeight="false" outlineLevel="0" collapsed="false">
      <c r="A9544" s="8" t="n">
        <v>10026</v>
      </c>
      <c r="B9544" s="9" t="s">
        <v>13054</v>
      </c>
      <c r="C9544" s="8" t="n">
        <v>30</v>
      </c>
      <c r="D9544" s="10" t="n">
        <f aca="false">C9544*7.5</f>
        <v>225</v>
      </c>
    </row>
    <row r="9545" customFormat="false" ht="15" hidden="false" customHeight="false" outlineLevel="0" collapsed="false">
      <c r="A9545" s="5" t="n">
        <v>10027</v>
      </c>
      <c r="B9545" s="6" t="s">
        <v>13055</v>
      </c>
      <c r="C9545" s="5" t="n">
        <v>210</v>
      </c>
      <c r="D9545" s="7" t="n">
        <f aca="false">C9545*7.5</f>
        <v>1575</v>
      </c>
    </row>
    <row r="9546" customFormat="false" ht="15" hidden="false" customHeight="false" outlineLevel="0" collapsed="false">
      <c r="A9546" s="8" t="n">
        <v>10028</v>
      </c>
      <c r="B9546" s="9" t="s">
        <v>13056</v>
      </c>
      <c r="C9546" s="8" t="n">
        <v>150</v>
      </c>
      <c r="D9546" s="10" t="n">
        <f aca="false">C9546*7.5</f>
        <v>1125</v>
      </c>
    </row>
    <row r="9547" customFormat="false" ht="15" hidden="false" customHeight="false" outlineLevel="0" collapsed="false">
      <c r="A9547" s="5" t="n">
        <v>8676</v>
      </c>
      <c r="B9547" s="6" t="s">
        <v>13057</v>
      </c>
      <c r="C9547" s="5" t="n">
        <v>50</v>
      </c>
      <c r="D9547" s="7" t="n">
        <f aca="false">C9547*7.5</f>
        <v>375</v>
      </c>
    </row>
    <row r="9548" customFormat="false" ht="15" hidden="false" customHeight="false" outlineLevel="0" collapsed="false">
      <c r="A9548" s="8" t="n">
        <v>8973</v>
      </c>
      <c r="B9548" s="9" t="s">
        <v>13058</v>
      </c>
      <c r="C9548" s="8" t="n">
        <v>50</v>
      </c>
      <c r="D9548" s="10" t="n">
        <f aca="false">C9548*7.5</f>
        <v>375</v>
      </c>
    </row>
    <row r="9549" customFormat="false" ht="15" hidden="false" customHeight="false" outlineLevel="0" collapsed="false">
      <c r="A9549" s="5" t="n">
        <v>8678</v>
      </c>
      <c r="B9549" s="6" t="s">
        <v>13059</v>
      </c>
      <c r="C9549" s="5" t="n">
        <v>60</v>
      </c>
      <c r="D9549" s="7" t="n">
        <f aca="false">C9549*7.5</f>
        <v>450</v>
      </c>
    </row>
    <row r="9550" customFormat="false" ht="15" hidden="false" customHeight="false" outlineLevel="0" collapsed="false">
      <c r="A9550" s="8" t="n">
        <v>14740</v>
      </c>
      <c r="B9550" s="9" t="s">
        <v>13060</v>
      </c>
      <c r="C9550" s="8" t="n">
        <v>30</v>
      </c>
      <c r="D9550" s="10" t="n">
        <f aca="false">C9550*7.5</f>
        <v>225</v>
      </c>
    </row>
    <row r="9551" customFormat="false" ht="15" hidden="false" customHeight="false" outlineLevel="0" collapsed="false">
      <c r="A9551" s="5" t="n">
        <v>8679</v>
      </c>
      <c r="B9551" s="6" t="s">
        <v>13061</v>
      </c>
      <c r="C9551" s="5" t="n">
        <v>60</v>
      </c>
      <c r="D9551" s="7" t="n">
        <f aca="false">C9551*7.5</f>
        <v>450</v>
      </c>
    </row>
    <row r="9552" customFormat="false" ht="15" hidden="false" customHeight="false" outlineLevel="0" collapsed="false">
      <c r="A9552" s="8" t="n">
        <v>8680</v>
      </c>
      <c r="B9552" s="9" t="s">
        <v>13062</v>
      </c>
      <c r="C9552" s="8" t="n">
        <v>60</v>
      </c>
      <c r="D9552" s="10" t="n">
        <f aca="false">C9552*7.5</f>
        <v>450</v>
      </c>
    </row>
    <row r="9553" customFormat="false" ht="15" hidden="false" customHeight="false" outlineLevel="0" collapsed="false">
      <c r="A9553" s="5" t="n">
        <v>15573</v>
      </c>
      <c r="B9553" s="6" t="s">
        <v>13063</v>
      </c>
      <c r="C9553" s="5" t="n">
        <v>30</v>
      </c>
      <c r="D9553" s="7" t="n">
        <f aca="false">C9553*7.5</f>
        <v>225</v>
      </c>
    </row>
    <row r="9554" customFormat="false" ht="15" hidden="false" customHeight="false" outlineLevel="0" collapsed="false">
      <c r="A9554" s="8" t="n">
        <v>12739</v>
      </c>
      <c r="B9554" s="9" t="s">
        <v>13064</v>
      </c>
      <c r="C9554" s="8" t="n">
        <v>200</v>
      </c>
      <c r="D9554" s="10" t="n">
        <f aca="false">C9554*7.5</f>
        <v>1500</v>
      </c>
    </row>
    <row r="9555" customFormat="false" ht="15" hidden="false" customHeight="false" outlineLevel="0" collapsed="false">
      <c r="A9555" s="5" t="n">
        <v>8681</v>
      </c>
      <c r="B9555" s="6" t="s">
        <v>13065</v>
      </c>
      <c r="C9555" s="5" t="n">
        <v>40</v>
      </c>
      <c r="D9555" s="7" t="n">
        <f aca="false">C9555*7.5</f>
        <v>300</v>
      </c>
    </row>
    <row r="9556" customFormat="false" ht="15" hidden="false" customHeight="false" outlineLevel="0" collapsed="false">
      <c r="A9556" s="8" t="n">
        <v>8682</v>
      </c>
      <c r="B9556" s="9" t="s">
        <v>13066</v>
      </c>
      <c r="C9556" s="8" t="n">
        <v>40</v>
      </c>
      <c r="D9556" s="10" t="n">
        <f aca="false">C9556*7.5</f>
        <v>300</v>
      </c>
    </row>
    <row r="9557" customFormat="false" ht="15" hidden="false" customHeight="false" outlineLevel="0" collapsed="false">
      <c r="A9557" s="5" t="n">
        <v>8683</v>
      </c>
      <c r="B9557" s="6" t="s">
        <v>13067</v>
      </c>
      <c r="C9557" s="5" t="n">
        <v>50</v>
      </c>
      <c r="D9557" s="7" t="n">
        <f aca="false">C9557*7.5</f>
        <v>375</v>
      </c>
    </row>
    <row r="9558" customFormat="false" ht="15" hidden="false" customHeight="false" outlineLevel="0" collapsed="false">
      <c r="A9558" s="8" t="n">
        <v>8974</v>
      </c>
      <c r="B9558" s="9" t="s">
        <v>13068</v>
      </c>
      <c r="C9558" s="8" t="n">
        <v>32</v>
      </c>
      <c r="D9558" s="10" t="n">
        <f aca="false">C9558*7.5</f>
        <v>240</v>
      </c>
    </row>
    <row r="9559" customFormat="false" ht="15" hidden="false" customHeight="false" outlineLevel="0" collapsed="false">
      <c r="A9559" s="5" t="n">
        <v>8684</v>
      </c>
      <c r="B9559" s="6" t="s">
        <v>13069</v>
      </c>
      <c r="C9559" s="5" t="n">
        <v>30</v>
      </c>
      <c r="D9559" s="7" t="n">
        <f aca="false">C9559*7.5</f>
        <v>225</v>
      </c>
    </row>
    <row r="9560" customFormat="false" ht="15" hidden="false" customHeight="false" outlineLevel="0" collapsed="false">
      <c r="A9560" s="8" t="n">
        <v>14741</v>
      </c>
      <c r="B9560" s="9" t="s">
        <v>13070</v>
      </c>
      <c r="C9560" s="8" t="n">
        <v>40</v>
      </c>
      <c r="D9560" s="10" t="n">
        <f aca="false">C9560*7.5</f>
        <v>300</v>
      </c>
    </row>
    <row r="9561" customFormat="false" ht="15" hidden="false" customHeight="false" outlineLevel="0" collapsed="false">
      <c r="A9561" s="5" t="n">
        <v>8685</v>
      </c>
      <c r="B9561" s="6" t="s">
        <v>13071</v>
      </c>
      <c r="C9561" s="5" t="n">
        <v>40</v>
      </c>
      <c r="D9561" s="7" t="n">
        <f aca="false">C9561*7.5</f>
        <v>300</v>
      </c>
    </row>
    <row r="9562" customFormat="false" ht="15" hidden="false" customHeight="false" outlineLevel="0" collapsed="false">
      <c r="A9562" s="8" t="n">
        <v>10030</v>
      </c>
      <c r="B9562" s="9" t="s">
        <v>13072</v>
      </c>
      <c r="C9562" s="8" t="n">
        <v>30</v>
      </c>
      <c r="D9562" s="10" t="n">
        <f aca="false">C9562*7.5</f>
        <v>225</v>
      </c>
    </row>
    <row r="9563" customFormat="false" ht="15" hidden="false" customHeight="false" outlineLevel="0" collapsed="false">
      <c r="A9563" s="5" t="n">
        <v>15574</v>
      </c>
      <c r="B9563" s="6" t="s">
        <v>13073</v>
      </c>
      <c r="C9563" s="5" t="n">
        <v>15</v>
      </c>
      <c r="D9563" s="7" t="n">
        <f aca="false">C9563*7.5</f>
        <v>112.5</v>
      </c>
    </row>
    <row r="9564" customFormat="false" ht="15" hidden="false" customHeight="false" outlineLevel="0" collapsed="false">
      <c r="A9564" s="8" t="n">
        <v>10031</v>
      </c>
      <c r="B9564" s="9" t="s">
        <v>13074</v>
      </c>
      <c r="C9564" s="8" t="n">
        <v>30</v>
      </c>
      <c r="D9564" s="10" t="n">
        <f aca="false">C9564*7.5</f>
        <v>225</v>
      </c>
    </row>
    <row r="9565" customFormat="false" ht="15" hidden="false" customHeight="false" outlineLevel="0" collapsed="false">
      <c r="A9565" s="5" t="n">
        <v>12639</v>
      </c>
      <c r="B9565" s="6" t="s">
        <v>13075</v>
      </c>
      <c r="C9565" s="5" t="n">
        <v>180</v>
      </c>
      <c r="D9565" s="7" t="n">
        <f aca="false">C9565*7.5</f>
        <v>1350</v>
      </c>
    </row>
    <row r="9566" customFormat="false" ht="15" hidden="false" customHeight="false" outlineLevel="0" collapsed="false">
      <c r="A9566" s="8" t="n">
        <v>25926</v>
      </c>
      <c r="B9566" s="9" t="s">
        <v>13076</v>
      </c>
      <c r="C9566" s="8" t="n">
        <v>150</v>
      </c>
      <c r="D9566" s="10" t="n">
        <f aca="false">C9566*7.5</f>
        <v>1125</v>
      </c>
    </row>
    <row r="9567" customFormat="false" ht="15" hidden="false" customHeight="false" outlineLevel="0" collapsed="false">
      <c r="A9567" s="5" t="n">
        <v>8687</v>
      </c>
      <c r="B9567" s="6" t="s">
        <v>13077</v>
      </c>
      <c r="C9567" s="5" t="n">
        <v>40</v>
      </c>
      <c r="D9567" s="7" t="n">
        <f aca="false">C9567*7.5</f>
        <v>300</v>
      </c>
    </row>
    <row r="9568" customFormat="false" ht="15" hidden="false" customHeight="false" outlineLevel="0" collapsed="false">
      <c r="A9568" s="8" t="n">
        <v>10032</v>
      </c>
      <c r="B9568" s="9" t="s">
        <v>13078</v>
      </c>
      <c r="C9568" s="8" t="n">
        <v>40</v>
      </c>
      <c r="D9568" s="10" t="n">
        <f aca="false">C9568*7.5</f>
        <v>300</v>
      </c>
    </row>
    <row r="9569" customFormat="false" ht="15" hidden="false" customHeight="false" outlineLevel="0" collapsed="false">
      <c r="A9569" s="5" t="n">
        <v>10033</v>
      </c>
      <c r="B9569" s="6" t="s">
        <v>13079</v>
      </c>
      <c r="C9569" s="5" t="n">
        <v>210</v>
      </c>
      <c r="D9569" s="7" t="n">
        <f aca="false">C9569*7.5</f>
        <v>1575</v>
      </c>
    </row>
    <row r="9570" customFormat="false" ht="15" hidden="false" customHeight="false" outlineLevel="0" collapsed="false">
      <c r="A9570" s="8" t="n">
        <v>24884</v>
      </c>
      <c r="B9570" s="9" t="s">
        <v>13080</v>
      </c>
      <c r="C9570" s="8" t="n">
        <v>40</v>
      </c>
      <c r="D9570" s="10" t="n">
        <f aca="false">C9570*7.5</f>
        <v>300</v>
      </c>
    </row>
    <row r="9571" customFormat="false" ht="15" hidden="false" customHeight="false" outlineLevel="0" collapsed="false">
      <c r="A9571" s="5" t="n">
        <v>8688</v>
      </c>
      <c r="B9571" s="6" t="s">
        <v>13081</v>
      </c>
      <c r="C9571" s="5" t="n">
        <v>40</v>
      </c>
      <c r="D9571" s="7" t="n">
        <f aca="false">C9571*7.5</f>
        <v>300</v>
      </c>
    </row>
    <row r="9572" customFormat="false" ht="15" hidden="false" customHeight="false" outlineLevel="0" collapsed="false">
      <c r="A9572" s="8" t="n">
        <v>14742</v>
      </c>
      <c r="B9572" s="9" t="s">
        <v>13082</v>
      </c>
      <c r="C9572" s="8" t="n">
        <v>210</v>
      </c>
      <c r="D9572" s="10" t="n">
        <f aca="false">C9572*7.5</f>
        <v>1575</v>
      </c>
    </row>
    <row r="9573" customFormat="false" ht="15" hidden="false" customHeight="false" outlineLevel="0" collapsed="false">
      <c r="A9573" s="5" t="n">
        <v>15575</v>
      </c>
      <c r="B9573" s="6" t="s">
        <v>13083</v>
      </c>
      <c r="C9573" s="5" t="n">
        <v>210</v>
      </c>
      <c r="D9573" s="7" t="n">
        <f aca="false">C9573*7.5</f>
        <v>1575</v>
      </c>
    </row>
    <row r="9574" customFormat="false" ht="15" hidden="false" customHeight="false" outlineLevel="0" collapsed="false">
      <c r="A9574" s="8" t="n">
        <v>8976</v>
      </c>
      <c r="B9574" s="9" t="s">
        <v>13084</v>
      </c>
      <c r="C9574" s="8" t="n">
        <v>40</v>
      </c>
      <c r="D9574" s="10" t="n">
        <f aca="false">C9574*7.5</f>
        <v>300</v>
      </c>
    </row>
    <row r="9575" customFormat="false" ht="15" hidden="false" customHeight="false" outlineLevel="0" collapsed="false">
      <c r="A9575" s="5" t="n">
        <v>8689</v>
      </c>
      <c r="B9575" s="6" t="s">
        <v>13085</v>
      </c>
      <c r="C9575" s="5" t="n">
        <v>55</v>
      </c>
      <c r="D9575" s="7" t="n">
        <f aca="false">C9575*7.5</f>
        <v>412.5</v>
      </c>
    </row>
    <row r="9576" customFormat="false" ht="15" hidden="false" customHeight="false" outlineLevel="0" collapsed="false">
      <c r="A9576" s="8" t="n">
        <v>15576</v>
      </c>
      <c r="B9576" s="9" t="s">
        <v>13086</v>
      </c>
      <c r="C9576" s="8" t="n">
        <v>50</v>
      </c>
      <c r="D9576" s="10" t="n">
        <f aca="false">C9576*7.5</f>
        <v>375</v>
      </c>
    </row>
    <row r="9577" customFormat="false" ht="15" hidden="false" customHeight="false" outlineLevel="0" collapsed="false">
      <c r="A9577" s="5" t="n">
        <v>8690</v>
      </c>
      <c r="B9577" s="6" t="s">
        <v>13087</v>
      </c>
      <c r="C9577" s="5" t="n">
        <v>90</v>
      </c>
      <c r="D9577" s="7" t="n">
        <f aca="false">C9577*7.5</f>
        <v>675</v>
      </c>
    </row>
    <row r="9578" customFormat="false" ht="15" hidden="false" customHeight="false" outlineLevel="0" collapsed="false">
      <c r="A9578" s="8" t="n">
        <v>10034</v>
      </c>
      <c r="B9578" s="9" t="s">
        <v>13088</v>
      </c>
      <c r="C9578" s="8" t="n">
        <v>110</v>
      </c>
      <c r="D9578" s="10" t="n">
        <f aca="false">C9578*7.5</f>
        <v>825</v>
      </c>
    </row>
    <row r="9579" customFormat="false" ht="15" hidden="false" customHeight="false" outlineLevel="0" collapsed="false">
      <c r="A9579" s="5" t="n">
        <v>8692</v>
      </c>
      <c r="B9579" s="6" t="s">
        <v>13089</v>
      </c>
      <c r="C9579" s="5" t="n">
        <v>70</v>
      </c>
      <c r="D9579" s="7" t="n">
        <f aca="false">C9579*7.5</f>
        <v>525</v>
      </c>
    </row>
    <row r="9580" customFormat="false" ht="15" hidden="false" customHeight="false" outlineLevel="0" collapsed="false">
      <c r="A9580" s="8" t="n">
        <v>8691</v>
      </c>
      <c r="B9580" s="9" t="s">
        <v>13090</v>
      </c>
      <c r="C9580" s="8" t="n">
        <v>30</v>
      </c>
      <c r="D9580" s="10" t="n">
        <f aca="false">C9580*7.5</f>
        <v>225</v>
      </c>
    </row>
    <row r="9581" customFormat="false" ht="15" hidden="false" customHeight="false" outlineLevel="0" collapsed="false">
      <c r="A9581" s="5" t="n">
        <v>8693</v>
      </c>
      <c r="B9581" s="6" t="s">
        <v>13091</v>
      </c>
      <c r="C9581" s="5" t="n">
        <v>150</v>
      </c>
      <c r="D9581" s="7" t="n">
        <f aca="false">C9581*7.5</f>
        <v>1125</v>
      </c>
    </row>
    <row r="9582" customFormat="false" ht="15" hidden="false" customHeight="false" outlineLevel="0" collapsed="false">
      <c r="A9582" s="8" t="n">
        <v>9094</v>
      </c>
      <c r="B9582" s="9" t="s">
        <v>13092</v>
      </c>
      <c r="C9582" s="8" t="n">
        <v>30</v>
      </c>
      <c r="D9582" s="10" t="n">
        <f aca="false">C9582*7.5</f>
        <v>225</v>
      </c>
    </row>
    <row r="9583" customFormat="false" ht="15" hidden="false" customHeight="false" outlineLevel="0" collapsed="false">
      <c r="A9583" s="5" t="n">
        <v>8694</v>
      </c>
      <c r="B9583" s="6" t="s">
        <v>13093</v>
      </c>
      <c r="C9583" s="5" t="n">
        <v>30</v>
      </c>
      <c r="D9583" s="7" t="n">
        <f aca="false">C9583*7.5</f>
        <v>225</v>
      </c>
    </row>
    <row r="9584" customFormat="false" ht="15" hidden="false" customHeight="false" outlineLevel="0" collapsed="false">
      <c r="A9584" s="8" t="n">
        <v>8695</v>
      </c>
      <c r="B9584" s="9" t="s">
        <v>13094</v>
      </c>
      <c r="C9584" s="8" t="n">
        <v>60</v>
      </c>
      <c r="D9584" s="10" t="n">
        <f aca="false">C9584*7.5</f>
        <v>450</v>
      </c>
    </row>
    <row r="9585" customFormat="false" ht="15" hidden="false" customHeight="false" outlineLevel="0" collapsed="false">
      <c r="A9585" s="5" t="n">
        <v>8696</v>
      </c>
      <c r="B9585" s="6" t="s">
        <v>13095</v>
      </c>
      <c r="C9585" s="5" t="n">
        <v>60</v>
      </c>
      <c r="D9585" s="7" t="n">
        <f aca="false">C9585*7.5</f>
        <v>450</v>
      </c>
    </row>
    <row r="9586" customFormat="false" ht="15" hidden="false" customHeight="false" outlineLevel="0" collapsed="false">
      <c r="A9586" s="8" t="n">
        <v>8698</v>
      </c>
      <c r="B9586" s="9" t="s">
        <v>13096</v>
      </c>
      <c r="C9586" s="8" t="n">
        <v>210</v>
      </c>
      <c r="D9586" s="10" t="n">
        <f aca="false">C9586*7.5</f>
        <v>1575</v>
      </c>
    </row>
    <row r="9587" customFormat="false" ht="15" hidden="false" customHeight="false" outlineLevel="0" collapsed="false">
      <c r="A9587" s="5" t="n">
        <v>8977</v>
      </c>
      <c r="B9587" s="6" t="s">
        <v>13097</v>
      </c>
      <c r="C9587" s="5" t="n">
        <v>40</v>
      </c>
      <c r="D9587" s="7" t="n">
        <f aca="false">C9587*7.5</f>
        <v>300</v>
      </c>
    </row>
    <row r="9588" customFormat="false" ht="15" hidden="false" customHeight="false" outlineLevel="0" collapsed="false">
      <c r="A9588" s="8" t="n">
        <v>8697</v>
      </c>
      <c r="B9588" s="9" t="s">
        <v>13098</v>
      </c>
      <c r="C9588" s="8" t="n">
        <v>40</v>
      </c>
      <c r="D9588" s="10" t="n">
        <f aca="false">C9588*7.5</f>
        <v>300</v>
      </c>
    </row>
    <row r="9589" customFormat="false" ht="15" hidden="false" customHeight="false" outlineLevel="0" collapsed="false">
      <c r="A9589" s="5" t="n">
        <v>8700</v>
      </c>
      <c r="B9589" s="6" t="s">
        <v>13099</v>
      </c>
      <c r="C9589" s="5" t="n">
        <v>120</v>
      </c>
      <c r="D9589" s="7" t="n">
        <f aca="false">C9589*7.5</f>
        <v>900</v>
      </c>
    </row>
    <row r="9590" customFormat="false" ht="15" hidden="false" customHeight="false" outlineLevel="0" collapsed="false">
      <c r="A9590" s="8" t="n">
        <v>8386</v>
      </c>
      <c r="B9590" s="9" t="s">
        <v>13100</v>
      </c>
      <c r="C9590" s="8" t="n">
        <v>60</v>
      </c>
      <c r="D9590" s="10" t="n">
        <f aca="false">C9590*7.5</f>
        <v>450</v>
      </c>
    </row>
    <row r="9591" customFormat="false" ht="15" hidden="false" customHeight="false" outlineLevel="0" collapsed="false">
      <c r="A9591" s="5" t="n">
        <v>8699</v>
      </c>
      <c r="B9591" s="6" t="s">
        <v>13101</v>
      </c>
      <c r="C9591" s="5" t="n">
        <v>40</v>
      </c>
      <c r="D9591" s="7" t="n">
        <f aca="false">C9591*7.5</f>
        <v>300</v>
      </c>
    </row>
    <row r="9592" customFormat="false" ht="15" hidden="false" customHeight="false" outlineLevel="0" collapsed="false">
      <c r="A9592" s="8" t="n">
        <v>8979</v>
      </c>
      <c r="B9592" s="9" t="s">
        <v>13102</v>
      </c>
      <c r="C9592" s="8" t="n">
        <v>60</v>
      </c>
      <c r="D9592" s="10" t="n">
        <f aca="false">C9592*7.5</f>
        <v>450</v>
      </c>
    </row>
    <row r="9593" customFormat="false" ht="15" hidden="false" customHeight="false" outlineLevel="0" collapsed="false">
      <c r="A9593" s="5" t="n">
        <v>8701</v>
      </c>
      <c r="B9593" s="6" t="s">
        <v>13103</v>
      </c>
      <c r="C9593" s="5" t="n">
        <v>50</v>
      </c>
      <c r="D9593" s="7" t="n">
        <f aca="false">C9593*7.5</f>
        <v>375</v>
      </c>
    </row>
    <row r="9594" customFormat="false" ht="15" hidden="false" customHeight="false" outlineLevel="0" collapsed="false">
      <c r="A9594" s="8" t="n">
        <v>8702</v>
      </c>
      <c r="B9594" s="9" t="s">
        <v>13104</v>
      </c>
      <c r="C9594" s="8" t="n">
        <v>70</v>
      </c>
      <c r="D9594" s="10" t="n">
        <f aca="false">C9594*7.5</f>
        <v>525</v>
      </c>
    </row>
    <row r="9595" customFormat="false" ht="15" hidden="false" customHeight="false" outlineLevel="0" collapsed="false">
      <c r="A9595" s="5" t="n">
        <v>8704</v>
      </c>
      <c r="B9595" s="6" t="s">
        <v>13105</v>
      </c>
      <c r="C9595" s="5" t="n">
        <v>100</v>
      </c>
      <c r="D9595" s="7" t="n">
        <f aca="false">C9595*7.5</f>
        <v>750</v>
      </c>
    </row>
    <row r="9596" customFormat="false" ht="15" hidden="false" customHeight="false" outlineLevel="0" collapsed="false">
      <c r="A9596" s="8" t="n">
        <v>15577</v>
      </c>
      <c r="B9596" s="9" t="s">
        <v>13106</v>
      </c>
      <c r="C9596" s="8" t="n">
        <v>210</v>
      </c>
      <c r="D9596" s="10" t="n">
        <f aca="false">C9596*7.5</f>
        <v>1575</v>
      </c>
    </row>
    <row r="9597" customFormat="false" ht="15" hidden="false" customHeight="false" outlineLevel="0" collapsed="false">
      <c r="A9597" s="5" t="n">
        <v>14743</v>
      </c>
      <c r="B9597" s="6" t="s">
        <v>13107</v>
      </c>
      <c r="C9597" s="5" t="n">
        <v>45</v>
      </c>
      <c r="D9597" s="7" t="n">
        <f aca="false">C9597*7.5</f>
        <v>337.5</v>
      </c>
    </row>
    <row r="9598" customFormat="false" ht="15" hidden="false" customHeight="false" outlineLevel="0" collapsed="false">
      <c r="A9598" s="8" t="n">
        <v>8703</v>
      </c>
      <c r="B9598" s="9" t="s">
        <v>13108</v>
      </c>
      <c r="C9598" s="8" t="n">
        <v>60</v>
      </c>
      <c r="D9598" s="10" t="n">
        <f aca="false">C9598*7.5</f>
        <v>450</v>
      </c>
    </row>
    <row r="9599" customFormat="false" ht="15" hidden="false" customHeight="false" outlineLevel="0" collapsed="false">
      <c r="A9599" s="5" t="n">
        <v>8705</v>
      </c>
      <c r="B9599" s="6" t="s">
        <v>13109</v>
      </c>
      <c r="C9599" s="5" t="n">
        <v>120</v>
      </c>
      <c r="D9599" s="7" t="n">
        <f aca="false">C9599*7.5</f>
        <v>900</v>
      </c>
    </row>
    <row r="9600" customFormat="false" ht="15" hidden="false" customHeight="false" outlineLevel="0" collapsed="false">
      <c r="A9600" s="8" t="n">
        <v>10035</v>
      </c>
      <c r="B9600" s="9" t="s">
        <v>13110</v>
      </c>
      <c r="C9600" s="8" t="n">
        <v>170</v>
      </c>
      <c r="D9600" s="10" t="n">
        <f aca="false">C9600*7.5</f>
        <v>1275</v>
      </c>
    </row>
    <row r="9601" customFormat="false" ht="15" hidden="false" customHeight="false" outlineLevel="0" collapsed="false">
      <c r="A9601" s="5" t="n">
        <v>8706</v>
      </c>
      <c r="B9601" s="6" t="s">
        <v>13111</v>
      </c>
      <c r="C9601" s="5" t="n">
        <v>100</v>
      </c>
      <c r="D9601" s="7" t="n">
        <f aca="false">C9601*7.5</f>
        <v>750</v>
      </c>
    </row>
    <row r="9602" customFormat="false" ht="15" hidden="false" customHeight="false" outlineLevel="0" collapsed="false">
      <c r="A9602" s="8" t="n">
        <v>24885</v>
      </c>
      <c r="B9602" s="9" t="s">
        <v>13112</v>
      </c>
      <c r="C9602" s="8" t="n">
        <v>25</v>
      </c>
      <c r="D9602" s="10" t="n">
        <f aca="false">C9602*7.5</f>
        <v>187.5</v>
      </c>
    </row>
    <row r="9603" customFormat="false" ht="15" hidden="false" customHeight="false" outlineLevel="0" collapsed="false">
      <c r="A9603" s="5" t="n">
        <v>8981</v>
      </c>
      <c r="B9603" s="6" t="s">
        <v>13113</v>
      </c>
      <c r="C9603" s="5" t="n">
        <v>126</v>
      </c>
      <c r="D9603" s="7" t="n">
        <f aca="false">C9603*7.5</f>
        <v>945</v>
      </c>
    </row>
    <row r="9604" customFormat="false" ht="15" hidden="false" customHeight="false" outlineLevel="0" collapsed="false">
      <c r="A9604" s="8" t="n">
        <v>8707</v>
      </c>
      <c r="B9604" s="9" t="s">
        <v>13114</v>
      </c>
      <c r="C9604" s="8" t="n">
        <v>40</v>
      </c>
      <c r="D9604" s="10" t="n">
        <f aca="false">C9604*7.5</f>
        <v>300</v>
      </c>
    </row>
    <row r="9605" customFormat="false" ht="15" hidden="false" customHeight="false" outlineLevel="0" collapsed="false">
      <c r="A9605" s="5" t="n">
        <v>8708</v>
      </c>
      <c r="B9605" s="6" t="s">
        <v>13115</v>
      </c>
      <c r="C9605" s="5" t="n">
        <v>150</v>
      </c>
      <c r="D9605" s="7" t="n">
        <f aca="false">C9605*7.5</f>
        <v>1125</v>
      </c>
    </row>
    <row r="9606" customFormat="false" ht="15" hidden="false" customHeight="false" outlineLevel="0" collapsed="false">
      <c r="A9606" s="8" t="n">
        <v>8710</v>
      </c>
      <c r="B9606" s="9" t="s">
        <v>13116</v>
      </c>
      <c r="C9606" s="8" t="n">
        <v>50</v>
      </c>
      <c r="D9606" s="10" t="n">
        <f aca="false">C9606*7.5</f>
        <v>375</v>
      </c>
    </row>
    <row r="9607" customFormat="false" ht="15" hidden="false" customHeight="false" outlineLevel="0" collapsed="false">
      <c r="A9607" s="5" t="n">
        <v>15578</v>
      </c>
      <c r="B9607" s="6" t="s">
        <v>13117</v>
      </c>
      <c r="C9607" s="5" t="n">
        <v>40</v>
      </c>
      <c r="D9607" s="7" t="n">
        <f aca="false">C9607*7.5</f>
        <v>300</v>
      </c>
    </row>
    <row r="9608" customFormat="false" ht="15" hidden="false" customHeight="false" outlineLevel="0" collapsed="false">
      <c r="A9608" s="8" t="n">
        <v>8709</v>
      </c>
      <c r="B9608" s="9" t="s">
        <v>13118</v>
      </c>
      <c r="C9608" s="8" t="n">
        <v>100</v>
      </c>
      <c r="D9608" s="10" t="n">
        <f aca="false">C9608*7.5</f>
        <v>750</v>
      </c>
    </row>
    <row r="9609" customFormat="false" ht="15" hidden="false" customHeight="false" outlineLevel="0" collapsed="false">
      <c r="A9609" s="5" t="n">
        <v>9068</v>
      </c>
      <c r="B9609" s="6" t="s">
        <v>13119</v>
      </c>
      <c r="C9609" s="5" t="n">
        <v>45</v>
      </c>
      <c r="D9609" s="7" t="n">
        <f aca="false">C9609*7.5</f>
        <v>337.5</v>
      </c>
    </row>
    <row r="9610" customFormat="false" ht="15" hidden="false" customHeight="false" outlineLevel="0" collapsed="false">
      <c r="A9610" s="8" t="n">
        <v>8985</v>
      </c>
      <c r="B9610" s="9" t="s">
        <v>13120</v>
      </c>
      <c r="C9610" s="8" t="n">
        <v>85</v>
      </c>
      <c r="D9610" s="10" t="n">
        <f aca="false">C9610*7.5</f>
        <v>637.5</v>
      </c>
    </row>
    <row r="9611" customFormat="false" ht="15" hidden="false" customHeight="false" outlineLevel="0" collapsed="false">
      <c r="A9611" s="5" t="n">
        <v>9069</v>
      </c>
      <c r="B9611" s="6" t="s">
        <v>13121</v>
      </c>
      <c r="C9611" s="5" t="n">
        <v>45</v>
      </c>
      <c r="D9611" s="7" t="n">
        <f aca="false">C9611*7.5</f>
        <v>337.5</v>
      </c>
    </row>
    <row r="9612" customFormat="false" ht="15" hidden="false" customHeight="false" outlineLevel="0" collapsed="false">
      <c r="A9612" s="8" t="n">
        <v>10036</v>
      </c>
      <c r="B9612" s="9" t="s">
        <v>13122</v>
      </c>
      <c r="C9612" s="8" t="n">
        <v>65</v>
      </c>
      <c r="D9612" s="10" t="n">
        <f aca="false">C9612*7.5</f>
        <v>487.5</v>
      </c>
    </row>
    <row r="9613" customFormat="false" ht="15" hidden="false" customHeight="false" outlineLevel="0" collapsed="false">
      <c r="A9613" s="5" t="n">
        <v>8987</v>
      </c>
      <c r="B9613" s="6" t="s">
        <v>13123</v>
      </c>
      <c r="C9613" s="5" t="n">
        <v>30</v>
      </c>
      <c r="D9613" s="7" t="n">
        <f aca="false">C9613*7.5</f>
        <v>225</v>
      </c>
    </row>
    <row r="9614" customFormat="false" ht="15" hidden="false" customHeight="false" outlineLevel="0" collapsed="false">
      <c r="A9614" s="8" t="n">
        <v>10037</v>
      </c>
      <c r="B9614" s="9" t="s">
        <v>13124</v>
      </c>
      <c r="C9614" s="8" t="n">
        <v>150</v>
      </c>
      <c r="D9614" s="10" t="n">
        <f aca="false">C9614*7.5</f>
        <v>1125</v>
      </c>
    </row>
    <row r="9615" customFormat="false" ht="15" hidden="false" customHeight="false" outlineLevel="0" collapsed="false">
      <c r="A9615" s="5" t="n">
        <v>8988</v>
      </c>
      <c r="B9615" s="6" t="s">
        <v>13125</v>
      </c>
      <c r="C9615" s="5" t="n">
        <v>36</v>
      </c>
      <c r="D9615" s="7" t="n">
        <f aca="false">C9615*7.5</f>
        <v>270</v>
      </c>
    </row>
    <row r="9616" customFormat="false" ht="15" hidden="false" customHeight="false" outlineLevel="0" collapsed="false">
      <c r="A9616" s="8" t="n">
        <v>15579</v>
      </c>
      <c r="B9616" s="9" t="s">
        <v>13126</v>
      </c>
      <c r="C9616" s="8" t="n">
        <v>150</v>
      </c>
      <c r="D9616" s="10" t="n">
        <f aca="false">C9616*7.5</f>
        <v>1125</v>
      </c>
    </row>
    <row r="9617" customFormat="false" ht="15" hidden="false" customHeight="false" outlineLevel="0" collapsed="false">
      <c r="A9617" s="5" t="n">
        <v>10038</v>
      </c>
      <c r="B9617" s="6" t="s">
        <v>13127</v>
      </c>
      <c r="C9617" s="5" t="n">
        <v>210</v>
      </c>
      <c r="D9617" s="7" t="n">
        <f aca="false">C9617*7.5</f>
        <v>1575</v>
      </c>
    </row>
    <row r="9618" customFormat="false" ht="15" hidden="false" customHeight="false" outlineLevel="0" collapsed="false">
      <c r="A9618" s="8" t="n">
        <v>8711</v>
      </c>
      <c r="B9618" s="9" t="s">
        <v>13128</v>
      </c>
      <c r="C9618" s="8" t="n">
        <v>40</v>
      </c>
      <c r="D9618" s="10" t="n">
        <f aca="false">C9618*7.5</f>
        <v>300</v>
      </c>
    </row>
    <row r="9619" customFormat="false" ht="15" hidden="false" customHeight="false" outlineLevel="0" collapsed="false">
      <c r="A9619" s="5" t="n">
        <v>8712</v>
      </c>
      <c r="B9619" s="6" t="s">
        <v>13129</v>
      </c>
      <c r="C9619" s="5" t="n">
        <v>60</v>
      </c>
      <c r="D9619" s="7" t="n">
        <f aca="false">C9619*7.5</f>
        <v>450</v>
      </c>
    </row>
    <row r="9620" customFormat="false" ht="15" hidden="false" customHeight="false" outlineLevel="0" collapsed="false">
      <c r="A9620" s="8" t="n">
        <v>9070</v>
      </c>
      <c r="B9620" s="9" t="s">
        <v>13130</v>
      </c>
      <c r="C9620" s="8" t="n">
        <v>40</v>
      </c>
      <c r="D9620" s="10" t="n">
        <f aca="false">C9620*7.5</f>
        <v>300</v>
      </c>
    </row>
    <row r="9621" customFormat="false" ht="15" hidden="false" customHeight="false" outlineLevel="0" collapsed="false">
      <c r="A9621" s="5" t="n">
        <v>8713</v>
      </c>
      <c r="B9621" s="6" t="s">
        <v>13131</v>
      </c>
      <c r="C9621" s="5" t="n">
        <v>150</v>
      </c>
      <c r="D9621" s="7" t="n">
        <f aca="false">C9621*7.5</f>
        <v>1125</v>
      </c>
    </row>
    <row r="9622" customFormat="false" ht="15" hidden="false" customHeight="false" outlineLevel="0" collapsed="false">
      <c r="A9622" s="8" t="n">
        <v>8989</v>
      </c>
      <c r="B9622" s="9" t="s">
        <v>13132</v>
      </c>
      <c r="C9622" s="8" t="n">
        <v>78</v>
      </c>
      <c r="D9622" s="10" t="n">
        <f aca="false">C9622*7.5</f>
        <v>585</v>
      </c>
    </row>
    <row r="9623" customFormat="false" ht="15" hidden="false" customHeight="false" outlineLevel="0" collapsed="false">
      <c r="A9623" s="5" t="n">
        <v>8990</v>
      </c>
      <c r="B9623" s="6" t="s">
        <v>13133</v>
      </c>
      <c r="C9623" s="5" t="n">
        <v>60</v>
      </c>
      <c r="D9623" s="7" t="n">
        <f aca="false">C9623*7.5</f>
        <v>450</v>
      </c>
    </row>
    <row r="9624" customFormat="false" ht="15" hidden="false" customHeight="false" outlineLevel="0" collapsed="false">
      <c r="A9624" s="8" t="n">
        <v>8715</v>
      </c>
      <c r="B9624" s="9" t="s">
        <v>13134</v>
      </c>
      <c r="C9624" s="8" t="n">
        <v>60</v>
      </c>
      <c r="D9624" s="10" t="n">
        <f aca="false">C9624*7.5</f>
        <v>450</v>
      </c>
    </row>
    <row r="9625" customFormat="false" ht="15" hidden="false" customHeight="false" outlineLevel="0" collapsed="false">
      <c r="A9625" s="5" t="n">
        <v>8714</v>
      </c>
      <c r="B9625" s="6" t="s">
        <v>13135</v>
      </c>
      <c r="C9625" s="5" t="n">
        <v>35</v>
      </c>
      <c r="D9625" s="7" t="n">
        <f aca="false">C9625*7.5</f>
        <v>262.5</v>
      </c>
    </row>
    <row r="9626" customFormat="false" ht="15" hidden="false" customHeight="false" outlineLevel="0" collapsed="false">
      <c r="A9626" s="8" t="n">
        <v>8716</v>
      </c>
      <c r="B9626" s="9" t="s">
        <v>13136</v>
      </c>
      <c r="C9626" s="8" t="n">
        <v>80</v>
      </c>
      <c r="D9626" s="10" t="n">
        <f aca="false">C9626*7.5</f>
        <v>600</v>
      </c>
    </row>
    <row r="9627" customFormat="false" ht="15" hidden="false" customHeight="false" outlineLevel="0" collapsed="false">
      <c r="A9627" s="5" t="n">
        <v>8717</v>
      </c>
      <c r="B9627" s="6" t="s">
        <v>13137</v>
      </c>
      <c r="C9627" s="5" t="n">
        <v>65</v>
      </c>
      <c r="D9627" s="7" t="n">
        <f aca="false">C9627*7.5</f>
        <v>487.5</v>
      </c>
    </row>
    <row r="9628" customFormat="false" ht="15" hidden="false" customHeight="false" outlineLevel="0" collapsed="false">
      <c r="A9628" s="8" t="n">
        <v>9111</v>
      </c>
      <c r="B9628" s="9" t="s">
        <v>13138</v>
      </c>
      <c r="C9628" s="8" t="n">
        <v>150</v>
      </c>
      <c r="D9628" s="10" t="n">
        <f aca="false">C9628*7.5</f>
        <v>1125</v>
      </c>
    </row>
    <row r="9629" customFormat="false" ht="15" hidden="false" customHeight="false" outlineLevel="0" collapsed="false">
      <c r="A9629" s="5" t="n">
        <v>8991</v>
      </c>
      <c r="B9629" s="6" t="s">
        <v>13139</v>
      </c>
      <c r="C9629" s="5" t="n">
        <v>30</v>
      </c>
      <c r="D9629" s="7" t="n">
        <f aca="false">C9629*7.5</f>
        <v>225</v>
      </c>
    </row>
    <row r="9630" customFormat="false" ht="15" hidden="false" customHeight="false" outlineLevel="0" collapsed="false">
      <c r="A9630" s="8" t="n">
        <v>8992</v>
      </c>
      <c r="B9630" s="9" t="s">
        <v>13140</v>
      </c>
      <c r="C9630" s="8" t="n">
        <v>40</v>
      </c>
      <c r="D9630" s="10" t="n">
        <f aca="false">C9630*7.5</f>
        <v>300</v>
      </c>
    </row>
    <row r="9631" customFormat="false" ht="15" hidden="false" customHeight="false" outlineLevel="0" collapsed="false">
      <c r="A9631" s="5" t="n">
        <v>15580</v>
      </c>
      <c r="B9631" s="6" t="s">
        <v>13141</v>
      </c>
      <c r="C9631" s="5" t="n">
        <v>30</v>
      </c>
      <c r="D9631" s="7" t="n">
        <f aca="false">C9631*7.5</f>
        <v>225</v>
      </c>
    </row>
    <row r="9632" customFormat="false" ht="15" hidden="false" customHeight="false" outlineLevel="0" collapsed="false">
      <c r="A9632" s="8" t="n">
        <v>12640</v>
      </c>
      <c r="B9632" s="9" t="s">
        <v>13142</v>
      </c>
      <c r="C9632" s="8" t="n">
        <v>150</v>
      </c>
      <c r="D9632" s="10" t="n">
        <f aca="false">C9632*7.5</f>
        <v>1125</v>
      </c>
    </row>
    <row r="9633" customFormat="false" ht="15" hidden="false" customHeight="false" outlineLevel="0" collapsed="false">
      <c r="A9633" s="5" t="n">
        <v>15581</v>
      </c>
      <c r="B9633" s="6" t="s">
        <v>13143</v>
      </c>
      <c r="C9633" s="5" t="n">
        <v>30</v>
      </c>
      <c r="D9633" s="7" t="n">
        <f aca="false">C9633*7.5</f>
        <v>225</v>
      </c>
    </row>
    <row r="9634" customFormat="false" ht="15" hidden="false" customHeight="false" outlineLevel="0" collapsed="false">
      <c r="A9634" s="8" t="n">
        <v>8720</v>
      </c>
      <c r="B9634" s="9" t="s">
        <v>13144</v>
      </c>
      <c r="C9634" s="8" t="n">
        <v>200</v>
      </c>
      <c r="D9634" s="10" t="n">
        <f aca="false">C9634*7.5</f>
        <v>1500</v>
      </c>
    </row>
    <row r="9635" customFormat="false" ht="15" hidden="false" customHeight="false" outlineLevel="0" collapsed="false">
      <c r="A9635" s="5" t="n">
        <v>15582</v>
      </c>
      <c r="B9635" s="6" t="s">
        <v>13145</v>
      </c>
      <c r="C9635" s="5" t="n">
        <v>15</v>
      </c>
      <c r="D9635" s="7" t="n">
        <f aca="false">C9635*7.5</f>
        <v>112.5</v>
      </c>
    </row>
    <row r="9636" customFormat="false" ht="15" hidden="false" customHeight="false" outlineLevel="0" collapsed="false">
      <c r="A9636" s="8" t="n">
        <v>15583</v>
      </c>
      <c r="B9636" s="9" t="s">
        <v>13146</v>
      </c>
      <c r="C9636" s="8" t="n">
        <v>49</v>
      </c>
      <c r="D9636" s="10" t="n">
        <f aca="false">C9636*7.5</f>
        <v>367.5</v>
      </c>
    </row>
    <row r="9637" customFormat="false" ht="15" hidden="false" customHeight="false" outlineLevel="0" collapsed="false">
      <c r="A9637" s="5" t="n">
        <v>8721</v>
      </c>
      <c r="B9637" s="6" t="s">
        <v>13147</v>
      </c>
      <c r="C9637" s="5" t="n">
        <v>150</v>
      </c>
      <c r="D9637" s="7" t="n">
        <f aca="false">C9637*7.5</f>
        <v>1125</v>
      </c>
    </row>
    <row r="9638" customFormat="false" ht="15" hidden="false" customHeight="false" outlineLevel="0" collapsed="false">
      <c r="A9638" s="8" t="n">
        <v>15584</v>
      </c>
      <c r="B9638" s="9" t="s">
        <v>13148</v>
      </c>
      <c r="C9638" s="8" t="n">
        <v>15</v>
      </c>
      <c r="D9638" s="10" t="n">
        <f aca="false">C9638*7.5</f>
        <v>112.5</v>
      </c>
    </row>
    <row r="9639" customFormat="false" ht="15" hidden="false" customHeight="false" outlineLevel="0" collapsed="false">
      <c r="A9639" s="5" t="n">
        <v>24886</v>
      </c>
      <c r="B9639" s="6" t="s">
        <v>13149</v>
      </c>
      <c r="C9639" s="5" t="n">
        <v>40</v>
      </c>
      <c r="D9639" s="7" t="n">
        <f aca="false">C9639*7.5</f>
        <v>300</v>
      </c>
    </row>
    <row r="9640" customFormat="false" ht="15" hidden="false" customHeight="false" outlineLevel="0" collapsed="false">
      <c r="A9640" s="8" t="n">
        <v>8994</v>
      </c>
      <c r="B9640" s="9" t="s">
        <v>13150</v>
      </c>
      <c r="C9640" s="8" t="n">
        <v>30</v>
      </c>
      <c r="D9640" s="10" t="n">
        <f aca="false">C9640*7.5</f>
        <v>225</v>
      </c>
    </row>
    <row r="9641" customFormat="false" ht="15" hidden="false" customHeight="false" outlineLevel="0" collapsed="false">
      <c r="A9641" s="5" t="n">
        <v>17260</v>
      </c>
      <c r="B9641" s="6" t="s">
        <v>13151</v>
      </c>
      <c r="C9641" s="5" t="n">
        <v>240</v>
      </c>
      <c r="D9641" s="7" t="n">
        <f aca="false">C9641*7.5</f>
        <v>1800</v>
      </c>
    </row>
    <row r="9642" customFormat="false" ht="15" hidden="false" customHeight="false" outlineLevel="0" collapsed="false">
      <c r="A9642" s="8" t="n">
        <v>8723</v>
      </c>
      <c r="B9642" s="9" t="s">
        <v>13152</v>
      </c>
      <c r="C9642" s="8" t="n">
        <v>150</v>
      </c>
      <c r="D9642" s="10" t="n">
        <f aca="false">C9642*7.5</f>
        <v>1125</v>
      </c>
    </row>
    <row r="9643" customFormat="false" ht="15" hidden="false" customHeight="false" outlineLevel="0" collapsed="false">
      <c r="A9643" s="5" t="n">
        <v>8724</v>
      </c>
      <c r="B9643" s="6" t="s">
        <v>13153</v>
      </c>
      <c r="C9643" s="5" t="n">
        <v>150</v>
      </c>
      <c r="D9643" s="7" t="n">
        <f aca="false">C9643*7.5</f>
        <v>1125</v>
      </c>
    </row>
    <row r="9644" customFormat="false" ht="15" hidden="false" customHeight="false" outlineLevel="0" collapsed="false">
      <c r="A9644" s="8" t="n">
        <v>24887</v>
      </c>
      <c r="B9644" s="9" t="s">
        <v>13154</v>
      </c>
      <c r="C9644" s="8" t="n">
        <v>25</v>
      </c>
      <c r="D9644" s="10" t="n">
        <f aca="false">C9644*7.5</f>
        <v>187.5</v>
      </c>
    </row>
    <row r="9645" customFormat="false" ht="15" hidden="false" customHeight="false" outlineLevel="0" collapsed="false">
      <c r="A9645" s="5" t="n">
        <v>8996</v>
      </c>
      <c r="B9645" s="6" t="s">
        <v>13155</v>
      </c>
      <c r="C9645" s="5" t="n">
        <v>25</v>
      </c>
      <c r="D9645" s="7" t="n">
        <f aca="false">C9645*7.5</f>
        <v>187.5</v>
      </c>
    </row>
    <row r="9646" customFormat="false" ht="15" hidden="false" customHeight="false" outlineLevel="0" collapsed="false">
      <c r="A9646" s="8" t="n">
        <v>8725</v>
      </c>
      <c r="B9646" s="9" t="s">
        <v>13156</v>
      </c>
      <c r="C9646" s="8" t="n">
        <v>40</v>
      </c>
      <c r="D9646" s="10" t="n">
        <f aca="false">C9646*7.5</f>
        <v>300</v>
      </c>
    </row>
    <row r="9647" customFormat="false" ht="15" hidden="false" customHeight="false" outlineLevel="0" collapsed="false">
      <c r="A9647" s="5" t="n">
        <v>10039</v>
      </c>
      <c r="B9647" s="6" t="s">
        <v>13157</v>
      </c>
      <c r="C9647" s="5" t="n">
        <v>170</v>
      </c>
      <c r="D9647" s="7" t="n">
        <f aca="false">C9647*7.5</f>
        <v>1275</v>
      </c>
    </row>
    <row r="9648" customFormat="false" ht="15" hidden="false" customHeight="false" outlineLevel="0" collapsed="false">
      <c r="A9648" s="8" t="n">
        <v>8998</v>
      </c>
      <c r="B9648" s="9" t="s">
        <v>13158</v>
      </c>
      <c r="C9648" s="8" t="n">
        <v>200</v>
      </c>
      <c r="D9648" s="10" t="n">
        <f aca="false">C9648*7.5</f>
        <v>1500</v>
      </c>
    </row>
    <row r="9649" customFormat="false" ht="15" hidden="false" customHeight="false" outlineLevel="0" collapsed="false">
      <c r="A9649" s="5" t="n">
        <v>8997</v>
      </c>
      <c r="B9649" s="6" t="s">
        <v>13159</v>
      </c>
      <c r="C9649" s="5" t="n">
        <v>76</v>
      </c>
      <c r="D9649" s="7" t="n">
        <f aca="false">C9649*7.5</f>
        <v>570</v>
      </c>
    </row>
    <row r="9650" customFormat="false" ht="15" hidden="false" customHeight="false" outlineLevel="0" collapsed="false">
      <c r="A9650" s="8" t="n">
        <v>9002</v>
      </c>
      <c r="B9650" s="9" t="s">
        <v>13160</v>
      </c>
      <c r="C9650" s="8" t="n">
        <v>25</v>
      </c>
      <c r="D9650" s="10" t="n">
        <f aca="false">C9650*7.5</f>
        <v>187.5</v>
      </c>
    </row>
    <row r="9651" customFormat="false" ht="15" hidden="false" customHeight="false" outlineLevel="0" collapsed="false">
      <c r="A9651" s="5" t="n">
        <v>8999</v>
      </c>
      <c r="B9651" s="6" t="s">
        <v>13161</v>
      </c>
      <c r="C9651" s="5" t="n">
        <v>70</v>
      </c>
      <c r="D9651" s="7" t="n">
        <f aca="false">C9651*7.5</f>
        <v>525</v>
      </c>
    </row>
    <row r="9652" customFormat="false" ht="15" hidden="false" customHeight="false" outlineLevel="0" collapsed="false">
      <c r="A9652" s="8" t="n">
        <v>8727</v>
      </c>
      <c r="B9652" s="9" t="s">
        <v>13162</v>
      </c>
      <c r="C9652" s="8" t="n">
        <v>120</v>
      </c>
      <c r="D9652" s="10" t="n">
        <f aca="false">C9652*7.5</f>
        <v>900</v>
      </c>
    </row>
    <row r="9653" customFormat="false" ht="15" hidden="false" customHeight="false" outlineLevel="0" collapsed="false">
      <c r="A9653" s="5" t="n">
        <v>10040</v>
      </c>
      <c r="B9653" s="6" t="s">
        <v>13163</v>
      </c>
      <c r="C9653" s="5" t="n">
        <v>60</v>
      </c>
      <c r="D9653" s="7" t="n">
        <f aca="false">C9653*7.5</f>
        <v>450</v>
      </c>
    </row>
    <row r="9654" customFormat="false" ht="15" hidden="false" customHeight="false" outlineLevel="0" collapsed="false">
      <c r="A9654" s="8" t="n">
        <v>10041</v>
      </c>
      <c r="B9654" s="9" t="s">
        <v>13164</v>
      </c>
      <c r="C9654" s="8" t="n">
        <v>165</v>
      </c>
      <c r="D9654" s="10" t="n">
        <f aca="false">C9654*7.5</f>
        <v>1237.5</v>
      </c>
    </row>
    <row r="9655" customFormat="false" ht="15" hidden="false" customHeight="false" outlineLevel="0" collapsed="false">
      <c r="A9655" s="5" t="n">
        <v>10042</v>
      </c>
      <c r="B9655" s="6" t="s">
        <v>13165</v>
      </c>
      <c r="C9655" s="5" t="n">
        <v>40</v>
      </c>
      <c r="D9655" s="7" t="n">
        <f aca="false">C9655*7.5</f>
        <v>300</v>
      </c>
    </row>
    <row r="9656" customFormat="false" ht="15" hidden="false" customHeight="false" outlineLevel="0" collapsed="false">
      <c r="A9656" s="8" t="n">
        <v>14004</v>
      </c>
      <c r="B9656" s="9" t="s">
        <v>13166</v>
      </c>
      <c r="C9656" s="8" t="n">
        <v>24</v>
      </c>
      <c r="D9656" s="10" t="n">
        <f aca="false">C9656*7.5</f>
        <v>180</v>
      </c>
    </row>
    <row r="9657" customFormat="false" ht="15" hidden="false" customHeight="false" outlineLevel="0" collapsed="false">
      <c r="A9657" s="5" t="n">
        <v>12741</v>
      </c>
      <c r="B9657" s="6" t="s">
        <v>13167</v>
      </c>
      <c r="C9657" s="5" t="n">
        <v>30</v>
      </c>
      <c r="D9657" s="7" t="n">
        <f aca="false">C9657*7.5</f>
        <v>225</v>
      </c>
    </row>
    <row r="9658" customFormat="false" ht="15" hidden="false" customHeight="false" outlineLevel="0" collapsed="false">
      <c r="A9658" s="8" t="n">
        <v>15585</v>
      </c>
      <c r="B9658" s="9" t="s">
        <v>13168</v>
      </c>
      <c r="C9658" s="8" t="n">
        <v>25</v>
      </c>
      <c r="D9658" s="10" t="n">
        <f aca="false">C9658*7.5</f>
        <v>187.5</v>
      </c>
    </row>
    <row r="9659" customFormat="false" ht="15" hidden="false" customHeight="false" outlineLevel="0" collapsed="false">
      <c r="A9659" s="5" t="n">
        <v>12742</v>
      </c>
      <c r="B9659" s="6" t="s">
        <v>13169</v>
      </c>
      <c r="C9659" s="5" t="n">
        <v>30</v>
      </c>
      <c r="D9659" s="7" t="n">
        <f aca="false">C9659*7.5</f>
        <v>225</v>
      </c>
    </row>
    <row r="9660" customFormat="false" ht="15" hidden="false" customHeight="false" outlineLevel="0" collapsed="false">
      <c r="A9660" s="8" t="n">
        <v>10044</v>
      </c>
      <c r="B9660" s="9" t="s">
        <v>13170</v>
      </c>
      <c r="C9660" s="8" t="n">
        <v>30</v>
      </c>
      <c r="D9660" s="10" t="n">
        <f aca="false">C9660*7.5</f>
        <v>225</v>
      </c>
    </row>
    <row r="9661" customFormat="false" ht="15" hidden="false" customHeight="false" outlineLevel="0" collapsed="false">
      <c r="A9661" s="5" t="n">
        <v>24888</v>
      </c>
      <c r="B9661" s="6" t="s">
        <v>13171</v>
      </c>
      <c r="C9661" s="5" t="n">
        <v>20</v>
      </c>
      <c r="D9661" s="7" t="n">
        <f aca="false">C9661*7.5</f>
        <v>150</v>
      </c>
    </row>
    <row r="9662" customFormat="false" ht="15" hidden="false" customHeight="false" outlineLevel="0" collapsed="false">
      <c r="A9662" s="8" t="n">
        <v>14005</v>
      </c>
      <c r="B9662" s="9" t="s">
        <v>13172</v>
      </c>
      <c r="C9662" s="8" t="n">
        <v>20</v>
      </c>
      <c r="D9662" s="10" t="n">
        <f aca="false">C9662*7.5</f>
        <v>150</v>
      </c>
    </row>
    <row r="9663" customFormat="false" ht="15" hidden="false" customHeight="false" outlineLevel="0" collapsed="false">
      <c r="A9663" s="5" t="n">
        <v>15586</v>
      </c>
      <c r="B9663" s="6" t="s">
        <v>13173</v>
      </c>
      <c r="C9663" s="5" t="n">
        <v>20</v>
      </c>
      <c r="D9663" s="7" t="n">
        <f aca="false">C9663*7.5</f>
        <v>150</v>
      </c>
    </row>
    <row r="9664" customFormat="false" ht="15" hidden="false" customHeight="false" outlineLevel="0" collapsed="false">
      <c r="A9664" s="8" t="n">
        <v>15587</v>
      </c>
      <c r="B9664" s="9" t="s">
        <v>13174</v>
      </c>
      <c r="C9664" s="8" t="n">
        <v>10</v>
      </c>
      <c r="D9664" s="10" t="n">
        <f aca="false">C9664*7.5</f>
        <v>75</v>
      </c>
    </row>
    <row r="9665" customFormat="false" ht="15" hidden="false" customHeight="false" outlineLevel="0" collapsed="false">
      <c r="A9665" s="5" t="n">
        <v>15588</v>
      </c>
      <c r="B9665" s="6" t="s">
        <v>13175</v>
      </c>
      <c r="C9665" s="5" t="n">
        <v>35</v>
      </c>
      <c r="D9665" s="7" t="n">
        <f aca="false">C9665*7.5</f>
        <v>262.5</v>
      </c>
    </row>
    <row r="9666" customFormat="false" ht="15" hidden="false" customHeight="false" outlineLevel="0" collapsed="false">
      <c r="A9666" s="8" t="n">
        <v>12743</v>
      </c>
      <c r="B9666" s="9" t="s">
        <v>13176</v>
      </c>
      <c r="C9666" s="8" t="n">
        <v>150</v>
      </c>
      <c r="D9666" s="10" t="n">
        <f aca="false">C9666*7.5</f>
        <v>1125</v>
      </c>
    </row>
    <row r="9667" customFormat="false" ht="15" hidden="false" customHeight="false" outlineLevel="0" collapsed="false">
      <c r="A9667" s="5" t="n">
        <v>25928</v>
      </c>
      <c r="B9667" s="6" t="s">
        <v>13177</v>
      </c>
      <c r="C9667" s="5" t="n">
        <v>60</v>
      </c>
      <c r="D9667" s="7" t="n">
        <f aca="false">C9667*7.5</f>
        <v>450</v>
      </c>
    </row>
    <row r="9668" customFormat="false" ht="15" hidden="false" customHeight="false" outlineLevel="0" collapsed="false">
      <c r="A9668" s="8" t="n">
        <v>10290</v>
      </c>
      <c r="B9668" s="9" t="s">
        <v>13178</v>
      </c>
      <c r="C9668" s="8" t="n">
        <v>200</v>
      </c>
      <c r="D9668" s="10" t="n">
        <f aca="false">C9668*7.5</f>
        <v>1500</v>
      </c>
    </row>
    <row r="9669" customFormat="false" ht="15" hidden="false" customHeight="false" outlineLevel="0" collapsed="false">
      <c r="A9669" s="5" t="n">
        <v>14006</v>
      </c>
      <c r="B9669" s="6" t="s">
        <v>13179</v>
      </c>
      <c r="C9669" s="5" t="n">
        <v>180</v>
      </c>
      <c r="D9669" s="7" t="n">
        <f aca="false">C9669*7.5</f>
        <v>1350</v>
      </c>
    </row>
    <row r="9670" customFormat="false" ht="15" hidden="false" customHeight="false" outlineLevel="0" collapsed="false">
      <c r="A9670" s="8" t="n">
        <v>17261</v>
      </c>
      <c r="B9670" s="9" t="s">
        <v>13180</v>
      </c>
      <c r="C9670" s="8" t="n">
        <v>180</v>
      </c>
      <c r="D9670" s="10" t="n">
        <f aca="false">C9670*7.5</f>
        <v>1350</v>
      </c>
    </row>
    <row r="9671" customFormat="false" ht="15" hidden="false" customHeight="false" outlineLevel="0" collapsed="false">
      <c r="A9671" s="5" t="n">
        <v>10047</v>
      </c>
      <c r="B9671" s="6" t="s">
        <v>13181</v>
      </c>
      <c r="C9671" s="5" t="n">
        <v>40</v>
      </c>
      <c r="D9671" s="7" t="n">
        <f aca="false">C9671*7.5</f>
        <v>300</v>
      </c>
    </row>
    <row r="9672" customFormat="false" ht="15" hidden="false" customHeight="false" outlineLevel="0" collapsed="false">
      <c r="A9672" s="8" t="n">
        <v>25929</v>
      </c>
      <c r="B9672" s="9" t="s">
        <v>13182</v>
      </c>
      <c r="C9672" s="8" t="n">
        <v>20</v>
      </c>
      <c r="D9672" s="10" t="n">
        <f aca="false">C9672*7.5</f>
        <v>150</v>
      </c>
    </row>
    <row r="9673" customFormat="false" ht="15" hidden="false" customHeight="false" outlineLevel="0" collapsed="false">
      <c r="A9673" s="5" t="n">
        <v>12884</v>
      </c>
      <c r="B9673" s="6" t="s">
        <v>13183</v>
      </c>
      <c r="C9673" s="5" t="n">
        <v>40</v>
      </c>
      <c r="D9673" s="7" t="n">
        <f aca="false">C9673*7.5</f>
        <v>300</v>
      </c>
    </row>
    <row r="9674" customFormat="false" ht="15" hidden="false" customHeight="false" outlineLevel="0" collapsed="false">
      <c r="A9674" s="8" t="n">
        <v>12824</v>
      </c>
      <c r="B9674" s="9" t="s">
        <v>13184</v>
      </c>
      <c r="C9674" s="8" t="n">
        <v>120</v>
      </c>
      <c r="D9674" s="10" t="n">
        <f aca="false">C9674*7.5</f>
        <v>900</v>
      </c>
    </row>
    <row r="9675" customFormat="false" ht="15" hidden="false" customHeight="false" outlineLevel="0" collapsed="false">
      <c r="A9675" s="5" t="n">
        <v>15589</v>
      </c>
      <c r="B9675" s="6" t="s">
        <v>13185</v>
      </c>
      <c r="C9675" s="5" t="n">
        <v>250</v>
      </c>
      <c r="D9675" s="7" t="n">
        <f aca="false">C9675*7.5</f>
        <v>1875</v>
      </c>
    </row>
    <row r="9676" customFormat="false" ht="15" hidden="false" customHeight="false" outlineLevel="0" collapsed="false">
      <c r="A9676" s="8" t="n">
        <v>24889</v>
      </c>
      <c r="B9676" s="9" t="s">
        <v>13186</v>
      </c>
      <c r="C9676" s="8" t="n">
        <v>150</v>
      </c>
      <c r="D9676" s="10" t="n">
        <f aca="false">C9676*7.5</f>
        <v>1125</v>
      </c>
    </row>
    <row r="9677" customFormat="false" ht="15" hidden="false" customHeight="false" outlineLevel="0" collapsed="false">
      <c r="A9677" s="5" t="n">
        <v>14007</v>
      </c>
      <c r="B9677" s="6" t="s">
        <v>13187</v>
      </c>
      <c r="C9677" s="5" t="n">
        <v>80</v>
      </c>
      <c r="D9677" s="7" t="n">
        <f aca="false">C9677*7.5</f>
        <v>600</v>
      </c>
    </row>
    <row r="9678" customFormat="false" ht="15" hidden="false" customHeight="false" outlineLevel="0" collapsed="false">
      <c r="A9678" s="8" t="n">
        <v>14748</v>
      </c>
      <c r="B9678" s="9" t="s">
        <v>13188</v>
      </c>
      <c r="C9678" s="8" t="n">
        <v>80</v>
      </c>
      <c r="D9678" s="10" t="n">
        <f aca="false">C9678*7.5</f>
        <v>600</v>
      </c>
    </row>
    <row r="9679" customFormat="false" ht="15" hidden="false" customHeight="false" outlineLevel="0" collapsed="false">
      <c r="A9679" s="5" t="n">
        <v>13831</v>
      </c>
      <c r="B9679" s="6" t="s">
        <v>13189</v>
      </c>
      <c r="C9679" s="5" t="n">
        <v>30</v>
      </c>
      <c r="D9679" s="7" t="n">
        <f aca="false">C9679*7.5</f>
        <v>225</v>
      </c>
    </row>
    <row r="9680" customFormat="false" ht="15" hidden="false" customHeight="false" outlineLevel="0" collapsed="false">
      <c r="A9680" s="8" t="n">
        <v>12885</v>
      </c>
      <c r="B9680" s="9" t="s">
        <v>13190</v>
      </c>
      <c r="C9680" s="8" t="n">
        <v>100</v>
      </c>
      <c r="D9680" s="10" t="n">
        <f aca="false">C9680*7.5</f>
        <v>750</v>
      </c>
    </row>
    <row r="9681" customFormat="false" ht="15" hidden="false" customHeight="false" outlineLevel="0" collapsed="false">
      <c r="A9681" s="5" t="n">
        <v>12886</v>
      </c>
      <c r="B9681" s="6" t="s">
        <v>13191</v>
      </c>
      <c r="C9681" s="5" t="n">
        <v>30</v>
      </c>
      <c r="D9681" s="7" t="n">
        <f aca="false">C9681*7.5</f>
        <v>225</v>
      </c>
    </row>
    <row r="9682" customFormat="false" ht="15" hidden="false" customHeight="false" outlineLevel="0" collapsed="false">
      <c r="A9682" s="8" t="n">
        <v>24890</v>
      </c>
      <c r="B9682" s="9" t="s">
        <v>13192</v>
      </c>
      <c r="C9682" s="8" t="n">
        <v>100</v>
      </c>
      <c r="D9682" s="10" t="n">
        <f aca="false">C9682*7.5</f>
        <v>750</v>
      </c>
    </row>
    <row r="9683" customFormat="false" ht="15" hidden="false" customHeight="false" outlineLevel="0" collapsed="false">
      <c r="A9683" s="5" t="n">
        <v>24891</v>
      </c>
      <c r="B9683" s="6" t="s">
        <v>13193</v>
      </c>
      <c r="C9683" s="5" t="n">
        <v>100</v>
      </c>
      <c r="D9683" s="7" t="n">
        <f aca="false">C9683*7.5</f>
        <v>750</v>
      </c>
    </row>
    <row r="9684" customFormat="false" ht="15" hidden="false" customHeight="false" outlineLevel="0" collapsed="false">
      <c r="A9684" s="8" t="n">
        <v>14749</v>
      </c>
      <c r="B9684" s="9" t="s">
        <v>13194</v>
      </c>
      <c r="C9684" s="8" t="n">
        <v>100</v>
      </c>
      <c r="D9684" s="10" t="n">
        <f aca="false">C9684*7.5</f>
        <v>750</v>
      </c>
    </row>
    <row r="9685" customFormat="false" ht="15" hidden="false" customHeight="false" outlineLevel="0" collapsed="false">
      <c r="A9685" s="5" t="n">
        <v>14750</v>
      </c>
      <c r="B9685" s="6" t="s">
        <v>13195</v>
      </c>
      <c r="C9685" s="5" t="n">
        <v>100</v>
      </c>
      <c r="D9685" s="7" t="n">
        <f aca="false">C9685*7.5</f>
        <v>750</v>
      </c>
    </row>
    <row r="9686" customFormat="false" ht="15" hidden="false" customHeight="false" outlineLevel="0" collapsed="false">
      <c r="A9686" s="8" t="n">
        <v>12641</v>
      </c>
      <c r="B9686" s="9" t="s">
        <v>13196</v>
      </c>
      <c r="C9686" s="8" t="n">
        <v>60</v>
      </c>
      <c r="D9686" s="10" t="n">
        <f aca="false">C9686*7.5</f>
        <v>450</v>
      </c>
    </row>
    <row r="9687" customFormat="false" ht="15" hidden="false" customHeight="false" outlineLevel="0" collapsed="false">
      <c r="A9687" s="5" t="n">
        <v>12887</v>
      </c>
      <c r="B9687" s="6" t="s">
        <v>13197</v>
      </c>
      <c r="C9687" s="5" t="n">
        <v>60</v>
      </c>
      <c r="D9687" s="7" t="n">
        <f aca="false">C9687*7.5</f>
        <v>450</v>
      </c>
    </row>
    <row r="9688" customFormat="false" ht="15" hidden="false" customHeight="false" outlineLevel="0" collapsed="false">
      <c r="A9688" s="8" t="n">
        <v>15590</v>
      </c>
      <c r="B9688" s="9" t="s">
        <v>13198</v>
      </c>
      <c r="C9688" s="8" t="n">
        <v>60</v>
      </c>
      <c r="D9688" s="10" t="n">
        <f aca="false">C9688*7.5</f>
        <v>450</v>
      </c>
    </row>
    <row r="9689" customFormat="false" ht="15" hidden="false" customHeight="false" outlineLevel="0" collapsed="false">
      <c r="A9689" s="5" t="n">
        <v>15591</v>
      </c>
      <c r="B9689" s="6" t="s">
        <v>13199</v>
      </c>
      <c r="C9689" s="5" t="n">
        <v>300</v>
      </c>
      <c r="D9689" s="7" t="n">
        <f aca="false">C9689*7.5</f>
        <v>2250</v>
      </c>
    </row>
    <row r="9690" customFormat="false" ht="15" hidden="false" customHeight="false" outlineLevel="0" collapsed="false">
      <c r="A9690" s="8" t="n">
        <v>15592</v>
      </c>
      <c r="B9690" s="9" t="s">
        <v>13200</v>
      </c>
      <c r="C9690" s="8" t="n">
        <v>300</v>
      </c>
      <c r="D9690" s="10" t="n">
        <f aca="false">C9690*7.5</f>
        <v>2250</v>
      </c>
    </row>
    <row r="9691" customFormat="false" ht="15" hidden="false" customHeight="false" outlineLevel="0" collapsed="false">
      <c r="A9691" s="5" t="n">
        <v>15948</v>
      </c>
      <c r="B9691" s="6" t="s">
        <v>13201</v>
      </c>
      <c r="C9691" s="5" t="n">
        <v>40</v>
      </c>
      <c r="D9691" s="7" t="n">
        <f aca="false">C9691*7.5</f>
        <v>300</v>
      </c>
    </row>
    <row r="9692" customFormat="false" ht="15" hidden="false" customHeight="false" outlineLevel="0" collapsed="false">
      <c r="A9692" s="8" t="n">
        <v>24892</v>
      </c>
      <c r="B9692" s="9" t="s">
        <v>13202</v>
      </c>
      <c r="C9692" s="8" t="n">
        <v>100</v>
      </c>
      <c r="D9692" s="10" t="n">
        <f aca="false">C9692*7.5</f>
        <v>750</v>
      </c>
    </row>
    <row r="9693" customFormat="false" ht="15" hidden="false" customHeight="false" outlineLevel="0" collapsed="false">
      <c r="A9693" s="5" t="n">
        <v>25930</v>
      </c>
      <c r="B9693" s="6" t="s">
        <v>13203</v>
      </c>
      <c r="C9693" s="5" t="n">
        <v>300</v>
      </c>
      <c r="D9693" s="7" t="n">
        <f aca="false">C9693*7.5</f>
        <v>2250</v>
      </c>
    </row>
    <row r="9694" customFormat="false" ht="15" hidden="false" customHeight="false" outlineLevel="0" collapsed="false">
      <c r="A9694" s="8" t="n">
        <v>24893</v>
      </c>
      <c r="B9694" s="9" t="s">
        <v>13204</v>
      </c>
      <c r="C9694" s="8" t="n">
        <v>25</v>
      </c>
      <c r="D9694" s="10" t="n">
        <f aca="false">C9694*7.5</f>
        <v>187.5</v>
      </c>
    </row>
    <row r="9695" customFormat="false" ht="15" hidden="false" customHeight="false" outlineLevel="0" collapsed="false">
      <c r="A9695" s="5" t="n">
        <v>25931</v>
      </c>
      <c r="B9695" s="6" t="s">
        <v>13205</v>
      </c>
      <c r="C9695" s="5" t="n">
        <v>40</v>
      </c>
      <c r="D9695" s="7" t="n">
        <f aca="false">C9695*7.5</f>
        <v>300</v>
      </c>
    </row>
    <row r="9696" customFormat="false" ht="15" hidden="false" customHeight="false" outlineLevel="0" collapsed="false">
      <c r="A9696" s="8" t="n">
        <v>25932</v>
      </c>
      <c r="B9696" s="9" t="s">
        <v>13206</v>
      </c>
      <c r="C9696" s="8" t="n">
        <v>150</v>
      </c>
      <c r="D9696" s="10" t="n">
        <f aca="false">C9696*7.5</f>
        <v>1125</v>
      </c>
    </row>
    <row r="9697" customFormat="false" ht="15" hidden="false" customHeight="false" outlineLevel="0" collapsed="false">
      <c r="A9697" s="5" t="n">
        <v>15593</v>
      </c>
      <c r="B9697" s="6" t="s">
        <v>13207</v>
      </c>
      <c r="C9697" s="5" t="n">
        <v>50</v>
      </c>
      <c r="D9697" s="7" t="n">
        <f aca="false">C9697*7.5</f>
        <v>375</v>
      </c>
    </row>
    <row r="9698" customFormat="false" ht="15" hidden="false" customHeight="false" outlineLevel="0" collapsed="false">
      <c r="A9698" s="8" t="n">
        <v>15594</v>
      </c>
      <c r="B9698" s="9" t="s">
        <v>13208</v>
      </c>
      <c r="C9698" s="8" t="n">
        <v>30</v>
      </c>
      <c r="D9698" s="10" t="n">
        <f aca="false">C9698*7.5</f>
        <v>225</v>
      </c>
    </row>
    <row r="9699" customFormat="false" ht="15" hidden="false" customHeight="false" outlineLevel="0" collapsed="false">
      <c r="A9699" s="5" t="n">
        <v>15595</v>
      </c>
      <c r="B9699" s="6" t="s">
        <v>13209</v>
      </c>
      <c r="C9699" s="5" t="n">
        <v>30</v>
      </c>
      <c r="D9699" s="7" t="n">
        <f aca="false">C9699*7.5</f>
        <v>225</v>
      </c>
    </row>
    <row r="9700" customFormat="false" ht="15" hidden="false" customHeight="false" outlineLevel="0" collapsed="false">
      <c r="A9700" s="8" t="n">
        <v>15596</v>
      </c>
      <c r="B9700" s="9" t="s">
        <v>13210</v>
      </c>
      <c r="C9700" s="8" t="n">
        <v>36</v>
      </c>
      <c r="D9700" s="10" t="n">
        <f aca="false">C9700*7.5</f>
        <v>270</v>
      </c>
    </row>
    <row r="9701" customFormat="false" ht="15" hidden="false" customHeight="false" outlineLevel="0" collapsed="false">
      <c r="A9701" s="5" t="n">
        <v>24894</v>
      </c>
      <c r="B9701" s="6" t="s">
        <v>13211</v>
      </c>
      <c r="C9701" s="5" t="n">
        <v>40</v>
      </c>
      <c r="D9701" s="7" t="n">
        <f aca="false">C9701*7.5</f>
        <v>300</v>
      </c>
    </row>
    <row r="9702" customFormat="false" ht="15" hidden="false" customHeight="false" outlineLevel="0" collapsed="false">
      <c r="A9702" s="8" t="n">
        <v>15597</v>
      </c>
      <c r="B9702" s="9" t="s">
        <v>13212</v>
      </c>
      <c r="C9702" s="8" t="n">
        <v>40</v>
      </c>
      <c r="D9702" s="10" t="n">
        <f aca="false">C9702*7.5</f>
        <v>300</v>
      </c>
    </row>
    <row r="9703" customFormat="false" ht="15" hidden="false" customHeight="false" outlineLevel="0" collapsed="false">
      <c r="A9703" s="5" t="n">
        <v>15598</v>
      </c>
      <c r="B9703" s="6" t="s">
        <v>13213</v>
      </c>
      <c r="C9703" s="5" t="n">
        <v>40</v>
      </c>
      <c r="D9703" s="7" t="n">
        <f aca="false">C9703*7.5</f>
        <v>300</v>
      </c>
    </row>
    <row r="9704" customFormat="false" ht="15" hidden="false" customHeight="false" outlineLevel="0" collapsed="false">
      <c r="A9704" s="8" t="n">
        <v>15599</v>
      </c>
      <c r="B9704" s="9" t="s">
        <v>13214</v>
      </c>
      <c r="C9704" s="8" t="n">
        <v>30</v>
      </c>
      <c r="D9704" s="10" t="n">
        <f aca="false">C9704*7.5</f>
        <v>225</v>
      </c>
    </row>
    <row r="9705" customFormat="false" ht="15" hidden="false" customHeight="false" outlineLevel="0" collapsed="false">
      <c r="A9705" s="3" t="s">
        <v>1</v>
      </c>
      <c r="B9705" s="3" t="s">
        <v>13215</v>
      </c>
      <c r="C9705" s="3" t="s">
        <v>3</v>
      </c>
      <c r="D9705" s="4" t="s">
        <v>4</v>
      </c>
    </row>
    <row r="9706" customFormat="false" ht="15" hidden="false" customHeight="false" outlineLevel="0" collapsed="false">
      <c r="A9706" s="5" t="n">
        <v>7360</v>
      </c>
      <c r="B9706" s="6" t="s">
        <v>13216</v>
      </c>
      <c r="C9706" s="5" t="n">
        <v>900</v>
      </c>
      <c r="D9706" s="7" t="e">
        <f aca="false">#REF!*7.5</f>
        <v>#REF!</v>
      </c>
    </row>
    <row r="9707" customFormat="false" ht="15" hidden="false" customHeight="false" outlineLevel="0" collapsed="false">
      <c r="A9707" s="8" t="n">
        <v>7334</v>
      </c>
      <c r="B9707" s="9" t="s">
        <v>13217</v>
      </c>
      <c r="C9707" s="8" t="n">
        <v>900</v>
      </c>
      <c r="D9707" s="10" t="e">
        <f aca="false">#REF!*7.5</f>
        <v>#REF!</v>
      </c>
    </row>
    <row r="9708" customFormat="false" ht="15" hidden="false" customHeight="false" outlineLevel="0" collapsed="false">
      <c r="A9708" s="5" t="n">
        <v>5618</v>
      </c>
      <c r="B9708" s="6" t="s">
        <v>13218</v>
      </c>
      <c r="C9708" s="5" t="n">
        <v>900</v>
      </c>
      <c r="D9708" s="7" t="e">
        <f aca="false">#REF!*7.5</f>
        <v>#REF!</v>
      </c>
    </row>
    <row r="9709" customFormat="false" ht="15" hidden="false" customHeight="false" outlineLevel="0" collapsed="false">
      <c r="A9709" s="8" t="n">
        <v>5584</v>
      </c>
      <c r="B9709" s="9" t="s">
        <v>13219</v>
      </c>
      <c r="C9709" s="8" t="n">
        <v>900</v>
      </c>
      <c r="D9709" s="10" t="e">
        <f aca="false">#REF!*7.5</f>
        <v>#REF!</v>
      </c>
    </row>
    <row r="9710" customFormat="false" ht="15" hidden="false" customHeight="false" outlineLevel="0" collapsed="false">
      <c r="A9710" s="5" t="n">
        <v>8335</v>
      </c>
      <c r="B9710" s="6" t="s">
        <v>13220</v>
      </c>
      <c r="C9710" s="5" t="n">
        <v>900</v>
      </c>
      <c r="D9710" s="7" t="e">
        <f aca="false">#REF!*7.5</f>
        <v>#REF!</v>
      </c>
    </row>
    <row r="9711" customFormat="false" ht="15" hidden="false" customHeight="false" outlineLevel="0" collapsed="false">
      <c r="A9711" s="8" t="n">
        <v>5258</v>
      </c>
      <c r="B9711" s="9" t="s">
        <v>13221</v>
      </c>
      <c r="C9711" s="8" t="n">
        <v>900</v>
      </c>
      <c r="D9711" s="10" t="e">
        <f aca="false">#REF!*7.5</f>
        <v>#REF!</v>
      </c>
    </row>
    <row r="9712" customFormat="false" ht="15" hidden="false" customHeight="false" outlineLevel="0" collapsed="false">
      <c r="A9712" s="5" t="n">
        <v>7332</v>
      </c>
      <c r="B9712" s="6" t="s">
        <v>13222</v>
      </c>
      <c r="C9712" s="5" t="n">
        <v>900</v>
      </c>
      <c r="D9712" s="7" t="e">
        <f aca="false">#REF!*7.5</f>
        <v>#REF!</v>
      </c>
    </row>
    <row r="9713" customFormat="false" ht="15" hidden="false" customHeight="false" outlineLevel="0" collapsed="false">
      <c r="A9713" s="8" t="n">
        <v>7326</v>
      </c>
      <c r="B9713" s="9" t="s">
        <v>13223</v>
      </c>
      <c r="C9713" s="8" t="n">
        <v>900</v>
      </c>
      <c r="D9713" s="10" t="e">
        <f aca="false">#REF!*7.5</f>
        <v>#REF!</v>
      </c>
    </row>
    <row r="9714" customFormat="false" ht="15" hidden="false" customHeight="false" outlineLevel="0" collapsed="false">
      <c r="A9714" s="5" t="n">
        <v>5322</v>
      </c>
      <c r="B9714" s="6" t="s">
        <v>13224</v>
      </c>
      <c r="C9714" s="5" t="n">
        <v>900</v>
      </c>
      <c r="D9714" s="7" t="e">
        <f aca="false">#REF!*7.5</f>
        <v>#REF!</v>
      </c>
    </row>
    <row r="9715" customFormat="false" ht="15" hidden="false" customHeight="false" outlineLevel="0" collapsed="false">
      <c r="A9715" s="8" t="n">
        <v>7848</v>
      </c>
      <c r="B9715" s="9" t="s">
        <v>13225</v>
      </c>
      <c r="C9715" s="8" t="n">
        <v>900</v>
      </c>
      <c r="D9715" s="10" t="e">
        <f aca="false">#REF!*7.5</f>
        <v>#REF!</v>
      </c>
    </row>
    <row r="9716" customFormat="false" ht="15" hidden="false" customHeight="false" outlineLevel="0" collapsed="false">
      <c r="A9716" s="5" t="n">
        <v>7366</v>
      </c>
      <c r="B9716" s="6" t="s">
        <v>13226</v>
      </c>
      <c r="C9716" s="5" t="n">
        <v>900</v>
      </c>
      <c r="D9716" s="7" t="e">
        <f aca="false">#REF!*7.5</f>
        <v>#REF!</v>
      </c>
    </row>
    <row r="9717" customFormat="false" ht="15" hidden="false" customHeight="false" outlineLevel="0" collapsed="false">
      <c r="A9717" s="8" t="n">
        <v>5901</v>
      </c>
      <c r="B9717" s="9" t="s">
        <v>13227</v>
      </c>
      <c r="C9717" s="8" t="n">
        <v>900</v>
      </c>
      <c r="D9717" s="10" t="e">
        <f aca="false">#REF!*7.5</f>
        <v>#REF!</v>
      </c>
    </row>
    <row r="9718" customFormat="false" ht="15" hidden="false" customHeight="false" outlineLevel="0" collapsed="false">
      <c r="A9718" s="5" t="n">
        <v>5266</v>
      </c>
      <c r="B9718" s="6" t="s">
        <v>13228</v>
      </c>
      <c r="C9718" s="5" t="n">
        <v>900</v>
      </c>
      <c r="D9718" s="7" t="e">
        <f aca="false">#REF!*7.5</f>
        <v>#REF!</v>
      </c>
    </row>
    <row r="9719" customFormat="false" ht="15" hidden="false" customHeight="false" outlineLevel="0" collapsed="false">
      <c r="A9719" s="8" t="n">
        <v>5892</v>
      </c>
      <c r="B9719" s="9" t="s">
        <v>13229</v>
      </c>
      <c r="C9719" s="8" t="n">
        <v>900</v>
      </c>
      <c r="D9719" s="10" t="e">
        <f aca="false">#REF!*7.5</f>
        <v>#REF!</v>
      </c>
    </row>
    <row r="9720" customFormat="false" ht="15" hidden="false" customHeight="false" outlineLevel="0" collapsed="false">
      <c r="A9720" s="5" t="n">
        <v>5144</v>
      </c>
      <c r="B9720" s="6" t="s">
        <v>13230</v>
      </c>
      <c r="C9720" s="5" t="n">
        <v>900</v>
      </c>
      <c r="D9720" s="7" t="e">
        <f aca="false">#REF!*7.5</f>
        <v>#REF!</v>
      </c>
    </row>
    <row r="9721" customFormat="false" ht="15" hidden="false" customHeight="false" outlineLevel="0" collapsed="false">
      <c r="A9721" s="8" t="n">
        <v>5231</v>
      </c>
      <c r="B9721" s="9" t="s">
        <v>13231</v>
      </c>
      <c r="C9721" s="8" t="n">
        <v>900</v>
      </c>
      <c r="D9721" s="10" t="e">
        <f aca="false">#REF!*7.5</f>
        <v>#REF!</v>
      </c>
    </row>
    <row r="9722" customFormat="false" ht="15" hidden="false" customHeight="false" outlineLevel="0" collapsed="false">
      <c r="A9722" s="5" t="n">
        <v>9423</v>
      </c>
      <c r="B9722" s="6" t="s">
        <v>13232</v>
      </c>
      <c r="C9722" s="5" t="n">
        <v>900</v>
      </c>
      <c r="D9722" s="7" t="e">
        <f aca="false">#REF!*7.5</f>
        <v>#REF!</v>
      </c>
    </row>
    <row r="9723" customFormat="false" ht="15" hidden="false" customHeight="false" outlineLevel="0" collapsed="false">
      <c r="A9723" s="8" t="n">
        <v>5278</v>
      </c>
      <c r="B9723" s="9" t="s">
        <v>13233</v>
      </c>
      <c r="C9723" s="8" t="n">
        <v>900</v>
      </c>
      <c r="D9723" s="10" t="e">
        <f aca="false">#REF!*7.5</f>
        <v>#REF!</v>
      </c>
    </row>
    <row r="9724" customFormat="false" ht="15" hidden="false" customHeight="false" outlineLevel="0" collapsed="false">
      <c r="A9724" s="3" t="s">
        <v>1</v>
      </c>
      <c r="B9724" s="3" t="s">
        <v>13234</v>
      </c>
      <c r="C9724" s="3" t="s">
        <v>3</v>
      </c>
      <c r="D9724" s="4" t="s">
        <v>4</v>
      </c>
    </row>
    <row r="9725" customFormat="false" ht="15" hidden="false" customHeight="false" outlineLevel="0" collapsed="false">
      <c r="A9725" s="5" t="n">
        <v>4598</v>
      </c>
      <c r="B9725" s="6" t="s">
        <v>13235</v>
      </c>
      <c r="C9725" s="5" t="n">
        <v>80</v>
      </c>
      <c r="D9725" s="7" t="e">
        <f aca="false">#REF!*7.5</f>
        <v>#REF!</v>
      </c>
    </row>
    <row r="9726" customFormat="false" ht="15" hidden="false" customHeight="false" outlineLevel="0" collapsed="false">
      <c r="A9726" s="8" t="n">
        <v>6877</v>
      </c>
      <c r="B9726" s="9" t="s">
        <v>13236</v>
      </c>
      <c r="C9726" s="8" t="n">
        <v>80</v>
      </c>
      <c r="D9726" s="10" t="e">
        <f aca="false">#REF!*7.5</f>
        <v>#REF!</v>
      </c>
    </row>
    <row r="9727" customFormat="false" ht="15" hidden="false" customHeight="false" outlineLevel="0" collapsed="false">
      <c r="A9727" s="5" t="n">
        <v>6858</v>
      </c>
      <c r="B9727" s="6" t="s">
        <v>13237</v>
      </c>
      <c r="C9727" s="5" t="n">
        <v>80</v>
      </c>
      <c r="D9727" s="7" t="e">
        <f aca="false">#REF!*7.5</f>
        <v>#REF!</v>
      </c>
    </row>
    <row r="9728" customFormat="false" ht="15" hidden="false" customHeight="false" outlineLevel="0" collapsed="false">
      <c r="A9728" s="8" t="n">
        <v>2478</v>
      </c>
      <c r="B9728" s="9" t="s">
        <v>13238</v>
      </c>
      <c r="C9728" s="8" t="n">
        <v>80</v>
      </c>
      <c r="D9728" s="10" t="e">
        <f aca="false">#REF!*7.5</f>
        <v>#REF!</v>
      </c>
    </row>
    <row r="9729" customFormat="false" ht="15" hidden="false" customHeight="false" outlineLevel="0" collapsed="false">
      <c r="A9729" s="5" t="n">
        <v>6889</v>
      </c>
      <c r="B9729" s="6" t="s">
        <v>13239</v>
      </c>
      <c r="C9729" s="5" t="n">
        <v>80</v>
      </c>
      <c r="D9729" s="7" t="e">
        <f aca="false">#REF!*7.5</f>
        <v>#REF!</v>
      </c>
    </row>
    <row r="9730" customFormat="false" ht="15" hidden="false" customHeight="false" outlineLevel="0" collapsed="false">
      <c r="A9730" s="8" t="n">
        <v>6578</v>
      </c>
      <c r="B9730" s="9" t="s">
        <v>13240</v>
      </c>
      <c r="C9730" s="8" t="n">
        <v>120</v>
      </c>
      <c r="D9730" s="10" t="e">
        <f aca="false">#REF!*7.5</f>
        <v>#REF!</v>
      </c>
    </row>
    <row r="9731" customFormat="false" ht="15" hidden="false" customHeight="false" outlineLevel="0" collapsed="false">
      <c r="A9731" s="5" t="n">
        <v>6577</v>
      </c>
      <c r="B9731" s="6" t="s">
        <v>13241</v>
      </c>
      <c r="C9731" s="5" t="n">
        <v>120</v>
      </c>
      <c r="D9731" s="7" t="e">
        <f aca="false">#REF!*7.5</f>
        <v>#REF!</v>
      </c>
    </row>
    <row r="9732" customFormat="false" ht="15" hidden="false" customHeight="false" outlineLevel="0" collapsed="false">
      <c r="A9732" s="8" t="n">
        <v>292</v>
      </c>
      <c r="B9732" s="9" t="s">
        <v>13242</v>
      </c>
      <c r="C9732" s="8" t="n">
        <v>100</v>
      </c>
      <c r="D9732" s="10" t="e">
        <f aca="false">#REF!*7.5</f>
        <v>#REF!</v>
      </c>
    </row>
    <row r="9733" customFormat="false" ht="15" hidden="false" customHeight="false" outlineLevel="0" collapsed="false">
      <c r="A9733" s="5" t="n">
        <v>54451</v>
      </c>
      <c r="B9733" s="6" t="s">
        <v>13243</v>
      </c>
      <c r="C9733" s="5" t="n">
        <v>80</v>
      </c>
      <c r="D9733" s="7" t="e">
        <f aca="false">#REF!*7.5</f>
        <v>#REF!</v>
      </c>
    </row>
    <row r="9734" customFormat="false" ht="15" hidden="false" customHeight="false" outlineLevel="0" collapsed="false">
      <c r="A9734" s="8" t="n">
        <v>5456</v>
      </c>
      <c r="B9734" s="9" t="s">
        <v>13244</v>
      </c>
      <c r="C9734" s="8" t="n">
        <v>80</v>
      </c>
      <c r="D9734" s="10" t="e">
        <f aca="false">#REF!*7.5</f>
        <v>#REF!</v>
      </c>
    </row>
    <row r="9735" customFormat="false" ht="15" hidden="false" customHeight="false" outlineLevel="0" collapsed="false">
      <c r="A9735" s="5" t="n">
        <v>5457</v>
      </c>
      <c r="B9735" s="6" t="s">
        <v>13245</v>
      </c>
      <c r="C9735" s="5" t="n">
        <v>80</v>
      </c>
      <c r="D9735" s="7" t="e">
        <f aca="false">#REF!*7.5</f>
        <v>#REF!</v>
      </c>
    </row>
    <row r="9736" customFormat="false" ht="15" hidden="false" customHeight="false" outlineLevel="0" collapsed="false">
      <c r="A9736" s="8" t="n">
        <v>5276</v>
      </c>
      <c r="B9736" s="9" t="s">
        <v>13246</v>
      </c>
      <c r="C9736" s="8" t="n">
        <v>140</v>
      </c>
      <c r="D9736" s="10" t="e">
        <f aca="false">#REF!*7.5</f>
        <v>#REF!</v>
      </c>
    </row>
    <row r="9737" customFormat="false" ht="15" hidden="false" customHeight="false" outlineLevel="0" collapsed="false">
      <c r="A9737" s="5" t="n">
        <v>16328</v>
      </c>
      <c r="B9737" s="6" t="s">
        <v>13247</v>
      </c>
      <c r="C9737" s="5" t="n">
        <v>120</v>
      </c>
      <c r="D9737" s="7" t="e">
        <f aca="false">#REF!*7.5</f>
        <v>#REF!</v>
      </c>
    </row>
    <row r="9738" customFormat="false" ht="15" hidden="false" customHeight="false" outlineLevel="0" collapsed="false">
      <c r="A9738" s="8" t="n">
        <v>5277</v>
      </c>
      <c r="B9738" s="9" t="s">
        <v>13248</v>
      </c>
      <c r="C9738" s="8" t="n">
        <v>100</v>
      </c>
      <c r="D9738" s="10" t="e">
        <f aca="false">#REF!*7.5</f>
        <v>#REF!</v>
      </c>
    </row>
    <row r="9739" customFormat="false" ht="15" hidden="false" customHeight="false" outlineLevel="0" collapsed="false">
      <c r="A9739" s="5" t="n">
        <v>7354</v>
      </c>
      <c r="B9739" s="6" t="s">
        <v>13249</v>
      </c>
      <c r="C9739" s="5" t="n">
        <v>140</v>
      </c>
      <c r="D9739" s="7" t="e">
        <f aca="false">#REF!*7.5</f>
        <v>#REF!</v>
      </c>
    </row>
    <row r="9740" customFormat="false" ht="15" hidden="false" customHeight="false" outlineLevel="0" collapsed="false">
      <c r="A9740" s="8" t="n">
        <v>15437</v>
      </c>
      <c r="B9740" s="9" t="s">
        <v>13250</v>
      </c>
      <c r="C9740" s="8" t="n">
        <v>140</v>
      </c>
      <c r="D9740" s="10" t="e">
        <f aca="false">#REF!*7.5</f>
        <v>#REF!</v>
      </c>
    </row>
    <row r="9741" customFormat="false" ht="15" hidden="false" customHeight="false" outlineLevel="0" collapsed="false">
      <c r="A9741" s="5" t="n">
        <v>5274</v>
      </c>
      <c r="B9741" s="6" t="s">
        <v>13251</v>
      </c>
      <c r="C9741" s="5" t="n">
        <v>140</v>
      </c>
      <c r="D9741" s="7" t="e">
        <f aca="false">#REF!*7.5</f>
        <v>#REF!</v>
      </c>
    </row>
    <row r="9742" customFormat="false" ht="15" hidden="false" customHeight="false" outlineLevel="0" collapsed="false">
      <c r="A9742" s="8" t="n">
        <v>7850</v>
      </c>
      <c r="B9742" s="9" t="s">
        <v>13252</v>
      </c>
      <c r="C9742" s="8" t="n">
        <v>120</v>
      </c>
      <c r="D9742" s="10" t="e">
        <f aca="false">#REF!*7.5</f>
        <v>#REF!</v>
      </c>
    </row>
    <row r="9743" customFormat="false" ht="15" hidden="false" customHeight="false" outlineLevel="0" collapsed="false">
      <c r="A9743" s="5" t="n">
        <v>15438</v>
      </c>
      <c r="B9743" s="6" t="s">
        <v>13253</v>
      </c>
      <c r="C9743" s="5" t="n">
        <v>140</v>
      </c>
      <c r="D9743" s="7" t="e">
        <f aca="false">#REF!*7.5</f>
        <v>#REF!</v>
      </c>
    </row>
    <row r="9744" customFormat="false" ht="15" hidden="false" customHeight="false" outlineLevel="0" collapsed="false">
      <c r="A9744" s="8" t="n">
        <v>5275</v>
      </c>
      <c r="B9744" s="9" t="s">
        <v>13254</v>
      </c>
      <c r="C9744" s="8" t="n">
        <v>120</v>
      </c>
      <c r="D9744" s="10" t="e">
        <f aca="false">#REF!*7.5</f>
        <v>#REF!</v>
      </c>
    </row>
    <row r="9745" customFormat="false" ht="15" hidden="false" customHeight="false" outlineLevel="0" collapsed="false">
      <c r="A9745" s="5" t="n">
        <v>7852</v>
      </c>
      <c r="B9745" s="6" t="s">
        <v>13255</v>
      </c>
      <c r="C9745" s="5" t="n">
        <v>120</v>
      </c>
      <c r="D9745" s="7" t="e">
        <f aca="false">#REF!*7.5</f>
        <v>#REF!</v>
      </c>
    </row>
    <row r="9746" customFormat="false" ht="15" hidden="false" customHeight="false" outlineLevel="0" collapsed="false">
      <c r="A9746" s="8" t="n">
        <v>15439</v>
      </c>
      <c r="B9746" s="9" t="s">
        <v>13256</v>
      </c>
      <c r="C9746" s="8" t="n">
        <v>140</v>
      </c>
      <c r="D9746" s="10" t="e">
        <f aca="false">#REF!*7.5</f>
        <v>#REF!</v>
      </c>
    </row>
    <row r="9747" customFormat="false" ht="15" hidden="false" customHeight="false" outlineLevel="0" collapsed="false">
      <c r="A9747" s="5" t="n">
        <v>5280</v>
      </c>
      <c r="B9747" s="6" t="s">
        <v>13257</v>
      </c>
      <c r="C9747" s="5" t="n">
        <v>80</v>
      </c>
      <c r="D9747" s="7" t="e">
        <f aca="false">#REF!*7.5</f>
        <v>#REF!</v>
      </c>
    </row>
    <row r="9748" customFormat="false" ht="15" hidden="false" customHeight="false" outlineLevel="0" collapsed="false">
      <c r="A9748" s="8" t="n">
        <v>7328</v>
      </c>
      <c r="B9748" s="9" t="s">
        <v>13258</v>
      </c>
      <c r="C9748" s="8" t="n">
        <v>140</v>
      </c>
      <c r="D9748" s="10" t="e">
        <f aca="false">#REF!*7.5</f>
        <v>#REF!</v>
      </c>
    </row>
    <row r="9749" customFormat="false" ht="15" hidden="false" customHeight="false" outlineLevel="0" collapsed="false">
      <c r="A9749" s="5" t="n">
        <v>24179</v>
      </c>
      <c r="B9749" s="6" t="s">
        <v>13259</v>
      </c>
      <c r="C9749" s="5" t="n">
        <v>80</v>
      </c>
      <c r="D9749" s="7" t="e">
        <f aca="false">#REF!*7.5</f>
        <v>#REF!</v>
      </c>
    </row>
    <row r="9750" customFormat="false" ht="15" hidden="false" customHeight="false" outlineLevel="0" collapsed="false">
      <c r="A9750" s="8" t="n">
        <v>5140</v>
      </c>
      <c r="B9750" s="9" t="s">
        <v>13260</v>
      </c>
      <c r="C9750" s="8" t="n">
        <v>140</v>
      </c>
      <c r="D9750" s="10" t="e">
        <f aca="false">#REF!*7.5</f>
        <v>#REF!</v>
      </c>
    </row>
    <row r="9751" customFormat="false" ht="15" hidden="false" customHeight="false" outlineLevel="0" collapsed="false">
      <c r="A9751" s="5" t="n">
        <v>25413</v>
      </c>
      <c r="B9751" s="6" t="s">
        <v>13261</v>
      </c>
      <c r="C9751" s="5" t="n">
        <v>80</v>
      </c>
      <c r="D9751" s="7" t="e">
        <f aca="false">#REF!*7.5</f>
        <v>#REF!</v>
      </c>
    </row>
    <row r="9752" customFormat="false" ht="15" hidden="false" customHeight="false" outlineLevel="0" collapsed="false">
      <c r="A9752" s="8" t="n">
        <v>16516</v>
      </c>
      <c r="B9752" s="9" t="s">
        <v>13262</v>
      </c>
      <c r="C9752" s="8" t="n">
        <v>100</v>
      </c>
      <c r="D9752" s="10" t="e">
        <f aca="false">#REF!*7.5</f>
        <v>#REF!</v>
      </c>
    </row>
    <row r="9753" customFormat="false" ht="15" hidden="false" customHeight="false" outlineLevel="0" collapsed="false">
      <c r="A9753" s="5" t="n">
        <v>9116</v>
      </c>
      <c r="B9753" s="6" t="s">
        <v>13263</v>
      </c>
      <c r="C9753" s="5" t="n">
        <v>120</v>
      </c>
      <c r="D9753" s="7" t="e">
        <f aca="false">#REF!*7.5</f>
        <v>#REF!</v>
      </c>
    </row>
    <row r="9754" customFormat="false" ht="15" hidden="false" customHeight="false" outlineLevel="0" collapsed="false">
      <c r="A9754" s="8" t="n">
        <v>16577</v>
      </c>
      <c r="B9754" s="9" t="s">
        <v>13264</v>
      </c>
      <c r="C9754" s="8" t="n">
        <v>80</v>
      </c>
      <c r="D9754" s="10" t="e">
        <f aca="false">#REF!*7.5</f>
        <v>#REF!</v>
      </c>
    </row>
    <row r="9755" customFormat="false" ht="15" hidden="false" customHeight="false" outlineLevel="0" collapsed="false">
      <c r="A9755" s="5" t="n">
        <v>7330</v>
      </c>
      <c r="B9755" s="6" t="s">
        <v>13265</v>
      </c>
      <c r="C9755" s="5" t="n">
        <v>140</v>
      </c>
      <c r="D9755" s="7" t="e">
        <f aca="false">#REF!*7.5</f>
        <v>#REF!</v>
      </c>
    </row>
    <row r="9756" customFormat="false" ht="15" hidden="false" customHeight="false" outlineLevel="0" collapsed="false">
      <c r="A9756" s="8" t="n">
        <v>16591</v>
      </c>
      <c r="B9756" s="9" t="s">
        <v>13266</v>
      </c>
      <c r="C9756" s="8" t="n">
        <v>100</v>
      </c>
      <c r="D9756" s="10" t="e">
        <f aca="false">#REF!*7.5</f>
        <v>#REF!</v>
      </c>
    </row>
    <row r="9757" customFormat="false" ht="15" hidden="false" customHeight="false" outlineLevel="0" collapsed="false">
      <c r="A9757" s="5" t="n">
        <v>5881</v>
      </c>
      <c r="B9757" s="6" t="s">
        <v>13267</v>
      </c>
      <c r="C9757" s="5" t="n">
        <v>80</v>
      </c>
      <c r="D9757" s="7" t="e">
        <f aca="false">#REF!*7.5</f>
        <v>#REF!</v>
      </c>
    </row>
    <row r="9758" customFormat="false" ht="15" hidden="false" customHeight="false" outlineLevel="0" collapsed="false">
      <c r="A9758" s="8" t="n">
        <v>14627</v>
      </c>
      <c r="B9758" s="9" t="s">
        <v>13268</v>
      </c>
      <c r="C9758" s="8" t="n">
        <v>120</v>
      </c>
      <c r="D9758" s="10" t="e">
        <f aca="false">#REF!*7.5</f>
        <v>#REF!</v>
      </c>
    </row>
    <row r="9759" customFormat="false" ht="15" hidden="false" customHeight="false" outlineLevel="0" collapsed="false">
      <c r="A9759" s="5" t="n">
        <v>56514</v>
      </c>
      <c r="B9759" s="6" t="s">
        <v>13269</v>
      </c>
      <c r="C9759" s="5" t="n">
        <v>80</v>
      </c>
      <c r="D9759" s="7" t="e">
        <f aca="false">#REF!*7.5</f>
        <v>#REF!</v>
      </c>
    </row>
    <row r="9760" customFormat="false" ht="15" hidden="false" customHeight="false" outlineLevel="0" collapsed="false">
      <c r="A9760" s="8" t="n">
        <v>16238</v>
      </c>
      <c r="B9760" s="9" t="s">
        <v>13270</v>
      </c>
      <c r="C9760" s="8" t="n">
        <v>100</v>
      </c>
      <c r="D9760" s="10" t="e">
        <f aca="false">#REF!*7.5</f>
        <v>#REF!</v>
      </c>
    </row>
    <row r="9761" customFormat="false" ht="15" hidden="false" customHeight="false" outlineLevel="0" collapsed="false">
      <c r="A9761" s="5" t="n">
        <v>14628</v>
      </c>
      <c r="B9761" s="6" t="s">
        <v>13271</v>
      </c>
      <c r="C9761" s="5" t="n">
        <v>140</v>
      </c>
      <c r="D9761" s="7" t="e">
        <f aca="false">#REF!*7.5</f>
        <v>#REF!</v>
      </c>
    </row>
    <row r="9762" customFormat="false" ht="15" hidden="false" customHeight="false" outlineLevel="0" collapsed="false">
      <c r="A9762" s="8" t="n">
        <v>14629</v>
      </c>
      <c r="B9762" s="9" t="s">
        <v>13272</v>
      </c>
      <c r="C9762" s="8" t="n">
        <v>120</v>
      </c>
      <c r="D9762" s="10" t="e">
        <f aca="false">#REF!*7.5</f>
        <v>#REF!</v>
      </c>
    </row>
    <row r="9763" customFormat="false" ht="15" hidden="false" customHeight="false" outlineLevel="0" collapsed="false">
      <c r="A9763" s="5" t="n">
        <v>427</v>
      </c>
      <c r="B9763" s="6" t="s">
        <v>13273</v>
      </c>
      <c r="C9763" s="5" t="n">
        <v>140</v>
      </c>
      <c r="D9763" s="7" t="e">
        <f aca="false">#REF!*7.5</f>
        <v>#REF!</v>
      </c>
    </row>
    <row r="9764" customFormat="false" ht="15" hidden="false" customHeight="false" outlineLevel="0" collapsed="false">
      <c r="A9764" s="8" t="n">
        <v>18347</v>
      </c>
      <c r="B9764" s="9" t="s">
        <v>13274</v>
      </c>
      <c r="C9764" s="8" t="n">
        <v>120</v>
      </c>
      <c r="D9764" s="10" t="e">
        <f aca="false">#REF!*7.5</f>
        <v>#REF!</v>
      </c>
    </row>
    <row r="9765" customFormat="false" ht="15" hidden="false" customHeight="false" outlineLevel="0" collapsed="false">
      <c r="A9765" s="5" t="n">
        <v>2194</v>
      </c>
      <c r="B9765" s="6" t="s">
        <v>13275</v>
      </c>
      <c r="C9765" s="5" t="n">
        <v>120</v>
      </c>
      <c r="D9765" s="7" t="e">
        <f aca="false">#REF!*7.5</f>
        <v>#REF!</v>
      </c>
    </row>
    <row r="9766" customFormat="false" ht="15" hidden="false" customHeight="false" outlineLevel="0" collapsed="false">
      <c r="A9766" s="8" t="n">
        <v>2195</v>
      </c>
      <c r="B9766" s="9" t="s">
        <v>13276</v>
      </c>
      <c r="C9766" s="8" t="n">
        <v>120</v>
      </c>
      <c r="D9766" s="10" t="e">
        <f aca="false">#REF!*7.5</f>
        <v>#REF!</v>
      </c>
    </row>
    <row r="9767" customFormat="false" ht="15" hidden="false" customHeight="false" outlineLevel="0" collapsed="false">
      <c r="A9767" s="5" t="n">
        <v>2196</v>
      </c>
      <c r="B9767" s="6" t="s">
        <v>13277</v>
      </c>
      <c r="C9767" s="5" t="n">
        <v>120</v>
      </c>
      <c r="D9767" s="7" t="e">
        <f aca="false">#REF!*7.5</f>
        <v>#REF!</v>
      </c>
    </row>
    <row r="9768" customFormat="false" ht="15" hidden="false" customHeight="false" outlineLevel="0" collapsed="false">
      <c r="A9768" s="8" t="n">
        <v>442</v>
      </c>
      <c r="B9768" s="9" t="s">
        <v>13278</v>
      </c>
      <c r="C9768" s="8" t="n">
        <v>120</v>
      </c>
      <c r="D9768" s="10" t="e">
        <f aca="false">#REF!*7.5</f>
        <v>#REF!</v>
      </c>
    </row>
    <row r="9769" customFormat="false" ht="15" hidden="false" customHeight="false" outlineLevel="0" collapsed="false">
      <c r="A9769" s="5" t="n">
        <v>5308</v>
      </c>
      <c r="B9769" s="6" t="s">
        <v>13279</v>
      </c>
      <c r="C9769" s="5" t="n">
        <v>80</v>
      </c>
      <c r="D9769" s="7" t="e">
        <f aca="false">#REF!*7.5</f>
        <v>#REF!</v>
      </c>
    </row>
    <row r="9770" customFormat="false" ht="15" hidden="false" customHeight="false" outlineLevel="0" collapsed="false">
      <c r="A9770" s="8" t="n">
        <v>5309</v>
      </c>
      <c r="B9770" s="9" t="s">
        <v>13280</v>
      </c>
      <c r="C9770" s="8" t="n">
        <v>120</v>
      </c>
      <c r="D9770" s="10" t="e">
        <f aca="false">#REF!*7.5</f>
        <v>#REF!</v>
      </c>
    </row>
    <row r="9771" customFormat="false" ht="15" hidden="false" customHeight="false" outlineLevel="0" collapsed="false">
      <c r="A9771" s="5" t="n">
        <v>5305</v>
      </c>
      <c r="B9771" s="6" t="s">
        <v>13281</v>
      </c>
      <c r="C9771" s="5" t="n">
        <v>120</v>
      </c>
      <c r="D9771" s="7" t="e">
        <f aca="false">#REF!*7.5</f>
        <v>#REF!</v>
      </c>
    </row>
    <row r="9772" customFormat="false" ht="15" hidden="false" customHeight="false" outlineLevel="0" collapsed="false">
      <c r="A9772" s="8" t="n">
        <v>5307</v>
      </c>
      <c r="B9772" s="9" t="s">
        <v>13282</v>
      </c>
      <c r="C9772" s="8" t="n">
        <v>80</v>
      </c>
      <c r="D9772" s="10" t="e">
        <f aca="false">#REF!*7.5</f>
        <v>#REF!</v>
      </c>
    </row>
    <row r="9773" customFormat="false" ht="15" hidden="false" customHeight="false" outlineLevel="0" collapsed="false">
      <c r="A9773" s="5" t="n">
        <v>4919</v>
      </c>
      <c r="B9773" s="6" t="s">
        <v>13283</v>
      </c>
      <c r="C9773" s="5" t="n">
        <v>80</v>
      </c>
      <c r="D9773" s="7" t="e">
        <f aca="false">#REF!*7.5</f>
        <v>#REF!</v>
      </c>
    </row>
    <row r="9774" customFormat="false" ht="15" hidden="false" customHeight="false" outlineLevel="0" collapsed="false">
      <c r="A9774" s="8" t="n">
        <v>5310</v>
      </c>
      <c r="B9774" s="9" t="s">
        <v>13284</v>
      </c>
      <c r="C9774" s="8" t="n">
        <v>80</v>
      </c>
      <c r="D9774" s="10" t="e">
        <f aca="false">#REF!*7.5</f>
        <v>#REF!</v>
      </c>
    </row>
    <row r="9775" customFormat="false" ht="15" hidden="false" customHeight="false" outlineLevel="0" collapsed="false">
      <c r="A9775" s="5" t="n">
        <v>5306</v>
      </c>
      <c r="B9775" s="6" t="s">
        <v>13285</v>
      </c>
      <c r="C9775" s="5" t="n">
        <v>80</v>
      </c>
      <c r="D9775" s="7" t="e">
        <f aca="false">#REF!*7.5</f>
        <v>#REF!</v>
      </c>
    </row>
    <row r="9776" customFormat="false" ht="15" hidden="false" customHeight="false" outlineLevel="0" collapsed="false">
      <c r="A9776" s="8" t="n">
        <v>7988</v>
      </c>
      <c r="B9776" s="9" t="s">
        <v>13286</v>
      </c>
      <c r="C9776" s="8" t="n">
        <v>80</v>
      </c>
      <c r="D9776" s="10" t="e">
        <f aca="false">#REF!*7.5</f>
        <v>#REF!</v>
      </c>
    </row>
    <row r="9777" customFormat="false" ht="15" hidden="false" customHeight="false" outlineLevel="0" collapsed="false">
      <c r="A9777" s="5" t="n">
        <v>7353</v>
      </c>
      <c r="B9777" s="6" t="s">
        <v>13287</v>
      </c>
      <c r="C9777" s="5" t="n">
        <v>100</v>
      </c>
      <c r="D9777" s="7" t="e">
        <f aca="false">#REF!*7.5</f>
        <v>#REF!</v>
      </c>
    </row>
    <row r="9778" customFormat="false" ht="15" hidden="false" customHeight="false" outlineLevel="0" collapsed="false">
      <c r="A9778" s="8" t="n">
        <v>5139</v>
      </c>
      <c r="B9778" s="9" t="s">
        <v>13288</v>
      </c>
      <c r="C9778" s="8" t="n">
        <v>80</v>
      </c>
      <c r="D9778" s="10" t="e">
        <f aca="false">#REF!*7.5</f>
        <v>#REF!</v>
      </c>
    </row>
    <row r="9779" customFormat="false" ht="15" hidden="false" customHeight="false" outlineLevel="0" collapsed="false">
      <c r="A9779" s="5" t="n">
        <v>7352</v>
      </c>
      <c r="B9779" s="6" t="s">
        <v>13289</v>
      </c>
      <c r="C9779" s="5" t="n">
        <v>120</v>
      </c>
      <c r="D9779" s="7" t="e">
        <f aca="false">#REF!*7.5</f>
        <v>#REF!</v>
      </c>
    </row>
    <row r="9780" customFormat="false" ht="15" hidden="false" customHeight="false" outlineLevel="0" collapsed="false">
      <c r="A9780" s="8" t="n">
        <v>7026</v>
      </c>
      <c r="B9780" s="9" t="s">
        <v>13290</v>
      </c>
      <c r="C9780" s="8" t="n">
        <v>80</v>
      </c>
      <c r="D9780" s="10" t="e">
        <f aca="false">#REF!*7.5</f>
        <v>#REF!</v>
      </c>
    </row>
    <row r="9781" customFormat="false" ht="15" hidden="false" customHeight="false" outlineLevel="0" collapsed="false">
      <c r="A9781" s="5" t="n">
        <v>9497</v>
      </c>
      <c r="B9781" s="6" t="s">
        <v>13291</v>
      </c>
      <c r="C9781" s="5" t="n">
        <v>120</v>
      </c>
      <c r="D9781" s="7" t="e">
        <f aca="false">#REF!*7.5</f>
        <v>#REF!</v>
      </c>
    </row>
    <row r="9782" customFormat="false" ht="15" hidden="false" customHeight="false" outlineLevel="0" collapsed="false">
      <c r="A9782" s="8" t="n">
        <v>6959</v>
      </c>
      <c r="B9782" s="9" t="s">
        <v>13292</v>
      </c>
      <c r="C9782" s="8" t="n">
        <v>80</v>
      </c>
      <c r="D9782" s="10" t="e">
        <f aca="false">#REF!*7.5</f>
        <v>#REF!</v>
      </c>
    </row>
    <row r="9783" customFormat="false" ht="15" hidden="false" customHeight="false" outlineLevel="0" collapsed="false">
      <c r="A9783" s="5" t="n">
        <v>5138</v>
      </c>
      <c r="B9783" s="6" t="s">
        <v>13293</v>
      </c>
      <c r="C9783" s="5" t="n">
        <v>80</v>
      </c>
      <c r="D9783" s="7" t="e">
        <f aca="false">#REF!*7.5</f>
        <v>#REF!</v>
      </c>
    </row>
    <row r="9784" customFormat="false" ht="15" hidden="false" customHeight="false" outlineLevel="0" collapsed="false">
      <c r="A9784" s="8" t="n">
        <v>475</v>
      </c>
      <c r="B9784" s="9" t="s">
        <v>13294</v>
      </c>
      <c r="C9784" s="8" t="n">
        <v>120</v>
      </c>
      <c r="D9784" s="10" t="e">
        <f aca="false">#REF!*7.5</f>
        <v>#REF!</v>
      </c>
    </row>
    <row r="9785" customFormat="false" ht="15" hidden="false" customHeight="false" outlineLevel="0" collapsed="false">
      <c r="A9785" s="5" t="n">
        <v>493</v>
      </c>
      <c r="B9785" s="6" t="s">
        <v>13295</v>
      </c>
      <c r="C9785" s="5" t="n">
        <v>100</v>
      </c>
      <c r="D9785" s="7" t="e">
        <f aca="false">#REF!*7.5</f>
        <v>#REF!</v>
      </c>
    </row>
    <row r="9786" customFormat="false" ht="15" hidden="false" customHeight="false" outlineLevel="0" collapsed="false">
      <c r="A9786" s="8" t="n">
        <v>494</v>
      </c>
      <c r="B9786" s="9" t="s">
        <v>13296</v>
      </c>
      <c r="C9786" s="8" t="n">
        <v>120</v>
      </c>
      <c r="D9786" s="10" t="e">
        <f aca="false">#REF!*7.5</f>
        <v>#REF!</v>
      </c>
    </row>
    <row r="9787" customFormat="false" ht="15" hidden="false" customHeight="false" outlineLevel="0" collapsed="false">
      <c r="A9787" s="5" t="n">
        <v>495</v>
      </c>
      <c r="B9787" s="6" t="s">
        <v>13297</v>
      </c>
      <c r="C9787" s="5" t="n">
        <v>100</v>
      </c>
      <c r="D9787" s="7" t="e">
        <f aca="false">#REF!*7.5</f>
        <v>#REF!</v>
      </c>
    </row>
    <row r="9788" customFormat="false" ht="15" hidden="false" customHeight="false" outlineLevel="0" collapsed="false">
      <c r="A9788" s="8" t="n">
        <v>5269</v>
      </c>
      <c r="B9788" s="9" t="s">
        <v>13298</v>
      </c>
      <c r="C9788" s="8" t="n">
        <v>140</v>
      </c>
      <c r="D9788" s="10" t="e">
        <f aca="false">#REF!*7.5</f>
        <v>#REF!</v>
      </c>
    </row>
    <row r="9789" customFormat="false" ht="15" hidden="false" customHeight="false" outlineLevel="0" collapsed="false">
      <c r="A9789" s="5" t="n">
        <v>5279</v>
      </c>
      <c r="B9789" s="6" t="s">
        <v>13299</v>
      </c>
      <c r="C9789" s="5" t="n">
        <v>160</v>
      </c>
      <c r="D9789" s="7" t="e">
        <f aca="false">#REF!*7.5</f>
        <v>#REF!</v>
      </c>
    </row>
    <row r="9790" customFormat="false" ht="15" hidden="false" customHeight="false" outlineLevel="0" collapsed="false">
      <c r="A9790" s="8" t="n">
        <v>24398</v>
      </c>
      <c r="B9790" s="9" t="s">
        <v>13300</v>
      </c>
      <c r="C9790" s="8" t="n">
        <v>120</v>
      </c>
      <c r="D9790" s="10" t="e">
        <f aca="false">#REF!*7.5</f>
        <v>#REF!</v>
      </c>
    </row>
    <row r="9791" customFormat="false" ht="15" hidden="false" customHeight="false" outlineLevel="0" collapsed="false">
      <c r="A9791" s="5" t="n">
        <v>16832</v>
      </c>
      <c r="B9791" s="6" t="s">
        <v>13301</v>
      </c>
      <c r="C9791" s="5" t="n">
        <v>80</v>
      </c>
      <c r="D9791" s="7" t="e">
        <f aca="false">#REF!*7.5</f>
        <v>#REF!</v>
      </c>
    </row>
    <row r="9792" customFormat="false" ht="15" hidden="false" customHeight="false" outlineLevel="0" collapsed="false">
      <c r="A9792" s="8" t="n">
        <v>16901</v>
      </c>
      <c r="B9792" s="9" t="s">
        <v>13302</v>
      </c>
      <c r="C9792" s="8" t="n">
        <v>120</v>
      </c>
      <c r="D9792" s="10" t="e">
        <f aca="false">#REF!*7.5</f>
        <v>#REF!</v>
      </c>
    </row>
    <row r="9793" customFormat="false" ht="15" hidden="false" customHeight="false" outlineLevel="0" collapsed="false">
      <c r="A9793" s="5" t="n">
        <v>16960</v>
      </c>
      <c r="B9793" s="6" t="s">
        <v>13303</v>
      </c>
      <c r="C9793" s="5" t="n">
        <v>80</v>
      </c>
      <c r="D9793" s="7" t="e">
        <f aca="false">#REF!*7.5</f>
        <v>#REF!</v>
      </c>
    </row>
    <row r="9794" customFormat="false" ht="15" hidden="false" customHeight="false" outlineLevel="0" collapsed="false">
      <c r="A9794" s="8" t="n">
        <v>17009</v>
      </c>
      <c r="B9794" s="9" t="s">
        <v>13304</v>
      </c>
      <c r="C9794" s="8" t="n">
        <v>80</v>
      </c>
      <c r="D9794" s="10" t="e">
        <f aca="false">#REF!*7.5</f>
        <v>#REF!</v>
      </c>
    </row>
    <row r="9795" customFormat="false" ht="15" hidden="false" customHeight="false" outlineLevel="0" collapsed="false">
      <c r="A9795" s="5" t="n">
        <v>13851</v>
      </c>
      <c r="B9795" s="6" t="s">
        <v>13305</v>
      </c>
      <c r="C9795" s="5" t="n">
        <v>100</v>
      </c>
      <c r="D9795" s="7" t="e">
        <f aca="false">#REF!*7.5</f>
        <v>#REF!</v>
      </c>
    </row>
    <row r="9796" customFormat="false" ht="15" hidden="false" customHeight="false" outlineLevel="0" collapsed="false">
      <c r="A9796" s="8" t="n">
        <v>24658</v>
      </c>
      <c r="B9796" s="9" t="s">
        <v>13306</v>
      </c>
      <c r="C9796" s="8" t="n">
        <v>100</v>
      </c>
      <c r="D9796" s="10" t="e">
        <f aca="false">#REF!*7.5</f>
        <v>#REF!</v>
      </c>
    </row>
    <row r="9797" customFormat="false" ht="15" hidden="false" customHeight="false" outlineLevel="0" collapsed="false">
      <c r="A9797" s="5" t="n">
        <v>25794</v>
      </c>
      <c r="B9797" s="6" t="s">
        <v>13307</v>
      </c>
      <c r="C9797" s="5" t="n">
        <v>80</v>
      </c>
      <c r="D9797" s="7" t="e">
        <f aca="false">#REF!*7.5</f>
        <v>#REF!</v>
      </c>
    </row>
    <row r="9798" customFormat="false" ht="15" hidden="false" customHeight="false" outlineLevel="0" collapsed="false">
      <c r="A9798" s="8" t="n">
        <v>14693</v>
      </c>
      <c r="B9798" s="9" t="s">
        <v>13308</v>
      </c>
      <c r="C9798" s="8" t="n">
        <v>160</v>
      </c>
      <c r="D9798" s="10" t="e">
        <f aca="false">#REF!*7.5</f>
        <v>#REF!</v>
      </c>
    </row>
    <row r="9799" customFormat="false" ht="15" hidden="false" customHeight="false" outlineLevel="0" collapsed="false">
      <c r="A9799" s="5" t="n">
        <v>15502</v>
      </c>
      <c r="B9799" s="6" t="s">
        <v>13309</v>
      </c>
      <c r="C9799" s="5" t="n">
        <v>160</v>
      </c>
      <c r="D9799" s="7" t="e">
        <f aca="false">#REF!*7.5</f>
        <v>#REF!</v>
      </c>
    </row>
    <row r="9800" customFormat="false" ht="15" hidden="false" customHeight="false" outlineLevel="0" collapsed="false">
      <c r="A9800" s="8" t="n">
        <v>24659</v>
      </c>
      <c r="B9800" s="9" t="s">
        <v>13310</v>
      </c>
      <c r="C9800" s="8" t="n">
        <v>100</v>
      </c>
      <c r="D9800" s="10" t="e">
        <f aca="false">#REF!*7.5</f>
        <v>#REF!</v>
      </c>
    </row>
    <row r="9801" customFormat="false" ht="15" hidden="false" customHeight="false" outlineLevel="0" collapsed="false">
      <c r="A9801" s="5" t="n">
        <v>10457</v>
      </c>
      <c r="B9801" s="6" t="s">
        <v>13311</v>
      </c>
      <c r="C9801" s="5" t="n">
        <v>160</v>
      </c>
      <c r="D9801" s="7" t="e">
        <f aca="false">#REF!*7.5</f>
        <v>#REF!</v>
      </c>
    </row>
    <row r="9802" customFormat="false" ht="15" hidden="false" customHeight="false" outlineLevel="0" collapsed="false">
      <c r="A9802" s="8" t="n">
        <v>9328</v>
      </c>
      <c r="B9802" s="9" t="s">
        <v>13312</v>
      </c>
      <c r="C9802" s="8" t="n">
        <v>100</v>
      </c>
      <c r="D9802" s="10" t="e">
        <f aca="false">#REF!*7.5</f>
        <v>#REF!</v>
      </c>
    </row>
    <row r="9803" customFormat="false" ht="15" hidden="false" customHeight="false" outlineLevel="0" collapsed="false">
      <c r="A9803" s="5" t="n">
        <v>24674</v>
      </c>
      <c r="B9803" s="6" t="s">
        <v>13313</v>
      </c>
      <c r="C9803" s="5" t="n">
        <v>100</v>
      </c>
      <c r="D9803" s="7" t="e">
        <f aca="false">#REF!*7.5</f>
        <v>#REF!</v>
      </c>
    </row>
    <row r="9804" customFormat="false" ht="15" hidden="false" customHeight="false" outlineLevel="0" collapsed="false">
      <c r="A9804" s="8" t="n">
        <v>17123</v>
      </c>
      <c r="B9804" s="9" t="s">
        <v>13314</v>
      </c>
      <c r="C9804" s="8" t="n">
        <v>80</v>
      </c>
      <c r="D9804" s="10" t="e">
        <f aca="false">#REF!*7.5</f>
        <v>#REF!</v>
      </c>
    </row>
    <row r="9805" customFormat="false" ht="15" hidden="false" customHeight="false" outlineLevel="0" collapsed="false">
      <c r="A9805" s="5" t="n">
        <v>24798</v>
      </c>
      <c r="B9805" s="6" t="s">
        <v>13315</v>
      </c>
      <c r="C9805" s="5" t="n">
        <v>100</v>
      </c>
      <c r="D9805" s="7" t="e">
        <f aca="false">#REF!*7.5</f>
        <v>#REF!</v>
      </c>
    </row>
    <row r="9806" customFormat="false" ht="15" hidden="false" customHeight="false" outlineLevel="0" collapsed="false">
      <c r="A9806" s="8" t="n">
        <v>851</v>
      </c>
      <c r="B9806" s="9" t="s">
        <v>13316</v>
      </c>
      <c r="C9806" s="8" t="n">
        <v>120</v>
      </c>
      <c r="D9806" s="10" t="e">
        <f aca="false">#REF!*7.5</f>
        <v>#REF!</v>
      </c>
    </row>
    <row r="9807" customFormat="false" ht="15" hidden="false" customHeight="false" outlineLevel="0" collapsed="false">
      <c r="A9807" s="5" t="n">
        <v>5819</v>
      </c>
      <c r="B9807" s="6" t="s">
        <v>13317</v>
      </c>
      <c r="C9807" s="5" t="n">
        <v>100</v>
      </c>
      <c r="D9807" s="7" t="e">
        <f aca="false">#REF!*7.5</f>
        <v>#REF!</v>
      </c>
    </row>
    <row r="9808" customFormat="false" ht="15" hidden="false" customHeight="false" outlineLevel="0" collapsed="false">
      <c r="A9808" s="8" t="n">
        <v>15513</v>
      </c>
      <c r="B9808" s="9" t="s">
        <v>13318</v>
      </c>
      <c r="C9808" s="8" t="n">
        <v>100</v>
      </c>
      <c r="D9808" s="10" t="e">
        <f aca="false">#REF!*7.5</f>
        <v>#REF!</v>
      </c>
    </row>
    <row r="9809" customFormat="false" ht="15" hidden="false" customHeight="false" outlineLevel="0" collapsed="false">
      <c r="A9809" s="5" t="n">
        <v>4525</v>
      </c>
      <c r="B9809" s="6" t="s">
        <v>13319</v>
      </c>
      <c r="C9809" s="5" t="n">
        <v>80</v>
      </c>
      <c r="D9809" s="7" t="e">
        <f aca="false">#REF!*7.5</f>
        <v>#REF!</v>
      </c>
    </row>
    <row r="9810" customFormat="false" ht="15" hidden="false" customHeight="false" outlineLevel="0" collapsed="false">
      <c r="A9810" s="8" t="n">
        <v>4095</v>
      </c>
      <c r="B9810" s="9" t="s">
        <v>13320</v>
      </c>
      <c r="C9810" s="8" t="n">
        <v>100</v>
      </c>
      <c r="D9810" s="10" t="e">
        <f aca="false">#REF!*7.5</f>
        <v>#REF!</v>
      </c>
    </row>
    <row r="9811" customFormat="false" ht="15" hidden="false" customHeight="false" outlineLevel="0" collapsed="false">
      <c r="A9811" s="5" t="n">
        <v>5311</v>
      </c>
      <c r="B9811" s="6" t="s">
        <v>13321</v>
      </c>
      <c r="C9811" s="5" t="n">
        <v>200</v>
      </c>
      <c r="D9811" s="7" t="e">
        <f aca="false">#REF!*7.5</f>
        <v>#REF!</v>
      </c>
    </row>
    <row r="9812" customFormat="false" ht="15" hidden="false" customHeight="false" outlineLevel="0" collapsed="false">
      <c r="A9812" s="8" t="n">
        <v>5821</v>
      </c>
      <c r="B9812" s="9" t="s">
        <v>13322</v>
      </c>
      <c r="C9812" s="8" t="n">
        <v>100</v>
      </c>
      <c r="D9812" s="10" t="e">
        <f aca="false">#REF!*7.5</f>
        <v>#REF!</v>
      </c>
    </row>
    <row r="9813" customFormat="false" ht="15" hidden="false" customHeight="false" outlineLevel="0" collapsed="false">
      <c r="A9813" s="5" t="n">
        <v>6957</v>
      </c>
      <c r="B9813" s="6" t="s">
        <v>13323</v>
      </c>
      <c r="C9813" s="5" t="n">
        <v>140</v>
      </c>
      <c r="D9813" s="7" t="e">
        <f aca="false">#REF!*7.5</f>
        <v>#REF!</v>
      </c>
    </row>
    <row r="9814" customFormat="false" ht="15" hidden="false" customHeight="false" outlineLevel="0" collapsed="false">
      <c r="A9814" s="8" t="n">
        <v>15514</v>
      </c>
      <c r="B9814" s="9" t="s">
        <v>13324</v>
      </c>
      <c r="C9814" s="8" t="n">
        <v>120</v>
      </c>
      <c r="D9814" s="10" t="e">
        <f aca="false">#REF!*7.5</f>
        <v>#REF!</v>
      </c>
    </row>
    <row r="9815" customFormat="false" ht="15" hidden="false" customHeight="false" outlineLevel="0" collapsed="false">
      <c r="A9815" s="5" t="n">
        <v>24829</v>
      </c>
      <c r="B9815" s="6" t="s">
        <v>13325</v>
      </c>
      <c r="C9815" s="5" t="n">
        <v>160</v>
      </c>
      <c r="D9815" s="7" t="e">
        <f aca="false">#REF!*7.5</f>
        <v>#REF!</v>
      </c>
    </row>
    <row r="9816" customFormat="false" ht="15" hidden="false" customHeight="false" outlineLevel="0" collapsed="false">
      <c r="A9816" s="8" t="n">
        <v>852</v>
      </c>
      <c r="B9816" s="9" t="s">
        <v>13326</v>
      </c>
      <c r="C9816" s="8" t="n">
        <v>100</v>
      </c>
      <c r="D9816" s="10" t="e">
        <f aca="false">#REF!*7.5</f>
        <v>#REF!</v>
      </c>
    </row>
    <row r="9817" customFormat="false" ht="15" hidden="false" customHeight="false" outlineLevel="0" collapsed="false">
      <c r="A9817" s="5" t="n">
        <v>5820</v>
      </c>
      <c r="B9817" s="6" t="s">
        <v>13327</v>
      </c>
      <c r="C9817" s="5" t="n">
        <v>100</v>
      </c>
      <c r="D9817" s="7" t="e">
        <f aca="false">#REF!*7.5</f>
        <v>#REF!</v>
      </c>
    </row>
    <row r="9818" customFormat="false" ht="15" hidden="false" customHeight="false" outlineLevel="0" collapsed="false">
      <c r="A9818" s="8" t="n">
        <v>15515</v>
      </c>
      <c r="B9818" s="9" t="s">
        <v>13328</v>
      </c>
      <c r="C9818" s="8" t="n">
        <v>100</v>
      </c>
      <c r="D9818" s="10" t="e">
        <f aca="false">#REF!*7.5</f>
        <v>#REF!</v>
      </c>
    </row>
    <row r="9819" customFormat="false" ht="15" hidden="false" customHeight="false" outlineLevel="0" collapsed="false">
      <c r="A9819" s="5" t="n">
        <v>4097</v>
      </c>
      <c r="B9819" s="6" t="s">
        <v>13329</v>
      </c>
      <c r="C9819" s="5" t="n">
        <v>100</v>
      </c>
      <c r="D9819" s="7" t="e">
        <f aca="false">#REF!*7.5</f>
        <v>#REF!</v>
      </c>
    </row>
    <row r="9820" customFormat="false" ht="15" hidden="false" customHeight="false" outlineLevel="0" collapsed="false">
      <c r="A9820" s="8" t="n">
        <v>15516</v>
      </c>
      <c r="B9820" s="9" t="s">
        <v>13330</v>
      </c>
      <c r="C9820" s="8" t="n">
        <v>120</v>
      </c>
      <c r="D9820" s="10" t="e">
        <f aca="false">#REF!*7.5</f>
        <v>#REF!</v>
      </c>
    </row>
    <row r="9821" customFormat="false" ht="15" hidden="false" customHeight="false" outlineLevel="0" collapsed="false">
      <c r="A9821" s="5" t="n">
        <v>9432</v>
      </c>
      <c r="B9821" s="6" t="s">
        <v>13331</v>
      </c>
      <c r="C9821" s="5" t="n">
        <v>180</v>
      </c>
      <c r="D9821" s="7" t="e">
        <f aca="false">#REF!*7.5</f>
        <v>#REF!</v>
      </c>
    </row>
    <row r="9822" customFormat="false" ht="15" hidden="false" customHeight="false" outlineLevel="0" collapsed="false">
      <c r="A9822" s="8" t="n">
        <v>18595</v>
      </c>
      <c r="B9822" s="9" t="s">
        <v>13332</v>
      </c>
      <c r="C9822" s="8" t="n">
        <v>160</v>
      </c>
      <c r="D9822" s="10" t="e">
        <f aca="false">#REF!*7.5</f>
        <v>#REF!</v>
      </c>
    </row>
    <row r="9823" customFormat="false" ht="15" hidden="false" customHeight="false" outlineLevel="0" collapsed="false">
      <c r="A9823" s="5" t="n">
        <v>7324</v>
      </c>
      <c r="B9823" s="6" t="s">
        <v>13333</v>
      </c>
      <c r="C9823" s="5" t="n">
        <v>200</v>
      </c>
      <c r="D9823" s="7" t="e">
        <f aca="false">#REF!*7.5</f>
        <v>#REF!</v>
      </c>
    </row>
    <row r="9824" customFormat="false" ht="15" hidden="false" customHeight="false" outlineLevel="0" collapsed="false">
      <c r="A9824" s="8" t="n">
        <v>5296</v>
      </c>
      <c r="B9824" s="9" t="s">
        <v>13334</v>
      </c>
      <c r="C9824" s="8" t="n">
        <v>80</v>
      </c>
      <c r="D9824" s="10" t="e">
        <f aca="false">#REF!*7.5</f>
        <v>#REF!</v>
      </c>
    </row>
    <row r="9825" customFormat="false" ht="15" hidden="false" customHeight="false" outlineLevel="0" collapsed="false">
      <c r="A9825" s="5" t="n">
        <v>5291</v>
      </c>
      <c r="B9825" s="6" t="s">
        <v>13335</v>
      </c>
      <c r="C9825" s="5" t="n">
        <v>80</v>
      </c>
      <c r="D9825" s="7" t="e">
        <f aca="false">#REF!*7.5</f>
        <v>#REF!</v>
      </c>
    </row>
    <row r="9826" customFormat="false" ht="15" hidden="false" customHeight="false" outlineLevel="0" collapsed="false">
      <c r="A9826" s="8" t="n">
        <v>5294</v>
      </c>
      <c r="B9826" s="9" t="s">
        <v>13336</v>
      </c>
      <c r="C9826" s="8" t="n">
        <v>80</v>
      </c>
      <c r="D9826" s="10" t="e">
        <f aca="false">#REF!*7.5</f>
        <v>#REF!</v>
      </c>
    </row>
    <row r="9827" customFormat="false" ht="15" hidden="false" customHeight="false" outlineLevel="0" collapsed="false">
      <c r="A9827" s="5" t="n">
        <v>5301</v>
      </c>
      <c r="B9827" s="6" t="s">
        <v>13337</v>
      </c>
      <c r="C9827" s="5" t="n">
        <v>80</v>
      </c>
      <c r="D9827" s="7" t="e">
        <f aca="false">#REF!*7.5</f>
        <v>#REF!</v>
      </c>
    </row>
    <row r="9828" customFormat="false" ht="15" hidden="false" customHeight="false" outlineLevel="0" collapsed="false">
      <c r="A9828" s="8" t="n">
        <v>5295</v>
      </c>
      <c r="B9828" s="9" t="s">
        <v>13338</v>
      </c>
      <c r="C9828" s="8" t="n">
        <v>80</v>
      </c>
      <c r="D9828" s="10" t="e">
        <f aca="false">#REF!*7.5</f>
        <v>#REF!</v>
      </c>
    </row>
    <row r="9829" customFormat="false" ht="15" hidden="false" customHeight="false" outlineLevel="0" collapsed="false">
      <c r="A9829" s="5" t="n">
        <v>5302</v>
      </c>
      <c r="B9829" s="6" t="s">
        <v>13339</v>
      </c>
      <c r="C9829" s="5" t="n">
        <v>80</v>
      </c>
      <c r="D9829" s="7" t="e">
        <f aca="false">#REF!*7.5</f>
        <v>#REF!</v>
      </c>
    </row>
    <row r="9830" customFormat="false" ht="15" hidden="false" customHeight="false" outlineLevel="0" collapsed="false">
      <c r="A9830" s="8" t="n">
        <v>5293</v>
      </c>
      <c r="B9830" s="9" t="s">
        <v>13340</v>
      </c>
      <c r="C9830" s="8" t="n">
        <v>80</v>
      </c>
      <c r="D9830" s="10" t="e">
        <f aca="false">#REF!*7.5</f>
        <v>#REF!</v>
      </c>
    </row>
    <row r="9831" customFormat="false" ht="15" hidden="false" customHeight="false" outlineLevel="0" collapsed="false">
      <c r="A9831" s="5" t="n">
        <v>5297</v>
      </c>
      <c r="B9831" s="6" t="s">
        <v>13341</v>
      </c>
      <c r="C9831" s="5" t="n">
        <v>80</v>
      </c>
      <c r="D9831" s="7" t="e">
        <f aca="false">#REF!*7.5</f>
        <v>#REF!</v>
      </c>
    </row>
    <row r="9832" customFormat="false" ht="15" hidden="false" customHeight="false" outlineLevel="0" collapsed="false">
      <c r="A9832" s="8" t="n">
        <v>7851</v>
      </c>
      <c r="B9832" s="9" t="s">
        <v>13342</v>
      </c>
      <c r="C9832" s="8" t="n">
        <v>80</v>
      </c>
      <c r="D9832" s="10" t="e">
        <f aca="false">#REF!*7.5</f>
        <v>#REF!</v>
      </c>
    </row>
    <row r="9833" customFormat="false" ht="15" hidden="false" customHeight="false" outlineLevel="0" collapsed="false">
      <c r="A9833" s="5" t="n">
        <v>5298</v>
      </c>
      <c r="B9833" s="6" t="s">
        <v>13343</v>
      </c>
      <c r="C9833" s="5" t="n">
        <v>80</v>
      </c>
      <c r="D9833" s="7" t="e">
        <f aca="false">#REF!*7.5</f>
        <v>#REF!</v>
      </c>
    </row>
    <row r="9834" customFormat="false" ht="15" hidden="false" customHeight="false" outlineLevel="0" collapsed="false">
      <c r="A9834" s="8" t="n">
        <v>5283</v>
      </c>
      <c r="B9834" s="9" t="s">
        <v>13344</v>
      </c>
      <c r="C9834" s="8" t="n">
        <v>80</v>
      </c>
      <c r="D9834" s="10" t="e">
        <f aca="false">#REF!*7.5</f>
        <v>#REF!</v>
      </c>
    </row>
    <row r="9835" customFormat="false" ht="15" hidden="false" customHeight="false" outlineLevel="0" collapsed="false">
      <c r="A9835" s="5" t="n">
        <v>5292</v>
      </c>
      <c r="B9835" s="6" t="s">
        <v>13345</v>
      </c>
      <c r="C9835" s="5" t="n">
        <v>80</v>
      </c>
      <c r="D9835" s="7" t="e">
        <f aca="false">#REF!*7.5</f>
        <v>#REF!</v>
      </c>
    </row>
    <row r="9836" customFormat="false" ht="15" hidden="false" customHeight="false" outlineLevel="0" collapsed="false">
      <c r="A9836" s="8" t="n">
        <v>5304</v>
      </c>
      <c r="B9836" s="9" t="s">
        <v>13346</v>
      </c>
      <c r="C9836" s="8" t="n">
        <v>80</v>
      </c>
      <c r="D9836" s="10" t="e">
        <f aca="false">#REF!*7.5</f>
        <v>#REF!</v>
      </c>
    </row>
    <row r="9837" customFormat="false" ht="15" hidden="false" customHeight="false" outlineLevel="0" collapsed="false">
      <c r="A9837" s="5" t="n">
        <v>26176</v>
      </c>
      <c r="B9837" s="6" t="s">
        <v>13347</v>
      </c>
      <c r="C9837" s="5" t="n">
        <v>80</v>
      </c>
      <c r="D9837" s="7" t="e">
        <f aca="false">#REF!*7.5</f>
        <v>#REF!</v>
      </c>
    </row>
    <row r="9838" customFormat="false" ht="15" hidden="false" customHeight="false" outlineLevel="0" collapsed="false">
      <c r="A9838" s="8" t="n">
        <v>17324</v>
      </c>
      <c r="B9838" s="9" t="s">
        <v>13348</v>
      </c>
      <c r="C9838" s="8" t="n">
        <v>100</v>
      </c>
      <c r="D9838" s="10" t="e">
        <f aca="false">#REF!*7.5</f>
        <v>#REF!</v>
      </c>
    </row>
    <row r="9839" customFormat="false" ht="15" hidden="false" customHeight="false" outlineLevel="0" collapsed="false">
      <c r="A9839" s="5" t="n">
        <v>5880</v>
      </c>
      <c r="B9839" s="6" t="s">
        <v>13349</v>
      </c>
      <c r="C9839" s="5" t="n">
        <v>160</v>
      </c>
      <c r="D9839" s="7" t="e">
        <f aca="false">#REF!*7.5</f>
        <v>#REF!</v>
      </c>
    </row>
    <row r="9840" customFormat="false" ht="15" hidden="false" customHeight="false" outlineLevel="0" collapsed="false">
      <c r="A9840" s="8" t="n">
        <v>7322</v>
      </c>
      <c r="B9840" s="9" t="s">
        <v>13350</v>
      </c>
      <c r="C9840" s="8" t="n">
        <v>160</v>
      </c>
      <c r="D9840" s="10" t="e">
        <f aca="false">#REF!*7.5</f>
        <v>#REF!</v>
      </c>
    </row>
    <row r="9841" customFormat="false" ht="15" hidden="false" customHeight="false" outlineLevel="0" collapsed="false">
      <c r="A9841" s="5" t="n">
        <v>7331</v>
      </c>
      <c r="B9841" s="6" t="s">
        <v>13351</v>
      </c>
      <c r="C9841" s="5" t="n">
        <v>160</v>
      </c>
      <c r="D9841" s="7" t="e">
        <f aca="false">#REF!*7.5</f>
        <v>#REF!</v>
      </c>
    </row>
    <row r="9842" customFormat="false" ht="15" hidden="false" customHeight="false" outlineLevel="0" collapsed="false">
      <c r="A9842" s="8" t="n">
        <v>5878</v>
      </c>
      <c r="B9842" s="9" t="s">
        <v>13352</v>
      </c>
      <c r="C9842" s="8" t="n">
        <v>160</v>
      </c>
      <c r="D9842" s="10" t="e">
        <f aca="false">#REF!*7.5</f>
        <v>#REF!</v>
      </c>
    </row>
    <row r="9843" customFormat="false" ht="15" hidden="false" customHeight="false" outlineLevel="0" collapsed="false">
      <c r="A9843" s="5" t="n">
        <v>18619</v>
      </c>
      <c r="B9843" s="6" t="s">
        <v>13353</v>
      </c>
      <c r="C9843" s="5" t="n">
        <v>140</v>
      </c>
      <c r="D9843" s="7" t="e">
        <f aca="false">#REF!*7.5</f>
        <v>#REF!</v>
      </c>
    </row>
    <row r="9844" customFormat="false" ht="15" hidden="false" customHeight="false" outlineLevel="0" collapsed="false">
      <c r="A9844" s="8" t="n">
        <v>5879</v>
      </c>
      <c r="B9844" s="9" t="s">
        <v>13354</v>
      </c>
      <c r="C9844" s="8" t="n">
        <v>160</v>
      </c>
      <c r="D9844" s="10" t="e">
        <f aca="false">#REF!*7.5</f>
        <v>#REF!</v>
      </c>
    </row>
    <row r="9845" customFormat="false" ht="15" hidden="false" customHeight="false" outlineLevel="0" collapsed="false">
      <c r="A9845" s="5" t="n">
        <v>7327</v>
      </c>
      <c r="B9845" s="6" t="s">
        <v>13355</v>
      </c>
      <c r="C9845" s="5" t="n">
        <v>160</v>
      </c>
      <c r="D9845" s="7" t="e">
        <f aca="false">#REF!*7.5</f>
        <v>#REF!</v>
      </c>
    </row>
    <row r="9846" customFormat="false" ht="15" hidden="false" customHeight="false" outlineLevel="0" collapsed="false">
      <c r="A9846" s="8" t="n">
        <v>7323</v>
      </c>
      <c r="B9846" s="9" t="s">
        <v>13356</v>
      </c>
      <c r="C9846" s="8" t="n">
        <v>160</v>
      </c>
      <c r="D9846" s="10" t="e">
        <f aca="false">#REF!*7.5</f>
        <v>#REF!</v>
      </c>
    </row>
    <row r="9847" customFormat="false" ht="15" hidden="false" customHeight="false" outlineLevel="0" collapsed="false">
      <c r="A9847" s="5" t="n">
        <v>7329</v>
      </c>
      <c r="B9847" s="6" t="s">
        <v>13357</v>
      </c>
      <c r="C9847" s="5" t="n">
        <v>160</v>
      </c>
      <c r="D9847" s="7" t="e">
        <f aca="false">#REF!*7.5</f>
        <v>#REF!</v>
      </c>
    </row>
    <row r="9848" customFormat="false" ht="15" hidden="false" customHeight="false" outlineLevel="0" collapsed="false">
      <c r="A9848" s="8" t="n">
        <v>7333</v>
      </c>
      <c r="B9848" s="9" t="s">
        <v>13358</v>
      </c>
      <c r="C9848" s="8" t="n">
        <v>160</v>
      </c>
      <c r="D9848" s="10" t="e">
        <f aca="false">#REF!*7.5</f>
        <v>#REF!</v>
      </c>
    </row>
    <row r="9849" customFormat="false" ht="15" hidden="false" customHeight="false" outlineLevel="0" collapsed="false">
      <c r="A9849" s="5" t="n">
        <v>2847</v>
      </c>
      <c r="B9849" s="6" t="s">
        <v>13359</v>
      </c>
      <c r="C9849" s="5" t="n">
        <v>120</v>
      </c>
      <c r="D9849" s="7" t="e">
        <f aca="false">#REF!*7.5</f>
        <v>#REF!</v>
      </c>
    </row>
    <row r="9850" customFormat="false" ht="15" hidden="false" customHeight="false" outlineLevel="0" collapsed="false">
      <c r="A9850" s="8" t="n">
        <v>18629</v>
      </c>
      <c r="B9850" s="9" t="s">
        <v>13360</v>
      </c>
      <c r="C9850" s="8" t="n">
        <v>80</v>
      </c>
      <c r="D9850" s="10" t="e">
        <f aca="false">#REF!*7.5</f>
        <v>#REF!</v>
      </c>
    </row>
    <row r="9851" customFormat="false" ht="15" hidden="false" customHeight="false" outlineLevel="0" collapsed="false">
      <c r="A9851" s="5" t="n">
        <v>18631</v>
      </c>
      <c r="B9851" s="6" t="s">
        <v>13361</v>
      </c>
      <c r="C9851" s="5" t="n">
        <v>120</v>
      </c>
      <c r="D9851" s="7" t="e">
        <f aca="false">#REF!*7.5</f>
        <v>#REF!</v>
      </c>
    </row>
    <row r="9852" customFormat="false" ht="15" hidden="false" customHeight="false" outlineLevel="0" collapsed="false">
      <c r="A9852" s="8" t="n">
        <v>2903</v>
      </c>
      <c r="B9852" s="9" t="s">
        <v>13362</v>
      </c>
      <c r="C9852" s="8" t="n">
        <v>120</v>
      </c>
      <c r="D9852" s="10" t="e">
        <f aca="false">#REF!*7.5</f>
        <v>#REF!</v>
      </c>
    </row>
    <row r="9853" customFormat="false" ht="15" hidden="false" customHeight="false" outlineLevel="0" collapsed="false">
      <c r="A9853" s="5" t="n">
        <v>6958</v>
      </c>
      <c r="B9853" s="6" t="s">
        <v>13363</v>
      </c>
      <c r="C9853" s="5" t="n">
        <v>120</v>
      </c>
      <c r="D9853" s="7" t="e">
        <f aca="false">#REF!*7.5</f>
        <v>#REF!</v>
      </c>
    </row>
    <row r="9854" customFormat="false" ht="15" hidden="false" customHeight="false" outlineLevel="0" collapsed="false">
      <c r="A9854" s="8" t="n">
        <v>17357</v>
      </c>
      <c r="B9854" s="9" t="s">
        <v>13364</v>
      </c>
      <c r="C9854" s="8" t="n">
        <v>100</v>
      </c>
      <c r="D9854" s="10" t="e">
        <f aca="false">#REF!*7.5</f>
        <v>#REF!</v>
      </c>
    </row>
    <row r="9855" customFormat="false" ht="15" hidden="false" customHeight="false" outlineLevel="0" collapsed="false">
      <c r="A9855" s="5" t="n">
        <v>5289</v>
      </c>
      <c r="B9855" s="6" t="s">
        <v>13365</v>
      </c>
      <c r="C9855" s="5" t="n">
        <v>80</v>
      </c>
      <c r="D9855" s="7" t="e">
        <f aca="false">#REF!*7.5</f>
        <v>#REF!</v>
      </c>
    </row>
    <row r="9856" customFormat="false" ht="15" hidden="false" customHeight="false" outlineLevel="0" collapsed="false">
      <c r="A9856" s="8" t="n">
        <v>5896</v>
      </c>
      <c r="B9856" s="9" t="s">
        <v>13366</v>
      </c>
      <c r="C9856" s="8" t="n">
        <v>80</v>
      </c>
      <c r="D9856" s="10" t="e">
        <f aca="false">#REF!*7.5</f>
        <v>#REF!</v>
      </c>
    </row>
    <row r="9857" customFormat="false" ht="15" hidden="false" customHeight="false" outlineLevel="0" collapsed="false">
      <c r="A9857" s="5" t="n">
        <v>5284</v>
      </c>
      <c r="B9857" s="6" t="s">
        <v>13367</v>
      </c>
      <c r="C9857" s="5" t="n">
        <v>80</v>
      </c>
      <c r="D9857" s="7" t="e">
        <f aca="false">#REF!*7.5</f>
        <v>#REF!</v>
      </c>
    </row>
    <row r="9858" customFormat="false" ht="15" hidden="false" customHeight="false" outlineLevel="0" collapsed="false">
      <c r="A9858" s="8" t="n">
        <v>5286</v>
      </c>
      <c r="B9858" s="9" t="s">
        <v>13368</v>
      </c>
      <c r="C9858" s="8" t="n">
        <v>80</v>
      </c>
      <c r="D9858" s="10" t="e">
        <f aca="false">#REF!*7.5</f>
        <v>#REF!</v>
      </c>
    </row>
    <row r="9859" customFormat="false" ht="15" hidden="false" customHeight="false" outlineLevel="0" collapsed="false">
      <c r="A9859" s="5" t="n">
        <v>5285</v>
      </c>
      <c r="B9859" s="6" t="s">
        <v>13369</v>
      </c>
      <c r="C9859" s="5" t="n">
        <v>80</v>
      </c>
      <c r="D9859" s="7" t="e">
        <f aca="false">#REF!*7.5</f>
        <v>#REF!</v>
      </c>
    </row>
    <row r="9860" customFormat="false" ht="15" hidden="false" customHeight="false" outlineLevel="0" collapsed="false">
      <c r="A9860" s="8" t="n">
        <v>5287</v>
      </c>
      <c r="B9860" s="9" t="s">
        <v>13370</v>
      </c>
      <c r="C9860" s="8" t="n">
        <v>80</v>
      </c>
      <c r="D9860" s="10" t="e">
        <f aca="false">#REF!*7.5</f>
        <v>#REF!</v>
      </c>
    </row>
    <row r="9861" customFormat="false" ht="15" hidden="false" customHeight="false" outlineLevel="0" collapsed="false">
      <c r="A9861" s="5" t="n">
        <v>5288</v>
      </c>
      <c r="B9861" s="6" t="s">
        <v>13371</v>
      </c>
      <c r="C9861" s="5" t="n">
        <v>80</v>
      </c>
      <c r="D9861" s="7" t="e">
        <f aca="false">#REF!*7.5</f>
        <v>#REF!</v>
      </c>
    </row>
    <row r="9862" customFormat="false" ht="15" hidden="false" customHeight="false" outlineLevel="0" collapsed="false">
      <c r="A9862" s="8" t="n">
        <v>5299</v>
      </c>
      <c r="B9862" s="9" t="s">
        <v>13372</v>
      </c>
      <c r="C9862" s="8" t="n">
        <v>80</v>
      </c>
      <c r="D9862" s="10" t="e">
        <f aca="false">#REF!*7.5</f>
        <v>#REF!</v>
      </c>
    </row>
    <row r="9863" customFormat="false" ht="15" hidden="false" customHeight="false" outlineLevel="0" collapsed="false">
      <c r="A9863" s="3" t="s">
        <v>1</v>
      </c>
      <c r="B9863" s="3" t="s">
        <v>13373</v>
      </c>
      <c r="C9863" s="3" t="s">
        <v>3</v>
      </c>
      <c r="D9863" s="4" t="s">
        <v>4</v>
      </c>
    </row>
    <row r="9864" customFormat="false" ht="15" hidden="false" customHeight="false" outlineLevel="0" collapsed="false">
      <c r="A9864" s="5" t="n">
        <v>5185</v>
      </c>
      <c r="B9864" s="6" t="s">
        <v>13374</v>
      </c>
      <c r="C9864" s="5" t="n">
        <v>80</v>
      </c>
      <c r="D9864" s="7" t="n">
        <f aca="false">C9864*7.5</f>
        <v>600</v>
      </c>
    </row>
    <row r="9865" customFormat="false" ht="15" hidden="false" customHeight="false" outlineLevel="0" collapsed="false">
      <c r="A9865" s="8" t="n">
        <v>5168</v>
      </c>
      <c r="B9865" s="9" t="s">
        <v>13375</v>
      </c>
      <c r="C9865" s="8" t="n">
        <v>80</v>
      </c>
      <c r="D9865" s="10" t="n">
        <f aca="false">C9865*7.5</f>
        <v>600</v>
      </c>
    </row>
    <row r="9866" customFormat="false" ht="15" hidden="false" customHeight="false" outlineLevel="0" collapsed="false">
      <c r="A9866" s="5" t="n">
        <v>16305</v>
      </c>
      <c r="B9866" s="6" t="s">
        <v>13376</v>
      </c>
      <c r="C9866" s="5" t="n">
        <v>120</v>
      </c>
      <c r="D9866" s="7" t="n">
        <f aca="false">C9866*7.5</f>
        <v>900</v>
      </c>
    </row>
    <row r="9867" customFormat="false" ht="15" hidden="false" customHeight="false" outlineLevel="0" collapsed="false">
      <c r="A9867" s="8" t="n">
        <v>7347</v>
      </c>
      <c r="B9867" s="9" t="s">
        <v>13377</v>
      </c>
      <c r="C9867" s="8" t="n">
        <v>180</v>
      </c>
      <c r="D9867" s="10" t="n">
        <f aca="false">C9867*7.5</f>
        <v>1350</v>
      </c>
    </row>
    <row r="9868" customFormat="false" ht="15" hidden="false" customHeight="false" outlineLevel="0" collapsed="false">
      <c r="A9868" s="5" t="n">
        <v>7849</v>
      </c>
      <c r="B9868" s="6" t="s">
        <v>13378</v>
      </c>
      <c r="C9868" s="5" t="n">
        <v>180</v>
      </c>
      <c r="D9868" s="7" t="n">
        <f aca="false">C9868*7.5</f>
        <v>1350</v>
      </c>
    </row>
    <row r="9869" customFormat="false" ht="15" hidden="false" customHeight="false" outlineLevel="0" collapsed="false">
      <c r="A9869" s="8" t="n">
        <v>5203</v>
      </c>
      <c r="B9869" s="9" t="s">
        <v>13379</v>
      </c>
      <c r="C9869" s="8" t="n">
        <v>180</v>
      </c>
      <c r="D9869" s="10" t="n">
        <f aca="false">C9869*7.5</f>
        <v>1350</v>
      </c>
    </row>
    <row r="9870" customFormat="false" ht="15" hidden="false" customHeight="false" outlineLevel="0" collapsed="false">
      <c r="A9870" s="5" t="n">
        <v>16306</v>
      </c>
      <c r="B9870" s="6" t="s">
        <v>13380</v>
      </c>
      <c r="C9870" s="5" t="n">
        <v>120</v>
      </c>
      <c r="D9870" s="7" t="n">
        <f aca="false">C9870*7.5</f>
        <v>900</v>
      </c>
    </row>
    <row r="9871" customFormat="false" ht="15" hidden="false" customHeight="false" outlineLevel="0" collapsed="false">
      <c r="A9871" s="8" t="n">
        <v>5204</v>
      </c>
      <c r="B9871" s="9" t="s">
        <v>13381</v>
      </c>
      <c r="C9871" s="8" t="n">
        <v>180</v>
      </c>
      <c r="D9871" s="10" t="n">
        <f aca="false">C9871*7.5</f>
        <v>1350</v>
      </c>
    </row>
    <row r="9872" customFormat="false" ht="15" hidden="false" customHeight="false" outlineLevel="0" collapsed="false">
      <c r="A9872" s="5" t="n">
        <v>5887</v>
      </c>
      <c r="B9872" s="6" t="s">
        <v>13382</v>
      </c>
      <c r="C9872" s="5" t="n">
        <v>180</v>
      </c>
      <c r="D9872" s="7" t="n">
        <f aca="false">C9872*7.5</f>
        <v>1350</v>
      </c>
    </row>
    <row r="9873" customFormat="false" ht="15" hidden="false" customHeight="false" outlineLevel="0" collapsed="false">
      <c r="A9873" s="8" t="n">
        <v>7346</v>
      </c>
      <c r="B9873" s="9" t="s">
        <v>13383</v>
      </c>
      <c r="C9873" s="8" t="n">
        <v>180</v>
      </c>
      <c r="D9873" s="10" t="n">
        <f aca="false">C9873*7.5</f>
        <v>1350</v>
      </c>
    </row>
    <row r="9874" customFormat="false" ht="15" hidden="false" customHeight="false" outlineLevel="0" collapsed="false">
      <c r="A9874" s="5" t="n">
        <v>16307</v>
      </c>
      <c r="B9874" s="6" t="s">
        <v>13384</v>
      </c>
      <c r="C9874" s="5" t="n">
        <v>120</v>
      </c>
      <c r="D9874" s="7" t="n">
        <f aca="false">C9874*7.5</f>
        <v>900</v>
      </c>
    </row>
    <row r="9875" customFormat="false" ht="15" hidden="false" customHeight="false" outlineLevel="0" collapsed="false">
      <c r="A9875" s="8" t="n">
        <v>18468</v>
      </c>
      <c r="B9875" s="9" t="s">
        <v>13385</v>
      </c>
      <c r="C9875" s="8" t="n">
        <v>120</v>
      </c>
      <c r="D9875" s="10" t="n">
        <f aca="false">C9875*7.5</f>
        <v>900</v>
      </c>
    </row>
    <row r="9876" customFormat="false" ht="15" hidden="false" customHeight="false" outlineLevel="0" collapsed="false">
      <c r="A9876" s="5" t="n">
        <v>18469</v>
      </c>
      <c r="B9876" s="6" t="s">
        <v>13386</v>
      </c>
      <c r="C9876" s="5" t="n">
        <v>100</v>
      </c>
      <c r="D9876" s="7" t="n">
        <f aca="false">C9876*7.5</f>
        <v>750</v>
      </c>
    </row>
    <row r="9877" customFormat="false" ht="15" hidden="false" customHeight="false" outlineLevel="0" collapsed="false">
      <c r="A9877" s="8" t="n">
        <v>18471</v>
      </c>
      <c r="B9877" s="9" t="s">
        <v>13387</v>
      </c>
      <c r="C9877" s="8" t="n">
        <v>100</v>
      </c>
      <c r="D9877" s="10" t="n">
        <f aca="false">C9877*7.5</f>
        <v>750</v>
      </c>
    </row>
    <row r="9878" customFormat="false" ht="15" hidden="false" customHeight="false" outlineLevel="0" collapsed="false">
      <c r="A9878" s="5" t="n">
        <v>16327</v>
      </c>
      <c r="B9878" s="6" t="s">
        <v>13388</v>
      </c>
      <c r="C9878" s="5" t="n">
        <v>80</v>
      </c>
      <c r="D9878" s="7" t="n">
        <f aca="false">C9878*7.5</f>
        <v>600</v>
      </c>
    </row>
    <row r="9879" customFormat="false" ht="15" hidden="false" customHeight="false" outlineLevel="0" collapsed="false">
      <c r="A9879" s="8" t="n">
        <v>5232</v>
      </c>
      <c r="B9879" s="9" t="s">
        <v>13389</v>
      </c>
      <c r="C9879" s="8" t="n">
        <v>80</v>
      </c>
      <c r="D9879" s="10" t="n">
        <f aca="false">C9879*7.5</f>
        <v>600</v>
      </c>
    </row>
    <row r="9880" customFormat="false" ht="15" hidden="false" customHeight="false" outlineLevel="0" collapsed="false">
      <c r="A9880" s="5" t="n">
        <v>5233</v>
      </c>
      <c r="B9880" s="6" t="s">
        <v>13390</v>
      </c>
      <c r="C9880" s="5" t="n">
        <v>80</v>
      </c>
      <c r="D9880" s="7" t="n">
        <f aca="false">C9880*7.5</f>
        <v>600</v>
      </c>
    </row>
    <row r="9881" customFormat="false" ht="15" hidden="false" customHeight="false" outlineLevel="0" collapsed="false">
      <c r="A9881" s="8" t="n">
        <v>5234</v>
      </c>
      <c r="B9881" s="9" t="s">
        <v>13391</v>
      </c>
      <c r="C9881" s="8" t="n">
        <v>80</v>
      </c>
      <c r="D9881" s="10" t="n">
        <f aca="false">C9881*7.5</f>
        <v>600</v>
      </c>
    </row>
    <row r="9882" customFormat="false" ht="15" hidden="false" customHeight="false" outlineLevel="0" collapsed="false">
      <c r="A9882" s="5" t="n">
        <v>5189</v>
      </c>
      <c r="B9882" s="6" t="s">
        <v>13392</v>
      </c>
      <c r="C9882" s="5" t="n">
        <v>80</v>
      </c>
      <c r="D9882" s="7" t="n">
        <f aca="false">C9882*7.5</f>
        <v>600</v>
      </c>
    </row>
    <row r="9883" customFormat="false" ht="15" hidden="false" customHeight="false" outlineLevel="0" collapsed="false">
      <c r="A9883" s="8" t="n">
        <v>9242</v>
      </c>
      <c r="B9883" s="9" t="s">
        <v>13393</v>
      </c>
      <c r="C9883" s="8" t="n">
        <v>80</v>
      </c>
      <c r="D9883" s="10" t="n">
        <f aca="false">C9883*7.5</f>
        <v>600</v>
      </c>
    </row>
    <row r="9884" customFormat="false" ht="15" hidden="false" customHeight="false" outlineLevel="0" collapsed="false">
      <c r="A9884" s="5" t="n">
        <v>5238</v>
      </c>
      <c r="B9884" s="6" t="s">
        <v>13394</v>
      </c>
      <c r="C9884" s="5" t="n">
        <v>80</v>
      </c>
      <c r="D9884" s="7" t="n">
        <f aca="false">C9884*7.5</f>
        <v>600</v>
      </c>
    </row>
    <row r="9885" customFormat="false" ht="15" hidden="false" customHeight="false" outlineLevel="0" collapsed="false">
      <c r="A9885" s="8" t="n">
        <v>6960</v>
      </c>
      <c r="B9885" s="9" t="s">
        <v>13395</v>
      </c>
      <c r="C9885" s="8" t="n">
        <v>100</v>
      </c>
      <c r="D9885" s="10" t="n">
        <f aca="false">C9885*7.5</f>
        <v>750</v>
      </c>
    </row>
    <row r="9886" customFormat="false" ht="15" hidden="false" customHeight="false" outlineLevel="0" collapsed="false">
      <c r="A9886" s="5" t="n">
        <v>384</v>
      </c>
      <c r="B9886" s="6" t="s">
        <v>13396</v>
      </c>
      <c r="C9886" s="5" t="n">
        <v>100</v>
      </c>
      <c r="D9886" s="7" t="n">
        <f aca="false">C9886*7.5</f>
        <v>750</v>
      </c>
    </row>
    <row r="9887" customFormat="false" ht="15" hidden="false" customHeight="false" outlineLevel="0" collapsed="false">
      <c r="A9887" s="8" t="n">
        <v>9736</v>
      </c>
      <c r="B9887" s="9" t="s">
        <v>13397</v>
      </c>
      <c r="C9887" s="8" t="n">
        <v>160</v>
      </c>
      <c r="D9887" s="10" t="n">
        <f aca="false">C9887*7.5</f>
        <v>1200</v>
      </c>
    </row>
    <row r="9888" customFormat="false" ht="15" hidden="false" customHeight="false" outlineLevel="0" collapsed="false">
      <c r="A9888" s="5" t="n">
        <v>25638</v>
      </c>
      <c r="B9888" s="6" t="s">
        <v>13398</v>
      </c>
      <c r="C9888" s="5" t="n">
        <v>80</v>
      </c>
      <c r="D9888" s="7" t="n">
        <f aca="false">C9888*7.5</f>
        <v>600</v>
      </c>
    </row>
    <row r="9889" customFormat="false" ht="15" hidden="false" customHeight="false" outlineLevel="0" collapsed="false">
      <c r="A9889" s="8" t="n">
        <v>18490</v>
      </c>
      <c r="B9889" s="9" t="s">
        <v>13399</v>
      </c>
      <c r="C9889" s="8" t="n">
        <v>140</v>
      </c>
      <c r="D9889" s="10" t="n">
        <f aca="false">C9889*7.5</f>
        <v>1050</v>
      </c>
    </row>
    <row r="9890" customFormat="false" ht="15" hidden="false" customHeight="false" outlineLevel="0" collapsed="false">
      <c r="A9890" s="5" t="n">
        <v>25647</v>
      </c>
      <c r="B9890" s="6" t="s">
        <v>13400</v>
      </c>
      <c r="C9890" s="5" t="n">
        <v>80</v>
      </c>
      <c r="D9890" s="7" t="n">
        <f aca="false">C9890*7.5</f>
        <v>600</v>
      </c>
    </row>
    <row r="9891" customFormat="false" ht="15" hidden="false" customHeight="false" outlineLevel="0" collapsed="false">
      <c r="A9891" s="8" t="n">
        <v>16407</v>
      </c>
      <c r="B9891" s="9" t="s">
        <v>13401</v>
      </c>
      <c r="C9891" s="8" t="n">
        <v>80</v>
      </c>
      <c r="D9891" s="10" t="n">
        <f aca="false">C9891*7.5</f>
        <v>600</v>
      </c>
    </row>
    <row r="9892" customFormat="false" ht="15" hidden="false" customHeight="false" outlineLevel="0" collapsed="false">
      <c r="A9892" s="5" t="n">
        <v>18508</v>
      </c>
      <c r="B9892" s="6" t="s">
        <v>13402</v>
      </c>
      <c r="C9892" s="5" t="n">
        <v>80</v>
      </c>
      <c r="D9892" s="7" t="n">
        <f aca="false">C9892*7.5</f>
        <v>600</v>
      </c>
    </row>
    <row r="9893" customFormat="false" ht="15" hidden="false" customHeight="false" outlineLevel="0" collapsed="false">
      <c r="A9893" s="8" t="n">
        <v>18509</v>
      </c>
      <c r="B9893" s="9" t="s">
        <v>13403</v>
      </c>
      <c r="C9893" s="8" t="n">
        <v>100</v>
      </c>
      <c r="D9893" s="10" t="n">
        <f aca="false">C9893*7.5</f>
        <v>750</v>
      </c>
    </row>
    <row r="9894" customFormat="false" ht="15" hidden="false" customHeight="false" outlineLevel="0" collapsed="false">
      <c r="A9894" s="5" t="n">
        <v>16436</v>
      </c>
      <c r="B9894" s="6" t="s">
        <v>13404</v>
      </c>
      <c r="C9894" s="5" t="n">
        <v>100</v>
      </c>
      <c r="D9894" s="7" t="n">
        <f aca="false">C9894*7.5</f>
        <v>750</v>
      </c>
    </row>
    <row r="9895" customFormat="false" ht="15" hidden="false" customHeight="false" outlineLevel="0" collapsed="false">
      <c r="A9895" s="8" t="n">
        <v>16437</v>
      </c>
      <c r="B9895" s="9" t="s">
        <v>13405</v>
      </c>
      <c r="C9895" s="8" t="n">
        <v>100</v>
      </c>
      <c r="D9895" s="10" t="n">
        <f aca="false">C9895*7.5</f>
        <v>750</v>
      </c>
    </row>
    <row r="9896" customFormat="false" ht="15" hidden="false" customHeight="false" outlineLevel="0" collapsed="false">
      <c r="A9896" s="5" t="n">
        <v>16459</v>
      </c>
      <c r="B9896" s="6" t="s">
        <v>13406</v>
      </c>
      <c r="C9896" s="5" t="n">
        <v>100</v>
      </c>
      <c r="D9896" s="7" t="n">
        <f aca="false">C9896*7.5</f>
        <v>750</v>
      </c>
    </row>
    <row r="9897" customFormat="false" ht="15" hidden="false" customHeight="false" outlineLevel="0" collapsed="false">
      <c r="A9897" s="8" t="n">
        <v>16466</v>
      </c>
      <c r="B9897" s="9" t="s">
        <v>13407</v>
      </c>
      <c r="C9897" s="8" t="n">
        <v>80</v>
      </c>
      <c r="D9897" s="10" t="n">
        <f aca="false">C9897*7.5</f>
        <v>600</v>
      </c>
    </row>
    <row r="9898" customFormat="false" ht="15" hidden="false" customHeight="false" outlineLevel="0" collapsed="false">
      <c r="A9898" s="5" t="n">
        <v>16472</v>
      </c>
      <c r="B9898" s="6" t="s">
        <v>13408</v>
      </c>
      <c r="C9898" s="5" t="n">
        <v>80</v>
      </c>
      <c r="D9898" s="7" t="n">
        <f aca="false">C9898*7.5</f>
        <v>600</v>
      </c>
    </row>
    <row r="9899" customFormat="false" ht="15" hidden="false" customHeight="false" outlineLevel="0" collapsed="false">
      <c r="A9899" s="8" t="n">
        <v>16515</v>
      </c>
      <c r="B9899" s="9" t="s">
        <v>13409</v>
      </c>
      <c r="C9899" s="8" t="n">
        <v>80</v>
      </c>
      <c r="D9899" s="10" t="n">
        <f aca="false">C9899*7.5</f>
        <v>600</v>
      </c>
    </row>
    <row r="9900" customFormat="false" ht="15" hidden="false" customHeight="false" outlineLevel="0" collapsed="false">
      <c r="A9900" s="5" t="n">
        <v>25659</v>
      </c>
      <c r="B9900" s="6" t="s">
        <v>13410</v>
      </c>
      <c r="C9900" s="5" t="n">
        <v>100</v>
      </c>
      <c r="D9900" s="7" t="n">
        <f aca="false">C9900*7.5</f>
        <v>750</v>
      </c>
    </row>
    <row r="9901" customFormat="false" ht="15" hidden="false" customHeight="false" outlineLevel="0" collapsed="false">
      <c r="A9901" s="8" t="n">
        <v>24198</v>
      </c>
      <c r="B9901" s="9" t="s">
        <v>13411</v>
      </c>
      <c r="C9901" s="8" t="n">
        <v>80</v>
      </c>
      <c r="D9901" s="10" t="n">
        <f aca="false">C9901*7.5</f>
        <v>600</v>
      </c>
    </row>
    <row r="9902" customFormat="false" ht="15" hidden="false" customHeight="false" outlineLevel="0" collapsed="false">
      <c r="A9902" s="5" t="n">
        <v>18525</v>
      </c>
      <c r="B9902" s="6" t="s">
        <v>13412</v>
      </c>
      <c r="C9902" s="5" t="n">
        <v>100</v>
      </c>
      <c r="D9902" s="7" t="n">
        <f aca="false">C9902*7.5</f>
        <v>750</v>
      </c>
    </row>
    <row r="9903" customFormat="false" ht="15" hidden="false" customHeight="false" outlineLevel="0" collapsed="false">
      <c r="A9903" s="8" t="n">
        <v>16558</v>
      </c>
      <c r="B9903" s="9" t="s">
        <v>13413</v>
      </c>
      <c r="C9903" s="8" t="n">
        <v>80</v>
      </c>
      <c r="D9903" s="10" t="n">
        <f aca="false">C9903*7.5</f>
        <v>600</v>
      </c>
    </row>
    <row r="9904" customFormat="false" ht="15" hidden="false" customHeight="false" outlineLevel="0" collapsed="false">
      <c r="A9904" s="5" t="n">
        <v>7847</v>
      </c>
      <c r="B9904" s="6" t="s">
        <v>13414</v>
      </c>
      <c r="C9904" s="5" t="n">
        <v>120</v>
      </c>
      <c r="D9904" s="7" t="n">
        <f aca="false">C9904*7.5</f>
        <v>900</v>
      </c>
    </row>
    <row r="9905" customFormat="false" ht="15" hidden="false" customHeight="false" outlineLevel="0" collapsed="false">
      <c r="A9905" s="8" t="n">
        <v>16574</v>
      </c>
      <c r="B9905" s="9" t="s">
        <v>13415</v>
      </c>
      <c r="C9905" s="8" t="n">
        <v>100</v>
      </c>
      <c r="D9905" s="10" t="n">
        <f aca="false">C9905*7.5</f>
        <v>750</v>
      </c>
    </row>
    <row r="9906" customFormat="false" ht="15" hidden="false" customHeight="false" outlineLevel="0" collapsed="false">
      <c r="A9906" s="5" t="n">
        <v>18535</v>
      </c>
      <c r="B9906" s="6" t="s">
        <v>13416</v>
      </c>
      <c r="C9906" s="5" t="n">
        <v>80</v>
      </c>
      <c r="D9906" s="7" t="n">
        <f aca="false">C9906*7.5</f>
        <v>600</v>
      </c>
    </row>
    <row r="9907" customFormat="false" ht="15" hidden="false" customHeight="false" outlineLevel="0" collapsed="false">
      <c r="A9907" s="8" t="n">
        <v>18536</v>
      </c>
      <c r="B9907" s="9" t="s">
        <v>13417</v>
      </c>
      <c r="C9907" s="8" t="n">
        <v>80</v>
      </c>
      <c r="D9907" s="10" t="n">
        <f aca="false">C9907*7.5</f>
        <v>600</v>
      </c>
    </row>
    <row r="9908" customFormat="false" ht="15" hidden="false" customHeight="false" outlineLevel="0" collapsed="false">
      <c r="A9908" s="5" t="n">
        <v>16585</v>
      </c>
      <c r="B9908" s="6" t="s">
        <v>13418</v>
      </c>
      <c r="C9908" s="5" t="n">
        <v>80</v>
      </c>
      <c r="D9908" s="7" t="n">
        <f aca="false">C9908*7.5</f>
        <v>600</v>
      </c>
    </row>
    <row r="9909" customFormat="false" ht="15" hidden="false" customHeight="false" outlineLevel="0" collapsed="false">
      <c r="A9909" s="8" t="n">
        <v>25665</v>
      </c>
      <c r="B9909" s="9" t="s">
        <v>13419</v>
      </c>
      <c r="C9909" s="8" t="n">
        <v>100</v>
      </c>
      <c r="D9909" s="10" t="n">
        <f aca="false">C9909*7.5</f>
        <v>750</v>
      </c>
    </row>
    <row r="9910" customFormat="false" ht="15" hidden="false" customHeight="false" outlineLevel="0" collapsed="false">
      <c r="A9910" s="5" t="n">
        <v>24208</v>
      </c>
      <c r="B9910" s="6" t="s">
        <v>13420</v>
      </c>
      <c r="C9910" s="5" t="n">
        <v>100</v>
      </c>
      <c r="D9910" s="7" t="n">
        <f aca="false">C9910*7.5</f>
        <v>750</v>
      </c>
    </row>
    <row r="9911" customFormat="false" ht="15" hidden="false" customHeight="false" outlineLevel="0" collapsed="false">
      <c r="A9911" s="8" t="n">
        <v>16630</v>
      </c>
      <c r="B9911" s="9" t="s">
        <v>13421</v>
      </c>
      <c r="C9911" s="8" t="n">
        <v>80</v>
      </c>
      <c r="D9911" s="10" t="n">
        <f aca="false">C9911*7.5</f>
        <v>600</v>
      </c>
    </row>
    <row r="9912" customFormat="false" ht="15" hidden="false" customHeight="false" outlineLevel="0" collapsed="false">
      <c r="A9912" s="5" t="n">
        <v>7341</v>
      </c>
      <c r="B9912" s="6" t="s">
        <v>13422</v>
      </c>
      <c r="C9912" s="5" t="n">
        <v>140</v>
      </c>
      <c r="D9912" s="7" t="n">
        <f aca="false">C9912*7.5</f>
        <v>1050</v>
      </c>
    </row>
    <row r="9913" customFormat="false" ht="15" hidden="false" customHeight="false" outlineLevel="0" collapsed="false">
      <c r="A9913" s="8" t="n">
        <v>7654</v>
      </c>
      <c r="B9913" s="9" t="s">
        <v>13423</v>
      </c>
      <c r="C9913" s="8" t="n">
        <v>140</v>
      </c>
      <c r="D9913" s="10" t="n">
        <f aca="false">C9913*7.5</f>
        <v>1050</v>
      </c>
    </row>
    <row r="9914" customFormat="false" ht="15" hidden="false" customHeight="false" outlineLevel="0" collapsed="false">
      <c r="A9914" s="5" t="n">
        <v>6015</v>
      </c>
      <c r="B9914" s="6" t="s">
        <v>13424</v>
      </c>
      <c r="C9914" s="5" t="n">
        <v>120</v>
      </c>
      <c r="D9914" s="7" t="n">
        <f aca="false">C9914*7.5</f>
        <v>900</v>
      </c>
    </row>
    <row r="9915" customFormat="false" ht="15" hidden="false" customHeight="false" outlineLevel="0" collapsed="false">
      <c r="A9915" s="8" t="n">
        <v>7342</v>
      </c>
      <c r="B9915" s="9" t="s">
        <v>13425</v>
      </c>
      <c r="C9915" s="8" t="n">
        <v>120</v>
      </c>
      <c r="D9915" s="10" t="n">
        <f aca="false">C9915*7.5</f>
        <v>900</v>
      </c>
    </row>
    <row r="9916" customFormat="false" ht="15" hidden="false" customHeight="false" outlineLevel="0" collapsed="false">
      <c r="A9916" s="5" t="n">
        <v>25675</v>
      </c>
      <c r="B9916" s="6" t="s">
        <v>13426</v>
      </c>
      <c r="C9916" s="5" t="n">
        <v>80</v>
      </c>
      <c r="D9916" s="7" t="n">
        <f aca="false">C9916*7.5</f>
        <v>600</v>
      </c>
    </row>
    <row r="9917" customFormat="false" ht="15" hidden="false" customHeight="false" outlineLevel="0" collapsed="false">
      <c r="A9917" s="8" t="n">
        <v>15471</v>
      </c>
      <c r="B9917" s="9" t="s">
        <v>13427</v>
      </c>
      <c r="C9917" s="8" t="n">
        <v>100</v>
      </c>
      <c r="D9917" s="10" t="n">
        <f aca="false">C9917*7.5</f>
        <v>750</v>
      </c>
    </row>
    <row r="9918" customFormat="false" ht="15" hidden="false" customHeight="false" outlineLevel="0" collapsed="false">
      <c r="A9918" s="5" t="n">
        <v>5213</v>
      </c>
      <c r="B9918" s="6" t="s">
        <v>13428</v>
      </c>
      <c r="C9918" s="5" t="n">
        <v>140</v>
      </c>
      <c r="D9918" s="7" t="n">
        <f aca="false">C9918*7.5</f>
        <v>1050</v>
      </c>
    </row>
    <row r="9919" customFormat="false" ht="15" hidden="false" customHeight="false" outlineLevel="0" collapsed="false">
      <c r="A9919" s="8" t="n">
        <v>16655</v>
      </c>
      <c r="B9919" s="9" t="s">
        <v>13429</v>
      </c>
      <c r="C9919" s="8" t="n">
        <v>80</v>
      </c>
      <c r="D9919" s="10" t="n">
        <f aca="false">C9919*7.5</f>
        <v>600</v>
      </c>
    </row>
    <row r="9920" customFormat="false" ht="15" hidden="false" customHeight="false" outlineLevel="0" collapsed="false">
      <c r="A9920" s="5" t="n">
        <v>24243</v>
      </c>
      <c r="B9920" s="6" t="s">
        <v>13430</v>
      </c>
      <c r="C9920" s="5" t="n">
        <v>80</v>
      </c>
      <c r="D9920" s="7" t="n">
        <f aca="false">C9920*7.5</f>
        <v>600</v>
      </c>
    </row>
    <row r="9921" customFormat="false" ht="15" hidden="false" customHeight="false" outlineLevel="0" collapsed="false">
      <c r="A9921" s="8" t="n">
        <v>4671</v>
      </c>
      <c r="B9921" s="9" t="s">
        <v>13431</v>
      </c>
      <c r="C9921" s="8" t="n">
        <v>120</v>
      </c>
      <c r="D9921" s="10" t="n">
        <f aca="false">C9921*7.5</f>
        <v>900</v>
      </c>
    </row>
    <row r="9922" customFormat="false" ht="15" hidden="false" customHeight="false" outlineLevel="0" collapsed="false">
      <c r="A9922" s="5" t="n">
        <v>16680</v>
      </c>
      <c r="B9922" s="6" t="s">
        <v>13432</v>
      </c>
      <c r="C9922" s="5" t="n">
        <v>100</v>
      </c>
      <c r="D9922" s="7" t="n">
        <f aca="false">C9922*7.5</f>
        <v>750</v>
      </c>
    </row>
    <row r="9923" customFormat="false" ht="15" hidden="false" customHeight="false" outlineLevel="0" collapsed="false">
      <c r="A9923" s="8" t="n">
        <v>24249</v>
      </c>
      <c r="B9923" s="9" t="s">
        <v>13433</v>
      </c>
      <c r="C9923" s="8" t="n">
        <v>80</v>
      </c>
      <c r="D9923" s="10" t="n">
        <f aca="false">C9923*7.5</f>
        <v>600</v>
      </c>
    </row>
    <row r="9924" customFormat="false" ht="15" hidden="false" customHeight="false" outlineLevel="0" collapsed="false">
      <c r="A9924" s="5" t="n">
        <v>16681</v>
      </c>
      <c r="B9924" s="6" t="s">
        <v>13434</v>
      </c>
      <c r="C9924" s="5" t="n">
        <v>80</v>
      </c>
      <c r="D9924" s="7" t="n">
        <f aca="false">C9924*7.5</f>
        <v>600</v>
      </c>
    </row>
    <row r="9925" customFormat="false" ht="15" hidden="false" customHeight="false" outlineLevel="0" collapsed="false">
      <c r="A9925" s="8" t="n">
        <v>24258</v>
      </c>
      <c r="B9925" s="9" t="s">
        <v>13435</v>
      </c>
      <c r="C9925" s="8" t="n">
        <v>100</v>
      </c>
      <c r="D9925" s="10" t="n">
        <f aca="false">C9925*7.5</f>
        <v>750</v>
      </c>
    </row>
    <row r="9926" customFormat="false" ht="15" hidden="false" customHeight="false" outlineLevel="0" collapsed="false">
      <c r="A9926" s="5" t="n">
        <v>25697</v>
      </c>
      <c r="B9926" s="6" t="s">
        <v>13436</v>
      </c>
      <c r="C9926" s="5" t="n">
        <v>80</v>
      </c>
      <c r="D9926" s="7" t="n">
        <f aca="false">C9926*7.5</f>
        <v>600</v>
      </c>
    </row>
    <row r="9927" customFormat="false" ht="15" hidden="false" customHeight="false" outlineLevel="0" collapsed="false">
      <c r="A9927" s="8" t="n">
        <v>25705</v>
      </c>
      <c r="B9927" s="9" t="s">
        <v>13437</v>
      </c>
      <c r="C9927" s="8" t="n">
        <v>80</v>
      </c>
      <c r="D9927" s="10" t="n">
        <f aca="false">C9927*7.5</f>
        <v>600</v>
      </c>
    </row>
    <row r="9928" customFormat="false" ht="15" hidden="false" customHeight="false" outlineLevel="0" collapsed="false">
      <c r="A9928" s="5" t="n">
        <v>16729</v>
      </c>
      <c r="B9928" s="6" t="s">
        <v>13438</v>
      </c>
      <c r="C9928" s="5" t="n">
        <v>100</v>
      </c>
      <c r="D9928" s="7" t="n">
        <f aca="false">C9928*7.5</f>
        <v>750</v>
      </c>
    </row>
    <row r="9929" customFormat="false" ht="15" hidden="false" customHeight="false" outlineLevel="0" collapsed="false">
      <c r="A9929" s="8" t="n">
        <v>7345</v>
      </c>
      <c r="B9929" s="9" t="s">
        <v>13439</v>
      </c>
      <c r="C9929" s="8" t="n">
        <v>80</v>
      </c>
      <c r="D9929" s="10" t="n">
        <f aca="false">C9929*7.5</f>
        <v>600</v>
      </c>
    </row>
    <row r="9930" customFormat="false" ht="15" hidden="false" customHeight="false" outlineLevel="0" collapsed="false">
      <c r="A9930" s="5" t="n">
        <v>5209</v>
      </c>
      <c r="B9930" s="6" t="s">
        <v>13440</v>
      </c>
      <c r="C9930" s="5" t="n">
        <v>80</v>
      </c>
      <c r="D9930" s="7" t="n">
        <f aca="false">C9930*7.5</f>
        <v>600</v>
      </c>
    </row>
    <row r="9931" customFormat="false" ht="15" hidden="false" customHeight="false" outlineLevel="0" collapsed="false">
      <c r="A9931" s="8" t="n">
        <v>7348</v>
      </c>
      <c r="B9931" s="9" t="s">
        <v>13441</v>
      </c>
      <c r="C9931" s="8" t="n">
        <v>120</v>
      </c>
      <c r="D9931" s="10" t="n">
        <f aca="false">C9931*7.5</f>
        <v>900</v>
      </c>
    </row>
    <row r="9932" customFormat="false" ht="15" hidden="false" customHeight="false" outlineLevel="0" collapsed="false">
      <c r="A9932" s="5" t="n">
        <v>5201</v>
      </c>
      <c r="B9932" s="6" t="s">
        <v>13442</v>
      </c>
      <c r="C9932" s="5" t="n">
        <v>80</v>
      </c>
      <c r="D9932" s="7" t="n">
        <f aca="false">C9932*7.5</f>
        <v>600</v>
      </c>
    </row>
    <row r="9933" customFormat="false" ht="15" hidden="false" customHeight="false" outlineLevel="0" collapsed="false">
      <c r="A9933" s="8" t="n">
        <v>5212</v>
      </c>
      <c r="B9933" s="9" t="s">
        <v>13443</v>
      </c>
      <c r="C9933" s="8" t="n">
        <v>80</v>
      </c>
      <c r="D9933" s="10" t="n">
        <f aca="false">C9933*7.5</f>
        <v>600</v>
      </c>
    </row>
    <row r="9934" customFormat="false" ht="15" hidden="false" customHeight="false" outlineLevel="0" collapsed="false">
      <c r="A9934" s="5" t="n">
        <v>5206</v>
      </c>
      <c r="B9934" s="6" t="s">
        <v>13444</v>
      </c>
      <c r="C9934" s="5" t="n">
        <v>80</v>
      </c>
      <c r="D9934" s="7" t="n">
        <f aca="false">C9934*7.5</f>
        <v>600</v>
      </c>
    </row>
    <row r="9935" customFormat="false" ht="15" hidden="false" customHeight="false" outlineLevel="0" collapsed="false">
      <c r="A9935" s="8" t="n">
        <v>5210</v>
      </c>
      <c r="B9935" s="9" t="s">
        <v>13445</v>
      </c>
      <c r="C9935" s="8" t="n">
        <v>120</v>
      </c>
      <c r="D9935" s="10" t="n">
        <f aca="false">C9935*7.5</f>
        <v>900</v>
      </c>
    </row>
    <row r="9936" customFormat="false" ht="15" hidden="false" customHeight="false" outlineLevel="0" collapsed="false">
      <c r="A9936" s="5" t="n">
        <v>5211</v>
      </c>
      <c r="B9936" s="6" t="s">
        <v>13446</v>
      </c>
      <c r="C9936" s="5" t="n">
        <v>80</v>
      </c>
      <c r="D9936" s="7" t="n">
        <f aca="false">C9936*7.5</f>
        <v>600</v>
      </c>
    </row>
    <row r="9937" customFormat="false" ht="15" hidden="false" customHeight="false" outlineLevel="0" collapsed="false">
      <c r="A9937" s="8" t="n">
        <v>10169</v>
      </c>
      <c r="B9937" s="9" t="s">
        <v>13447</v>
      </c>
      <c r="C9937" s="8" t="n">
        <v>140</v>
      </c>
      <c r="D9937" s="10" t="n">
        <f aca="false">C9937*7.5</f>
        <v>1050</v>
      </c>
    </row>
    <row r="9938" customFormat="false" ht="15" hidden="false" customHeight="false" outlineLevel="0" collapsed="false">
      <c r="A9938" s="5" t="n">
        <v>7344</v>
      </c>
      <c r="B9938" s="6" t="s">
        <v>13448</v>
      </c>
      <c r="C9938" s="5" t="n">
        <v>80</v>
      </c>
      <c r="D9938" s="7" t="n">
        <f aca="false">C9938*7.5</f>
        <v>600</v>
      </c>
    </row>
    <row r="9939" customFormat="false" ht="15" hidden="false" customHeight="false" outlineLevel="0" collapsed="false">
      <c r="A9939" s="8" t="n">
        <v>5200</v>
      </c>
      <c r="B9939" s="9" t="s">
        <v>13449</v>
      </c>
      <c r="C9939" s="8" t="n">
        <v>120</v>
      </c>
      <c r="D9939" s="10" t="n">
        <f aca="false">C9939*7.5</f>
        <v>900</v>
      </c>
    </row>
    <row r="9940" customFormat="false" ht="15" hidden="false" customHeight="false" outlineLevel="0" collapsed="false">
      <c r="A9940" s="5" t="n">
        <v>9257</v>
      </c>
      <c r="B9940" s="6" t="s">
        <v>13450</v>
      </c>
      <c r="C9940" s="5" t="n">
        <v>120</v>
      </c>
      <c r="D9940" s="7" t="n">
        <f aca="false">C9940*7.5</f>
        <v>900</v>
      </c>
    </row>
    <row r="9941" customFormat="false" ht="15" hidden="false" customHeight="false" outlineLevel="0" collapsed="false">
      <c r="A9941" s="8" t="n">
        <v>5647</v>
      </c>
      <c r="B9941" s="9" t="s">
        <v>13451</v>
      </c>
      <c r="C9941" s="8" t="n">
        <v>100</v>
      </c>
      <c r="D9941" s="10" t="n">
        <f aca="false">C9941*7.5</f>
        <v>750</v>
      </c>
    </row>
    <row r="9942" customFormat="false" ht="15" hidden="false" customHeight="false" outlineLevel="0" collapsed="false">
      <c r="A9942" s="5" t="n">
        <v>24316</v>
      </c>
      <c r="B9942" s="6" t="s">
        <v>13452</v>
      </c>
      <c r="C9942" s="5" t="n">
        <v>80</v>
      </c>
      <c r="D9942" s="7" t="n">
        <f aca="false">C9942*7.5</f>
        <v>600</v>
      </c>
    </row>
    <row r="9943" customFormat="false" ht="15" hidden="false" customHeight="false" outlineLevel="0" collapsed="false">
      <c r="A9943" s="8" t="n">
        <v>16746</v>
      </c>
      <c r="B9943" s="9" t="s">
        <v>13453</v>
      </c>
      <c r="C9943" s="8" t="n">
        <v>80</v>
      </c>
      <c r="D9943" s="10" t="n">
        <f aca="false">C9943*7.5</f>
        <v>600</v>
      </c>
    </row>
    <row r="9944" customFormat="false" ht="15" hidden="false" customHeight="false" outlineLevel="0" collapsed="false">
      <c r="A9944" s="5" t="n">
        <v>24321</v>
      </c>
      <c r="B9944" s="6" t="s">
        <v>13454</v>
      </c>
      <c r="C9944" s="5" t="n">
        <v>80</v>
      </c>
      <c r="D9944" s="7" t="n">
        <f aca="false">C9944*7.5</f>
        <v>600</v>
      </c>
    </row>
    <row r="9945" customFormat="false" ht="15" hidden="false" customHeight="false" outlineLevel="0" collapsed="false">
      <c r="A9945" s="8" t="n">
        <v>24328</v>
      </c>
      <c r="B9945" s="9" t="s">
        <v>13455</v>
      </c>
      <c r="C9945" s="8" t="n">
        <v>80</v>
      </c>
      <c r="D9945" s="10" t="n">
        <f aca="false">C9945*7.5</f>
        <v>600</v>
      </c>
    </row>
    <row r="9946" customFormat="false" ht="15" hidden="false" customHeight="false" outlineLevel="0" collapsed="false">
      <c r="A9946" s="5" t="n">
        <v>24336</v>
      </c>
      <c r="B9946" s="6" t="s">
        <v>13456</v>
      </c>
      <c r="C9946" s="5" t="n">
        <v>80</v>
      </c>
      <c r="D9946" s="7" t="n">
        <f aca="false">C9946*7.5</f>
        <v>600</v>
      </c>
    </row>
    <row r="9947" customFormat="false" ht="15" hidden="false" customHeight="false" outlineLevel="0" collapsed="false">
      <c r="A9947" s="8" t="n">
        <v>24337</v>
      </c>
      <c r="B9947" s="9" t="s">
        <v>13457</v>
      </c>
      <c r="C9947" s="8" t="n">
        <v>80</v>
      </c>
      <c r="D9947" s="10" t="n">
        <f aca="false">C9947*7.5</f>
        <v>600</v>
      </c>
    </row>
    <row r="9948" customFormat="false" ht="15" hidden="false" customHeight="false" outlineLevel="0" collapsed="false">
      <c r="A9948" s="5" t="n">
        <v>24339</v>
      </c>
      <c r="B9948" s="6" t="s">
        <v>13458</v>
      </c>
      <c r="C9948" s="5" t="n">
        <v>80</v>
      </c>
      <c r="D9948" s="7" t="n">
        <f aca="false">C9948*7.5</f>
        <v>600</v>
      </c>
    </row>
    <row r="9949" customFormat="false" ht="15" hidden="false" customHeight="false" outlineLevel="0" collapsed="false">
      <c r="A9949" s="8" t="n">
        <v>16753</v>
      </c>
      <c r="B9949" s="9" t="s">
        <v>13459</v>
      </c>
      <c r="C9949" s="8" t="n">
        <v>80</v>
      </c>
      <c r="D9949" s="10" t="n">
        <f aca="false">C9949*7.5</f>
        <v>600</v>
      </c>
    </row>
    <row r="9950" customFormat="false" ht="15" hidden="false" customHeight="false" outlineLevel="0" collapsed="false">
      <c r="A9950" s="5" t="n">
        <v>16754</v>
      </c>
      <c r="B9950" s="6" t="s">
        <v>13460</v>
      </c>
      <c r="C9950" s="5" t="n">
        <v>80</v>
      </c>
      <c r="D9950" s="7" t="n">
        <f aca="false">C9950*7.5</f>
        <v>600</v>
      </c>
    </row>
    <row r="9951" customFormat="false" ht="15" hidden="false" customHeight="false" outlineLevel="0" collapsed="false">
      <c r="A9951" s="8" t="n">
        <v>24347</v>
      </c>
      <c r="B9951" s="9" t="s">
        <v>13461</v>
      </c>
      <c r="C9951" s="8" t="n">
        <v>80</v>
      </c>
      <c r="D9951" s="10" t="n">
        <f aca="false">C9951*7.5</f>
        <v>600</v>
      </c>
    </row>
    <row r="9952" customFormat="false" ht="15" hidden="false" customHeight="false" outlineLevel="0" collapsed="false">
      <c r="A9952" s="5" t="n">
        <v>16760</v>
      </c>
      <c r="B9952" s="6" t="s">
        <v>13462</v>
      </c>
      <c r="C9952" s="5" t="n">
        <v>80</v>
      </c>
      <c r="D9952" s="7" t="n">
        <f aca="false">C9952*7.5</f>
        <v>600</v>
      </c>
    </row>
    <row r="9953" customFormat="false" ht="15" hidden="false" customHeight="false" outlineLevel="0" collapsed="false">
      <c r="A9953" s="8" t="n">
        <v>5394</v>
      </c>
      <c r="B9953" s="9" t="s">
        <v>13463</v>
      </c>
      <c r="C9953" s="8" t="n">
        <v>80</v>
      </c>
      <c r="D9953" s="10" t="n">
        <f aca="false">C9953*7.5</f>
        <v>600</v>
      </c>
    </row>
    <row r="9954" customFormat="false" ht="15" hidden="false" customHeight="false" outlineLevel="0" collapsed="false">
      <c r="A9954" s="5" t="n">
        <v>8304</v>
      </c>
      <c r="B9954" s="6" t="s">
        <v>13464</v>
      </c>
      <c r="C9954" s="5" t="n">
        <v>80</v>
      </c>
      <c r="D9954" s="7" t="n">
        <f aca="false">C9954*7.5</f>
        <v>600</v>
      </c>
    </row>
    <row r="9955" customFormat="false" ht="15" hidden="false" customHeight="false" outlineLevel="0" collapsed="false">
      <c r="A9955" s="8" t="n">
        <v>8240</v>
      </c>
      <c r="B9955" s="9" t="s">
        <v>13465</v>
      </c>
      <c r="C9955" s="8" t="n">
        <v>80</v>
      </c>
      <c r="D9955" s="10" t="n">
        <f aca="false">C9955*7.5</f>
        <v>600</v>
      </c>
    </row>
    <row r="9956" customFormat="false" ht="15" hidden="false" customHeight="false" outlineLevel="0" collapsed="false">
      <c r="A9956" s="5" t="n">
        <v>8306</v>
      </c>
      <c r="B9956" s="6" t="s">
        <v>13466</v>
      </c>
      <c r="C9956" s="5" t="n">
        <v>80</v>
      </c>
      <c r="D9956" s="7" t="n">
        <f aca="false">C9956*7.5</f>
        <v>600</v>
      </c>
    </row>
    <row r="9957" customFormat="false" ht="15" hidden="false" customHeight="false" outlineLevel="0" collapsed="false">
      <c r="A9957" s="8" t="n">
        <v>8305</v>
      </c>
      <c r="B9957" s="9" t="s">
        <v>13467</v>
      </c>
      <c r="C9957" s="8" t="n">
        <v>80</v>
      </c>
      <c r="D9957" s="10" t="n">
        <f aca="false">C9957*7.5</f>
        <v>600</v>
      </c>
    </row>
    <row r="9958" customFormat="false" ht="15" hidden="false" customHeight="false" outlineLevel="0" collapsed="false">
      <c r="A9958" s="5" t="n">
        <v>16767</v>
      </c>
      <c r="B9958" s="6" t="s">
        <v>13468</v>
      </c>
      <c r="C9958" s="5" t="n">
        <v>100</v>
      </c>
      <c r="D9958" s="7" t="n">
        <f aca="false">C9958*7.5</f>
        <v>750</v>
      </c>
    </row>
    <row r="9959" customFormat="false" ht="15" hidden="false" customHeight="false" outlineLevel="0" collapsed="false">
      <c r="A9959" s="8" t="n">
        <v>491</v>
      </c>
      <c r="B9959" s="9" t="s">
        <v>13469</v>
      </c>
      <c r="C9959" s="8" t="n">
        <v>120</v>
      </c>
      <c r="D9959" s="10" t="n">
        <f aca="false">C9959*7.5</f>
        <v>900</v>
      </c>
    </row>
    <row r="9960" customFormat="false" ht="15" hidden="false" customHeight="false" outlineLevel="0" collapsed="false">
      <c r="A9960" s="5" t="n">
        <v>24375</v>
      </c>
      <c r="B9960" s="6" t="s">
        <v>13470</v>
      </c>
      <c r="C9960" s="5" t="n">
        <v>160</v>
      </c>
      <c r="D9960" s="7" t="n">
        <f aca="false">C9960*7.5</f>
        <v>1200</v>
      </c>
    </row>
    <row r="9961" customFormat="false" ht="15" hidden="false" customHeight="false" outlineLevel="0" collapsed="false">
      <c r="A9961" s="8" t="n">
        <v>9501</v>
      </c>
      <c r="B9961" s="9" t="s">
        <v>13471</v>
      </c>
      <c r="C9961" s="8" t="n">
        <v>80</v>
      </c>
      <c r="D9961" s="10" t="n">
        <f aca="false">C9961*7.5</f>
        <v>600</v>
      </c>
    </row>
    <row r="9962" customFormat="false" ht="15" hidden="false" customHeight="false" outlineLevel="0" collapsed="false">
      <c r="A9962" s="5" t="n">
        <v>9502</v>
      </c>
      <c r="B9962" s="6" t="s">
        <v>13472</v>
      </c>
      <c r="C9962" s="5" t="n">
        <v>80</v>
      </c>
      <c r="D9962" s="7" t="n">
        <f aca="false">C9962*7.5</f>
        <v>600</v>
      </c>
    </row>
    <row r="9963" customFormat="false" ht="15" hidden="false" customHeight="false" outlineLevel="0" collapsed="false">
      <c r="A9963" s="8" t="n">
        <v>9503</v>
      </c>
      <c r="B9963" s="9" t="s">
        <v>13473</v>
      </c>
      <c r="C9963" s="8" t="n">
        <v>80</v>
      </c>
      <c r="D9963" s="10" t="n">
        <f aca="false">C9963*7.5</f>
        <v>600</v>
      </c>
    </row>
    <row r="9964" customFormat="false" ht="15" hidden="false" customHeight="false" outlineLevel="0" collapsed="false">
      <c r="A9964" s="5" t="n">
        <v>9504</v>
      </c>
      <c r="B9964" s="6" t="s">
        <v>13474</v>
      </c>
      <c r="C9964" s="5" t="n">
        <v>80</v>
      </c>
      <c r="D9964" s="7" t="n">
        <f aca="false">C9964*7.5</f>
        <v>600</v>
      </c>
    </row>
    <row r="9965" customFormat="false" ht="15" hidden="false" customHeight="false" outlineLevel="0" collapsed="false">
      <c r="A9965" s="8" t="n">
        <v>537</v>
      </c>
      <c r="B9965" s="9" t="s">
        <v>13475</v>
      </c>
      <c r="C9965" s="8" t="n">
        <v>80</v>
      </c>
      <c r="D9965" s="10" t="n">
        <f aca="false">C9965*7.5</f>
        <v>600</v>
      </c>
    </row>
    <row r="9966" customFormat="false" ht="15" hidden="false" customHeight="false" outlineLevel="0" collapsed="false">
      <c r="A9966" s="5" t="n">
        <v>538</v>
      </c>
      <c r="B9966" s="6" t="s">
        <v>13476</v>
      </c>
      <c r="C9966" s="5" t="n">
        <v>100</v>
      </c>
      <c r="D9966" s="7" t="n">
        <f aca="false">C9966*7.5</f>
        <v>750</v>
      </c>
    </row>
    <row r="9967" customFormat="false" ht="15" hidden="false" customHeight="false" outlineLevel="0" collapsed="false">
      <c r="A9967" s="8" t="n">
        <v>539</v>
      </c>
      <c r="B9967" s="9" t="s">
        <v>13477</v>
      </c>
      <c r="C9967" s="8" t="n">
        <v>80</v>
      </c>
      <c r="D9967" s="10" t="n">
        <f aca="false">C9967*7.5</f>
        <v>600</v>
      </c>
    </row>
    <row r="9968" customFormat="false" ht="15" hidden="false" customHeight="false" outlineLevel="0" collapsed="false">
      <c r="A9968" s="5" t="n">
        <v>540</v>
      </c>
      <c r="B9968" s="6" t="s">
        <v>13478</v>
      </c>
      <c r="C9968" s="5" t="n">
        <v>100</v>
      </c>
      <c r="D9968" s="7" t="n">
        <f aca="false">C9968*7.5</f>
        <v>750</v>
      </c>
    </row>
    <row r="9969" customFormat="false" ht="15" hidden="false" customHeight="false" outlineLevel="0" collapsed="false">
      <c r="A9969" s="8" t="n">
        <v>541</v>
      </c>
      <c r="B9969" s="9" t="s">
        <v>13479</v>
      </c>
      <c r="C9969" s="8" t="n">
        <v>100</v>
      </c>
      <c r="D9969" s="10" t="n">
        <f aca="false">C9969*7.5</f>
        <v>750</v>
      </c>
    </row>
    <row r="9970" customFormat="false" ht="15" hidden="false" customHeight="false" outlineLevel="0" collapsed="false">
      <c r="A9970" s="5" t="n">
        <v>24399</v>
      </c>
      <c r="B9970" s="6" t="s">
        <v>13480</v>
      </c>
      <c r="C9970" s="5" t="n">
        <v>100</v>
      </c>
      <c r="D9970" s="7" t="n">
        <f aca="false">C9970*7.5</f>
        <v>750</v>
      </c>
    </row>
    <row r="9971" customFormat="false" ht="15" hidden="false" customHeight="false" outlineLevel="0" collapsed="false">
      <c r="A9971" s="8" t="n">
        <v>24401</v>
      </c>
      <c r="B9971" s="9" t="s">
        <v>13481</v>
      </c>
      <c r="C9971" s="8" t="n">
        <v>140</v>
      </c>
      <c r="D9971" s="10" t="n">
        <f aca="false">C9971*7.5</f>
        <v>1050</v>
      </c>
    </row>
    <row r="9972" customFormat="false" ht="15" hidden="false" customHeight="false" outlineLevel="0" collapsed="false">
      <c r="A9972" s="5" t="n">
        <v>24403</v>
      </c>
      <c r="B9972" s="6" t="s">
        <v>13482</v>
      </c>
      <c r="C9972" s="5" t="n">
        <v>120</v>
      </c>
      <c r="D9972" s="7" t="n">
        <f aca="false">C9972*7.5</f>
        <v>900</v>
      </c>
    </row>
    <row r="9973" customFormat="false" ht="15" hidden="false" customHeight="false" outlineLevel="0" collapsed="false">
      <c r="A9973" s="8" t="n">
        <v>5177</v>
      </c>
      <c r="B9973" s="9" t="s">
        <v>13483</v>
      </c>
      <c r="C9973" s="8" t="n">
        <v>80</v>
      </c>
      <c r="D9973" s="10" t="n">
        <f aca="false">C9973*7.5</f>
        <v>600</v>
      </c>
    </row>
    <row r="9974" customFormat="false" ht="15" hidden="false" customHeight="false" outlineLevel="0" collapsed="false">
      <c r="A9974" s="5" t="n">
        <v>16803</v>
      </c>
      <c r="B9974" s="6" t="s">
        <v>13484</v>
      </c>
      <c r="C9974" s="5" t="n">
        <v>80</v>
      </c>
      <c r="D9974" s="7" t="n">
        <f aca="false">C9974*7.5</f>
        <v>600</v>
      </c>
    </row>
    <row r="9975" customFormat="false" ht="15" hidden="false" customHeight="false" outlineLevel="0" collapsed="false">
      <c r="A9975" s="8" t="n">
        <v>16804</v>
      </c>
      <c r="B9975" s="9" t="s">
        <v>13485</v>
      </c>
      <c r="C9975" s="8" t="n">
        <v>80</v>
      </c>
      <c r="D9975" s="10" t="n">
        <f aca="false">C9975*7.5</f>
        <v>600</v>
      </c>
    </row>
    <row r="9976" customFormat="false" ht="15" hidden="false" customHeight="false" outlineLevel="0" collapsed="false">
      <c r="A9976" s="5" t="n">
        <v>16817</v>
      </c>
      <c r="B9976" s="6" t="s">
        <v>13486</v>
      </c>
      <c r="C9976" s="5" t="n">
        <v>80</v>
      </c>
      <c r="D9976" s="7" t="n">
        <f aca="false">C9976*7.5</f>
        <v>600</v>
      </c>
    </row>
    <row r="9977" customFormat="false" ht="15" hidden="false" customHeight="false" outlineLevel="0" collapsed="false">
      <c r="A9977" s="8" t="n">
        <v>24435</v>
      </c>
      <c r="B9977" s="9" t="s">
        <v>13487</v>
      </c>
      <c r="C9977" s="8" t="n">
        <v>100</v>
      </c>
      <c r="D9977" s="10" t="n">
        <f aca="false">C9977*7.5</f>
        <v>750</v>
      </c>
    </row>
    <row r="9978" customFormat="false" ht="15" hidden="false" customHeight="false" outlineLevel="0" collapsed="false">
      <c r="A9978" s="5" t="n">
        <v>24457</v>
      </c>
      <c r="B9978" s="6" t="s">
        <v>13488</v>
      </c>
      <c r="C9978" s="5" t="n">
        <v>100</v>
      </c>
      <c r="D9978" s="7" t="n">
        <f aca="false">C9978*7.5</f>
        <v>750</v>
      </c>
    </row>
    <row r="9979" customFormat="false" ht="15" hidden="false" customHeight="false" outlineLevel="0" collapsed="false">
      <c r="A9979" s="8" t="n">
        <v>16839</v>
      </c>
      <c r="B9979" s="9" t="s">
        <v>13489</v>
      </c>
      <c r="C9979" s="8" t="n">
        <v>100</v>
      </c>
      <c r="D9979" s="10" t="n">
        <f aca="false">C9979*7.5</f>
        <v>750</v>
      </c>
    </row>
    <row r="9980" customFormat="false" ht="15" hidden="false" customHeight="false" outlineLevel="0" collapsed="false">
      <c r="A9980" s="5" t="n">
        <v>16852</v>
      </c>
      <c r="B9980" s="6" t="s">
        <v>13490</v>
      </c>
      <c r="C9980" s="5" t="n">
        <v>80</v>
      </c>
      <c r="D9980" s="7" t="n">
        <f aca="false">C9980*7.5</f>
        <v>600</v>
      </c>
    </row>
    <row r="9981" customFormat="false" ht="15" hidden="false" customHeight="false" outlineLevel="0" collapsed="false">
      <c r="A9981" s="8" t="n">
        <v>16853</v>
      </c>
      <c r="B9981" s="9" t="s">
        <v>13491</v>
      </c>
      <c r="C9981" s="8" t="n">
        <v>80</v>
      </c>
      <c r="D9981" s="10" t="n">
        <f aca="false">C9981*7.5</f>
        <v>600</v>
      </c>
    </row>
    <row r="9982" customFormat="false" ht="15" hidden="false" customHeight="false" outlineLevel="0" collapsed="false">
      <c r="A9982" s="5" t="n">
        <v>16869</v>
      </c>
      <c r="B9982" s="6" t="s">
        <v>13492</v>
      </c>
      <c r="C9982" s="5" t="n">
        <v>80</v>
      </c>
      <c r="D9982" s="7" t="n">
        <f aca="false">C9982*7.5</f>
        <v>600</v>
      </c>
    </row>
    <row r="9983" customFormat="false" ht="15" hidden="false" customHeight="false" outlineLevel="0" collapsed="false">
      <c r="A9983" s="8" t="n">
        <v>24491</v>
      </c>
      <c r="B9983" s="9" t="s">
        <v>13493</v>
      </c>
      <c r="C9983" s="8" t="n">
        <v>100</v>
      </c>
      <c r="D9983" s="10" t="n">
        <f aca="false">C9983*7.5</f>
        <v>750</v>
      </c>
    </row>
    <row r="9984" customFormat="false" ht="15" hidden="false" customHeight="false" outlineLevel="0" collapsed="false">
      <c r="A9984" s="5" t="n">
        <v>16902</v>
      </c>
      <c r="B9984" s="6" t="s">
        <v>13494</v>
      </c>
      <c r="C9984" s="5" t="n">
        <v>100</v>
      </c>
      <c r="D9984" s="7" t="n">
        <f aca="false">C9984*7.5</f>
        <v>750</v>
      </c>
    </row>
    <row r="9985" customFormat="false" ht="15" hidden="false" customHeight="false" outlineLevel="0" collapsed="false">
      <c r="A9985" s="8" t="n">
        <v>24511</v>
      </c>
      <c r="B9985" s="9" t="s">
        <v>13495</v>
      </c>
      <c r="C9985" s="8" t="n">
        <v>80</v>
      </c>
      <c r="D9985" s="10" t="n">
        <f aca="false">C9985*7.5</f>
        <v>600</v>
      </c>
    </row>
    <row r="9986" customFormat="false" ht="15" hidden="false" customHeight="false" outlineLevel="0" collapsed="false">
      <c r="A9986" s="5" t="n">
        <v>24512</v>
      </c>
      <c r="B9986" s="6" t="s">
        <v>13496</v>
      </c>
      <c r="C9986" s="5" t="n">
        <v>100</v>
      </c>
      <c r="D9986" s="7" t="n">
        <f aca="false">C9986*7.5</f>
        <v>750</v>
      </c>
    </row>
    <row r="9987" customFormat="false" ht="15" hidden="false" customHeight="false" outlineLevel="0" collapsed="false">
      <c r="A9987" s="8" t="n">
        <v>16913</v>
      </c>
      <c r="B9987" s="9" t="s">
        <v>13497</v>
      </c>
      <c r="C9987" s="8" t="n">
        <v>100</v>
      </c>
      <c r="D9987" s="10" t="n">
        <f aca="false">C9987*7.5</f>
        <v>750</v>
      </c>
    </row>
    <row r="9988" customFormat="false" ht="15" hidden="false" customHeight="false" outlineLevel="0" collapsed="false">
      <c r="A9988" s="5" t="n">
        <v>8308</v>
      </c>
      <c r="B9988" s="6" t="s">
        <v>13498</v>
      </c>
      <c r="C9988" s="5" t="n">
        <v>120</v>
      </c>
      <c r="D9988" s="7" t="n">
        <f aca="false">C9988*7.5</f>
        <v>900</v>
      </c>
    </row>
    <row r="9989" customFormat="false" ht="15" hidden="false" customHeight="false" outlineLevel="0" collapsed="false">
      <c r="A9989" s="8" t="n">
        <v>24560</v>
      </c>
      <c r="B9989" s="9" t="s">
        <v>13499</v>
      </c>
      <c r="C9989" s="8" t="n">
        <v>80</v>
      </c>
      <c r="D9989" s="10" t="n">
        <f aca="false">C9989*7.5</f>
        <v>600</v>
      </c>
    </row>
    <row r="9990" customFormat="false" ht="15" hidden="false" customHeight="false" outlineLevel="0" collapsed="false">
      <c r="A9990" s="5" t="n">
        <v>16981</v>
      </c>
      <c r="B9990" s="6" t="s">
        <v>13500</v>
      </c>
      <c r="C9990" s="5" t="n">
        <v>80</v>
      </c>
      <c r="D9990" s="7" t="n">
        <f aca="false">C9990*7.5</f>
        <v>600</v>
      </c>
    </row>
    <row r="9991" customFormat="false" ht="15" hidden="false" customHeight="false" outlineLevel="0" collapsed="false">
      <c r="A9991" s="8" t="n">
        <v>24590</v>
      </c>
      <c r="B9991" s="9" t="s">
        <v>13501</v>
      </c>
      <c r="C9991" s="8" t="n">
        <v>100</v>
      </c>
      <c r="D9991" s="10" t="n">
        <f aca="false">C9991*7.5</f>
        <v>750</v>
      </c>
    </row>
    <row r="9992" customFormat="false" ht="15" hidden="false" customHeight="false" outlineLevel="0" collapsed="false">
      <c r="A9992" s="5" t="n">
        <v>24592</v>
      </c>
      <c r="B9992" s="6" t="s">
        <v>13502</v>
      </c>
      <c r="C9992" s="5" t="n">
        <v>80</v>
      </c>
      <c r="D9992" s="7" t="n">
        <f aca="false">C9992*7.5</f>
        <v>600</v>
      </c>
    </row>
    <row r="9993" customFormat="false" ht="15" hidden="false" customHeight="false" outlineLevel="0" collapsed="false">
      <c r="A9993" s="8" t="n">
        <v>17007</v>
      </c>
      <c r="B9993" s="9" t="s">
        <v>13503</v>
      </c>
      <c r="C9993" s="8" t="n">
        <v>100</v>
      </c>
      <c r="D9993" s="10" t="n">
        <f aca="false">C9993*7.5</f>
        <v>750</v>
      </c>
    </row>
    <row r="9994" customFormat="false" ht="15" hidden="false" customHeight="false" outlineLevel="0" collapsed="false">
      <c r="A9994" s="5" t="n">
        <v>8215</v>
      </c>
      <c r="B9994" s="6" t="s">
        <v>13504</v>
      </c>
      <c r="C9994" s="5" t="n">
        <v>120</v>
      </c>
      <c r="D9994" s="7" t="n">
        <f aca="false">C9994*7.5</f>
        <v>900</v>
      </c>
    </row>
    <row r="9995" customFormat="false" ht="15" hidden="false" customHeight="false" outlineLevel="0" collapsed="false">
      <c r="A9995" s="8" t="n">
        <v>24611</v>
      </c>
      <c r="B9995" s="9" t="s">
        <v>13505</v>
      </c>
      <c r="C9995" s="8" t="n">
        <v>100</v>
      </c>
      <c r="D9995" s="10" t="n">
        <f aca="false">C9995*7.5</f>
        <v>750</v>
      </c>
    </row>
    <row r="9996" customFormat="false" ht="15" hidden="false" customHeight="false" outlineLevel="0" collapsed="false">
      <c r="A9996" s="5" t="n">
        <v>24661</v>
      </c>
      <c r="B9996" s="6" t="s">
        <v>13506</v>
      </c>
      <c r="C9996" s="5" t="n">
        <v>80</v>
      </c>
      <c r="D9996" s="7" t="n">
        <f aca="false">C9996*7.5</f>
        <v>600</v>
      </c>
    </row>
    <row r="9997" customFormat="false" ht="15" hidden="false" customHeight="false" outlineLevel="0" collapsed="false">
      <c r="A9997" s="8" t="n">
        <v>17101</v>
      </c>
      <c r="B9997" s="9" t="s">
        <v>13507</v>
      </c>
      <c r="C9997" s="8" t="n">
        <v>100</v>
      </c>
      <c r="D9997" s="10" t="n">
        <f aca="false">C9997*7.5</f>
        <v>750</v>
      </c>
    </row>
    <row r="9998" customFormat="false" ht="15" hidden="false" customHeight="false" outlineLevel="0" collapsed="false">
      <c r="A9998" s="5" t="n">
        <v>24687</v>
      </c>
      <c r="B9998" s="6" t="s">
        <v>13508</v>
      </c>
      <c r="C9998" s="5" t="n">
        <v>100</v>
      </c>
      <c r="D9998" s="7" t="n">
        <f aca="false">C9998*7.5</f>
        <v>750</v>
      </c>
    </row>
    <row r="9999" customFormat="false" ht="15" hidden="false" customHeight="false" outlineLevel="0" collapsed="false">
      <c r="A9999" s="8" t="n">
        <v>17130</v>
      </c>
      <c r="B9999" s="9" t="s">
        <v>13509</v>
      </c>
      <c r="C9999" s="8" t="n">
        <v>100</v>
      </c>
      <c r="D9999" s="10" t="n">
        <f aca="false">C9999*7.5</f>
        <v>750</v>
      </c>
    </row>
    <row r="10000" customFormat="false" ht="15" hidden="false" customHeight="false" outlineLevel="0" collapsed="false">
      <c r="A10000" s="5" t="n">
        <v>17132</v>
      </c>
      <c r="B10000" s="6" t="s">
        <v>13510</v>
      </c>
      <c r="C10000" s="5" t="n">
        <v>80</v>
      </c>
      <c r="D10000" s="7" t="n">
        <f aca="false">C10000*7.5</f>
        <v>600</v>
      </c>
    </row>
    <row r="10001" customFormat="false" ht="15" hidden="false" customHeight="false" outlineLevel="0" collapsed="false">
      <c r="A10001" s="8" t="n">
        <v>24721</v>
      </c>
      <c r="B10001" s="9" t="s">
        <v>13511</v>
      </c>
      <c r="C10001" s="8" t="n">
        <v>80</v>
      </c>
      <c r="D10001" s="10" t="n">
        <f aca="false">C10001*7.5</f>
        <v>600</v>
      </c>
    </row>
    <row r="10002" customFormat="false" ht="15" hidden="false" customHeight="false" outlineLevel="0" collapsed="false">
      <c r="A10002" s="5" t="n">
        <v>16294</v>
      </c>
      <c r="B10002" s="6" t="s">
        <v>13512</v>
      </c>
      <c r="C10002" s="5" t="n">
        <v>100</v>
      </c>
      <c r="D10002" s="7" t="n">
        <f aca="false">C10002*7.5</f>
        <v>750</v>
      </c>
    </row>
    <row r="10003" customFormat="false" ht="15" hidden="false" customHeight="false" outlineLevel="0" collapsed="false">
      <c r="A10003" s="8" t="n">
        <v>17183</v>
      </c>
      <c r="B10003" s="9" t="s">
        <v>13513</v>
      </c>
      <c r="C10003" s="8" t="n">
        <v>80</v>
      </c>
      <c r="D10003" s="10" t="n">
        <f aca="false">C10003*7.5</f>
        <v>600</v>
      </c>
    </row>
    <row r="10004" customFormat="false" ht="15" hidden="false" customHeight="false" outlineLevel="0" collapsed="false">
      <c r="A10004" s="5" t="n">
        <v>24737</v>
      </c>
      <c r="B10004" s="6" t="s">
        <v>13514</v>
      </c>
      <c r="C10004" s="5" t="n">
        <v>80</v>
      </c>
      <c r="D10004" s="7" t="n">
        <f aca="false">C10004*7.5</f>
        <v>600</v>
      </c>
    </row>
    <row r="10005" customFormat="false" ht="15" hidden="false" customHeight="false" outlineLevel="0" collapsed="false">
      <c r="A10005" s="8" t="n">
        <v>24749</v>
      </c>
      <c r="B10005" s="9" t="s">
        <v>13515</v>
      </c>
      <c r="C10005" s="8" t="n">
        <v>80</v>
      </c>
      <c r="D10005" s="10" t="n">
        <f aca="false">C10005*7.5</f>
        <v>600</v>
      </c>
    </row>
    <row r="10006" customFormat="false" ht="15" hidden="false" customHeight="false" outlineLevel="0" collapsed="false">
      <c r="A10006" s="5" t="n">
        <v>24750</v>
      </c>
      <c r="B10006" s="6" t="s">
        <v>13516</v>
      </c>
      <c r="C10006" s="5" t="n">
        <v>100</v>
      </c>
      <c r="D10006" s="7" t="n">
        <f aca="false">C10006*7.5</f>
        <v>750</v>
      </c>
    </row>
    <row r="10007" customFormat="false" ht="15" hidden="false" customHeight="false" outlineLevel="0" collapsed="false">
      <c r="A10007" s="8" t="n">
        <v>17198</v>
      </c>
      <c r="B10007" s="9" t="s">
        <v>13517</v>
      </c>
      <c r="C10007" s="8" t="n">
        <v>80</v>
      </c>
      <c r="D10007" s="10" t="n">
        <f aca="false">C10007*7.5</f>
        <v>600</v>
      </c>
    </row>
    <row r="10008" customFormat="false" ht="15" hidden="false" customHeight="false" outlineLevel="0" collapsed="false">
      <c r="A10008" s="5" t="n">
        <v>17218</v>
      </c>
      <c r="B10008" s="6" t="s">
        <v>13518</v>
      </c>
      <c r="C10008" s="5" t="n">
        <v>80</v>
      </c>
      <c r="D10008" s="7" t="n">
        <f aca="false">C10008*7.5</f>
        <v>600</v>
      </c>
    </row>
    <row r="10009" customFormat="false" ht="15" hidden="false" customHeight="false" outlineLevel="0" collapsed="false">
      <c r="A10009" s="8" t="n">
        <v>707</v>
      </c>
      <c r="B10009" s="9" t="s">
        <v>13519</v>
      </c>
      <c r="C10009" s="8" t="n">
        <v>160</v>
      </c>
      <c r="D10009" s="10" t="n">
        <f aca="false">C10009*7.5</f>
        <v>1200</v>
      </c>
    </row>
    <row r="10010" customFormat="false" ht="15" hidden="false" customHeight="false" outlineLevel="0" collapsed="false">
      <c r="A10010" s="5" t="n">
        <v>24785</v>
      </c>
      <c r="B10010" s="6" t="s">
        <v>13520</v>
      </c>
      <c r="C10010" s="5" t="n">
        <v>100</v>
      </c>
      <c r="D10010" s="7" t="n">
        <f aca="false">C10010*7.5</f>
        <v>750</v>
      </c>
    </row>
    <row r="10011" customFormat="false" ht="15" hidden="false" customHeight="false" outlineLevel="0" collapsed="false">
      <c r="A10011" s="8" t="n">
        <v>24787</v>
      </c>
      <c r="B10011" s="9" t="s">
        <v>13521</v>
      </c>
      <c r="C10011" s="8" t="n">
        <v>100</v>
      </c>
      <c r="D10011" s="10" t="n">
        <f aca="false">C10011*7.5</f>
        <v>750</v>
      </c>
    </row>
    <row r="10012" customFormat="false" ht="15" hidden="false" customHeight="false" outlineLevel="0" collapsed="false">
      <c r="A10012" s="5" t="n">
        <v>726</v>
      </c>
      <c r="B10012" s="6" t="s">
        <v>13522</v>
      </c>
      <c r="C10012" s="5" t="n">
        <v>120</v>
      </c>
      <c r="D10012" s="7" t="n">
        <f aca="false">C10012*7.5</f>
        <v>900</v>
      </c>
    </row>
    <row r="10013" customFormat="false" ht="15" hidden="false" customHeight="false" outlineLevel="0" collapsed="false">
      <c r="A10013" s="8" t="n">
        <v>727</v>
      </c>
      <c r="B10013" s="9" t="s">
        <v>13523</v>
      </c>
      <c r="C10013" s="8" t="n">
        <v>120</v>
      </c>
      <c r="D10013" s="10" t="n">
        <f aca="false">C10013*7.5</f>
        <v>900</v>
      </c>
    </row>
    <row r="10014" customFormat="false" ht="15" hidden="false" customHeight="false" outlineLevel="0" collapsed="false">
      <c r="A10014" s="5" t="n">
        <v>728</v>
      </c>
      <c r="B10014" s="6" t="s">
        <v>13524</v>
      </c>
      <c r="C10014" s="5" t="n">
        <v>120</v>
      </c>
      <c r="D10014" s="7" t="n">
        <f aca="false">C10014*7.5</f>
        <v>900</v>
      </c>
    </row>
    <row r="10015" customFormat="false" ht="15" hidden="false" customHeight="false" outlineLevel="0" collapsed="false">
      <c r="A10015" s="8" t="n">
        <v>729</v>
      </c>
      <c r="B10015" s="9" t="s">
        <v>13525</v>
      </c>
      <c r="C10015" s="8" t="n">
        <v>120</v>
      </c>
      <c r="D10015" s="10" t="n">
        <f aca="false">C10015*7.5</f>
        <v>900</v>
      </c>
    </row>
    <row r="10016" customFormat="false" ht="15" hidden="false" customHeight="false" outlineLevel="0" collapsed="false">
      <c r="A10016" s="5" t="n">
        <v>730</v>
      </c>
      <c r="B10016" s="6" t="s">
        <v>13526</v>
      </c>
      <c r="C10016" s="5" t="n">
        <v>140</v>
      </c>
      <c r="D10016" s="7" t="n">
        <f aca="false">C10016*7.5</f>
        <v>1050</v>
      </c>
    </row>
    <row r="10017" customFormat="false" ht="15" hidden="false" customHeight="false" outlineLevel="0" collapsed="false">
      <c r="A10017" s="8" t="n">
        <v>731</v>
      </c>
      <c r="B10017" s="9" t="s">
        <v>13527</v>
      </c>
      <c r="C10017" s="8" t="n">
        <v>120</v>
      </c>
      <c r="D10017" s="10" t="n">
        <f aca="false">C10017*7.5</f>
        <v>900</v>
      </c>
    </row>
    <row r="10018" customFormat="false" ht="15" hidden="false" customHeight="false" outlineLevel="0" collapsed="false">
      <c r="A10018" s="5" t="n">
        <v>734</v>
      </c>
      <c r="B10018" s="6" t="s">
        <v>13528</v>
      </c>
      <c r="C10018" s="5" t="n">
        <v>160</v>
      </c>
      <c r="D10018" s="7" t="n">
        <f aca="false">C10018*7.5</f>
        <v>1200</v>
      </c>
    </row>
    <row r="10019" customFormat="false" ht="15" hidden="false" customHeight="false" outlineLevel="0" collapsed="false">
      <c r="A10019" s="8" t="n">
        <v>735</v>
      </c>
      <c r="B10019" s="9" t="s">
        <v>13529</v>
      </c>
      <c r="C10019" s="8" t="n">
        <v>160</v>
      </c>
      <c r="D10019" s="10" t="n">
        <f aca="false">C10019*7.5</f>
        <v>1200</v>
      </c>
    </row>
    <row r="10020" customFormat="false" ht="15" hidden="false" customHeight="false" outlineLevel="0" collapsed="false">
      <c r="A10020" s="5" t="n">
        <v>736</v>
      </c>
      <c r="B10020" s="6" t="s">
        <v>13530</v>
      </c>
      <c r="C10020" s="5" t="n">
        <v>120</v>
      </c>
      <c r="D10020" s="7" t="n">
        <f aca="false">C10020*7.5</f>
        <v>900</v>
      </c>
    </row>
    <row r="10021" customFormat="false" ht="15" hidden="false" customHeight="false" outlineLevel="0" collapsed="false">
      <c r="A10021" s="8" t="n">
        <v>737</v>
      </c>
      <c r="B10021" s="9" t="s">
        <v>13531</v>
      </c>
      <c r="C10021" s="8" t="n">
        <v>120</v>
      </c>
      <c r="D10021" s="10" t="n">
        <f aca="false">C10021*7.5</f>
        <v>900</v>
      </c>
    </row>
    <row r="10022" customFormat="false" ht="15" hidden="false" customHeight="false" outlineLevel="0" collapsed="false">
      <c r="A10022" s="5" t="n">
        <v>25426</v>
      </c>
      <c r="B10022" s="6" t="s">
        <v>13532</v>
      </c>
      <c r="C10022" s="5" t="n">
        <v>80</v>
      </c>
      <c r="D10022" s="7" t="n">
        <f aca="false">C10022*7.5</f>
        <v>600</v>
      </c>
    </row>
    <row r="10023" customFormat="false" ht="15" hidden="false" customHeight="false" outlineLevel="0" collapsed="false">
      <c r="A10023" s="8" t="n">
        <v>771</v>
      </c>
      <c r="B10023" s="9" t="s">
        <v>13533</v>
      </c>
      <c r="C10023" s="8" t="n">
        <v>140</v>
      </c>
      <c r="D10023" s="10" t="n">
        <f aca="false">C10023*7.5</f>
        <v>1050</v>
      </c>
    </row>
    <row r="10024" customFormat="false" ht="15" hidden="false" customHeight="false" outlineLevel="0" collapsed="false">
      <c r="A10024" s="5" t="n">
        <v>17239</v>
      </c>
      <c r="B10024" s="6" t="s">
        <v>13534</v>
      </c>
      <c r="C10024" s="5" t="n">
        <v>100</v>
      </c>
      <c r="D10024" s="7" t="n">
        <f aca="false">C10024*7.5</f>
        <v>750</v>
      </c>
    </row>
    <row r="10025" customFormat="false" ht="15" hidden="false" customHeight="false" outlineLevel="0" collapsed="false">
      <c r="A10025" s="8" t="n">
        <v>9512</v>
      </c>
      <c r="B10025" s="9" t="s">
        <v>13535</v>
      </c>
      <c r="C10025" s="8" t="n">
        <v>100</v>
      </c>
      <c r="D10025" s="10" t="n">
        <f aca="false">C10025*7.5</f>
        <v>750</v>
      </c>
    </row>
    <row r="10026" customFormat="false" ht="15" hidden="false" customHeight="false" outlineLevel="0" collapsed="false">
      <c r="A10026" s="5" t="n">
        <v>24797</v>
      </c>
      <c r="B10026" s="6" t="s">
        <v>13536</v>
      </c>
      <c r="C10026" s="5" t="n">
        <v>160</v>
      </c>
      <c r="D10026" s="7" t="n">
        <f aca="false">C10026*7.5</f>
        <v>1200</v>
      </c>
    </row>
    <row r="10027" customFormat="false" ht="15" hidden="false" customHeight="false" outlineLevel="0" collapsed="false">
      <c r="A10027" s="8" t="n">
        <v>24799</v>
      </c>
      <c r="B10027" s="9" t="s">
        <v>13537</v>
      </c>
      <c r="C10027" s="8" t="n">
        <v>80</v>
      </c>
      <c r="D10027" s="10" t="n">
        <f aca="false">C10027*7.5</f>
        <v>600</v>
      </c>
    </row>
    <row r="10028" customFormat="false" ht="15" hidden="false" customHeight="false" outlineLevel="0" collapsed="false">
      <c r="A10028" s="5" t="n">
        <v>24802</v>
      </c>
      <c r="B10028" s="6" t="s">
        <v>13538</v>
      </c>
      <c r="C10028" s="5" t="n">
        <v>100</v>
      </c>
      <c r="D10028" s="7" t="n">
        <f aca="false">C10028*7.5</f>
        <v>750</v>
      </c>
    </row>
    <row r="10029" customFormat="false" ht="15" hidden="false" customHeight="false" outlineLevel="0" collapsed="false">
      <c r="A10029" s="8" t="n">
        <v>798</v>
      </c>
      <c r="B10029" s="9" t="s">
        <v>13539</v>
      </c>
      <c r="C10029" s="8" t="n">
        <v>120</v>
      </c>
      <c r="D10029" s="10" t="n">
        <f aca="false">C10029*7.5</f>
        <v>900</v>
      </c>
    </row>
    <row r="10030" customFormat="false" ht="15" hidden="false" customHeight="false" outlineLevel="0" collapsed="false">
      <c r="A10030" s="5" t="n">
        <v>799</v>
      </c>
      <c r="B10030" s="6" t="s">
        <v>13540</v>
      </c>
      <c r="C10030" s="5" t="n">
        <v>120</v>
      </c>
      <c r="D10030" s="7" t="n">
        <f aca="false">C10030*7.5</f>
        <v>900</v>
      </c>
    </row>
    <row r="10031" customFormat="false" ht="15" hidden="false" customHeight="false" outlineLevel="0" collapsed="false">
      <c r="A10031" s="8" t="n">
        <v>24803</v>
      </c>
      <c r="B10031" s="9" t="s">
        <v>13541</v>
      </c>
      <c r="C10031" s="8" t="n">
        <v>80</v>
      </c>
      <c r="D10031" s="10" t="n">
        <f aca="false">C10031*7.5</f>
        <v>600</v>
      </c>
    </row>
    <row r="10032" customFormat="false" ht="15" hidden="false" customHeight="false" outlineLevel="0" collapsed="false">
      <c r="A10032" s="5" t="n">
        <v>24804</v>
      </c>
      <c r="B10032" s="6" t="s">
        <v>13542</v>
      </c>
      <c r="C10032" s="5" t="n">
        <v>100</v>
      </c>
      <c r="D10032" s="7" t="n">
        <f aca="false">C10032*7.5</f>
        <v>750</v>
      </c>
    </row>
    <row r="10033" customFormat="false" ht="15" hidden="false" customHeight="false" outlineLevel="0" collapsed="false">
      <c r="A10033" s="8" t="n">
        <v>5218</v>
      </c>
      <c r="B10033" s="9" t="s">
        <v>13543</v>
      </c>
      <c r="C10033" s="8" t="n">
        <v>120</v>
      </c>
      <c r="D10033" s="10" t="n">
        <f aca="false">C10033*7.5</f>
        <v>900</v>
      </c>
    </row>
    <row r="10034" customFormat="false" ht="15" hidden="false" customHeight="false" outlineLevel="0" collapsed="false">
      <c r="A10034" s="5" t="n">
        <v>24814</v>
      </c>
      <c r="B10034" s="6" t="s">
        <v>13544</v>
      </c>
      <c r="C10034" s="5" t="n">
        <v>80</v>
      </c>
      <c r="D10034" s="7" t="n">
        <f aca="false">C10034*7.5</f>
        <v>600</v>
      </c>
    </row>
    <row r="10035" customFormat="false" ht="15" hidden="false" customHeight="false" outlineLevel="0" collapsed="false">
      <c r="A10035" s="8" t="n">
        <v>24815</v>
      </c>
      <c r="B10035" s="9" t="s">
        <v>13545</v>
      </c>
      <c r="C10035" s="8" t="n">
        <v>100</v>
      </c>
      <c r="D10035" s="10" t="n">
        <f aca="false">C10035*7.5</f>
        <v>750</v>
      </c>
    </row>
    <row r="10036" customFormat="false" ht="15" hidden="false" customHeight="false" outlineLevel="0" collapsed="false">
      <c r="A10036" s="5" t="n">
        <v>24820</v>
      </c>
      <c r="B10036" s="6" t="s">
        <v>13546</v>
      </c>
      <c r="C10036" s="5" t="n">
        <v>100</v>
      </c>
      <c r="D10036" s="7" t="n">
        <f aca="false">C10036*7.5</f>
        <v>750</v>
      </c>
    </row>
    <row r="10037" customFormat="false" ht="15" hidden="false" customHeight="false" outlineLevel="0" collapsed="false">
      <c r="A10037" s="8" t="n">
        <v>24823</v>
      </c>
      <c r="B10037" s="9" t="s">
        <v>13547</v>
      </c>
      <c r="C10037" s="8" t="n">
        <v>100</v>
      </c>
      <c r="D10037" s="10" t="n">
        <f aca="false">C10037*7.5</f>
        <v>750</v>
      </c>
    </row>
    <row r="10038" customFormat="false" ht="15" hidden="false" customHeight="false" outlineLevel="0" collapsed="false">
      <c r="A10038" s="5" t="n">
        <v>24831</v>
      </c>
      <c r="B10038" s="6" t="s">
        <v>13548</v>
      </c>
      <c r="C10038" s="5" t="n">
        <v>80</v>
      </c>
      <c r="D10038" s="7" t="n">
        <f aca="false">C10038*7.5</f>
        <v>600</v>
      </c>
    </row>
    <row r="10039" customFormat="false" ht="15" hidden="false" customHeight="false" outlineLevel="0" collapsed="false">
      <c r="A10039" s="8" t="n">
        <v>24850</v>
      </c>
      <c r="B10039" s="9" t="s">
        <v>13549</v>
      </c>
      <c r="C10039" s="8" t="n">
        <v>80</v>
      </c>
      <c r="D10039" s="10" t="n">
        <f aca="false">C10039*7.5</f>
        <v>600</v>
      </c>
    </row>
    <row r="10040" customFormat="false" ht="15" hidden="false" customHeight="false" outlineLevel="0" collapsed="false">
      <c r="A10040" s="5" t="n">
        <v>5192</v>
      </c>
      <c r="B10040" s="6" t="s">
        <v>13550</v>
      </c>
      <c r="C10040" s="5" t="n">
        <v>80</v>
      </c>
      <c r="D10040" s="7" t="n">
        <f aca="false">C10040*7.5</f>
        <v>600</v>
      </c>
    </row>
    <row r="10041" customFormat="false" ht="15" hidden="false" customHeight="false" outlineLevel="0" collapsed="false">
      <c r="A10041" s="8" t="n">
        <v>5193</v>
      </c>
      <c r="B10041" s="9" t="s">
        <v>13551</v>
      </c>
      <c r="C10041" s="8" t="n">
        <v>80</v>
      </c>
      <c r="D10041" s="10" t="n">
        <f aca="false">C10041*7.5</f>
        <v>600</v>
      </c>
    </row>
    <row r="10042" customFormat="false" ht="15" hidden="false" customHeight="false" outlineLevel="0" collapsed="false">
      <c r="A10042" s="5" t="n">
        <v>5179</v>
      </c>
      <c r="B10042" s="6" t="s">
        <v>13552</v>
      </c>
      <c r="C10042" s="5" t="n">
        <v>80</v>
      </c>
      <c r="D10042" s="7" t="n">
        <f aca="false">C10042*7.5</f>
        <v>600</v>
      </c>
    </row>
    <row r="10043" customFormat="false" ht="15" hidden="false" customHeight="false" outlineLevel="0" collapsed="false">
      <c r="A10043" s="8" t="n">
        <v>5202</v>
      </c>
      <c r="B10043" s="9" t="s">
        <v>13553</v>
      </c>
      <c r="C10043" s="8" t="n">
        <v>80</v>
      </c>
      <c r="D10043" s="10" t="n">
        <f aca="false">C10043*7.5</f>
        <v>600</v>
      </c>
    </row>
    <row r="10044" customFormat="false" ht="15" hidden="false" customHeight="false" outlineLevel="0" collapsed="false">
      <c r="A10044" s="5" t="n">
        <v>5198</v>
      </c>
      <c r="B10044" s="6" t="s">
        <v>13554</v>
      </c>
      <c r="C10044" s="5" t="n">
        <v>80</v>
      </c>
      <c r="D10044" s="7" t="n">
        <f aca="false">C10044*7.5</f>
        <v>600</v>
      </c>
    </row>
    <row r="10045" customFormat="false" ht="15" hidden="false" customHeight="false" outlineLevel="0" collapsed="false">
      <c r="A10045" s="8" t="n">
        <v>5172</v>
      </c>
      <c r="B10045" s="9" t="s">
        <v>13555</v>
      </c>
      <c r="C10045" s="8" t="n">
        <v>80</v>
      </c>
      <c r="D10045" s="10" t="n">
        <f aca="false">C10045*7.5</f>
        <v>600</v>
      </c>
    </row>
    <row r="10046" customFormat="false" ht="15" hidden="false" customHeight="false" outlineLevel="0" collapsed="false">
      <c r="A10046" s="5" t="n">
        <v>5197</v>
      </c>
      <c r="B10046" s="6" t="s">
        <v>13556</v>
      </c>
      <c r="C10046" s="5" t="n">
        <v>80</v>
      </c>
      <c r="D10046" s="7" t="n">
        <f aca="false">C10046*7.5</f>
        <v>600</v>
      </c>
    </row>
    <row r="10047" customFormat="false" ht="15" hidden="false" customHeight="false" outlineLevel="0" collapsed="false">
      <c r="A10047" s="8" t="n">
        <v>18594</v>
      </c>
      <c r="B10047" s="9" t="s">
        <v>13557</v>
      </c>
      <c r="C10047" s="8" t="n">
        <v>100</v>
      </c>
      <c r="D10047" s="10" t="n">
        <f aca="false">C10047*7.5</f>
        <v>750</v>
      </c>
    </row>
    <row r="10048" customFormat="false" ht="15" hidden="false" customHeight="false" outlineLevel="0" collapsed="false">
      <c r="A10048" s="5" t="n">
        <v>5223</v>
      </c>
      <c r="B10048" s="6" t="s">
        <v>13558</v>
      </c>
      <c r="C10048" s="5" t="n">
        <v>200</v>
      </c>
      <c r="D10048" s="7" t="n">
        <f aca="false">C10048*7.5</f>
        <v>1500</v>
      </c>
    </row>
    <row r="10049" customFormat="false" ht="15" hidden="false" customHeight="false" outlineLevel="0" collapsed="false">
      <c r="A10049" s="8" t="n">
        <v>5194</v>
      </c>
      <c r="B10049" s="9" t="s">
        <v>13559</v>
      </c>
      <c r="C10049" s="8" t="n">
        <v>80</v>
      </c>
      <c r="D10049" s="10" t="n">
        <f aca="false">C10049*7.5</f>
        <v>600</v>
      </c>
    </row>
    <row r="10050" customFormat="false" ht="15" hidden="false" customHeight="false" outlineLevel="0" collapsed="false">
      <c r="A10050" s="5" t="n">
        <v>5196</v>
      </c>
      <c r="B10050" s="6" t="s">
        <v>13560</v>
      </c>
      <c r="C10050" s="5" t="n">
        <v>80</v>
      </c>
      <c r="D10050" s="7" t="n">
        <f aca="false">C10050*7.5</f>
        <v>600</v>
      </c>
    </row>
    <row r="10051" customFormat="false" ht="15" hidden="false" customHeight="false" outlineLevel="0" collapsed="false">
      <c r="A10051" s="8" t="n">
        <v>5181</v>
      </c>
      <c r="B10051" s="9" t="s">
        <v>13561</v>
      </c>
      <c r="C10051" s="8" t="n">
        <v>80</v>
      </c>
      <c r="D10051" s="10" t="n">
        <f aca="false">C10051*7.5</f>
        <v>600</v>
      </c>
    </row>
    <row r="10052" customFormat="false" ht="15" hidden="false" customHeight="false" outlineLevel="0" collapsed="false">
      <c r="A10052" s="5" t="n">
        <v>5239</v>
      </c>
      <c r="B10052" s="6" t="s">
        <v>13562</v>
      </c>
      <c r="C10052" s="5" t="n">
        <v>80</v>
      </c>
      <c r="D10052" s="7" t="n">
        <f aca="false">C10052*7.5</f>
        <v>600</v>
      </c>
    </row>
    <row r="10053" customFormat="false" ht="15" hidden="false" customHeight="false" outlineLevel="0" collapsed="false">
      <c r="A10053" s="8" t="n">
        <v>5167</v>
      </c>
      <c r="B10053" s="9" t="s">
        <v>13563</v>
      </c>
      <c r="C10053" s="8" t="n">
        <v>80</v>
      </c>
      <c r="D10053" s="10" t="n">
        <f aca="false">C10053*7.5</f>
        <v>600</v>
      </c>
    </row>
    <row r="10054" customFormat="false" ht="15" hidden="false" customHeight="false" outlineLevel="0" collapsed="false">
      <c r="A10054" s="5" t="n">
        <v>5183</v>
      </c>
      <c r="B10054" s="6" t="s">
        <v>13564</v>
      </c>
      <c r="C10054" s="5" t="n">
        <v>80</v>
      </c>
      <c r="D10054" s="7" t="n">
        <f aca="false">C10054*7.5</f>
        <v>600</v>
      </c>
    </row>
    <row r="10055" customFormat="false" ht="15" hidden="false" customHeight="false" outlineLevel="0" collapsed="false">
      <c r="A10055" s="8" t="n">
        <v>5884</v>
      </c>
      <c r="B10055" s="9" t="s">
        <v>13565</v>
      </c>
      <c r="C10055" s="8" t="n">
        <v>80</v>
      </c>
      <c r="D10055" s="10" t="n">
        <f aca="false">C10055*7.5</f>
        <v>600</v>
      </c>
    </row>
    <row r="10056" customFormat="false" ht="15" hidden="false" customHeight="false" outlineLevel="0" collapsed="false">
      <c r="A10056" s="5" t="n">
        <v>5184</v>
      </c>
      <c r="B10056" s="6" t="s">
        <v>13566</v>
      </c>
      <c r="C10056" s="5" t="n">
        <v>80</v>
      </c>
      <c r="D10056" s="7" t="n">
        <f aca="false">C10056*7.5</f>
        <v>600</v>
      </c>
    </row>
    <row r="10057" customFormat="false" ht="15" hidden="false" customHeight="false" outlineLevel="0" collapsed="false">
      <c r="A10057" s="8" t="n">
        <v>14967</v>
      </c>
      <c r="B10057" s="9" t="s">
        <v>13567</v>
      </c>
      <c r="C10057" s="8" t="n">
        <v>140</v>
      </c>
      <c r="D10057" s="10" t="n">
        <f aca="false">C10057*7.5</f>
        <v>1050</v>
      </c>
    </row>
    <row r="10058" customFormat="false" ht="15" hidden="false" customHeight="false" outlineLevel="0" collapsed="false">
      <c r="A10058" s="5" t="n">
        <v>5256</v>
      </c>
      <c r="B10058" s="6" t="s">
        <v>13568</v>
      </c>
      <c r="C10058" s="5" t="n">
        <v>300</v>
      </c>
      <c r="D10058" s="7" t="n">
        <f aca="false">C10058*7.5</f>
        <v>2250</v>
      </c>
    </row>
    <row r="10059" customFormat="false" ht="15" hidden="false" customHeight="false" outlineLevel="0" collapsed="false">
      <c r="A10059" s="8" t="n">
        <v>18597</v>
      </c>
      <c r="B10059" s="9" t="s">
        <v>13569</v>
      </c>
      <c r="C10059" s="8" t="n">
        <v>120</v>
      </c>
      <c r="D10059" s="10" t="n">
        <f aca="false">C10059*7.5</f>
        <v>900</v>
      </c>
    </row>
    <row r="10060" customFormat="false" ht="15" hidden="false" customHeight="false" outlineLevel="0" collapsed="false">
      <c r="A10060" s="5" t="n">
        <v>18598</v>
      </c>
      <c r="B10060" s="6" t="s">
        <v>13570</v>
      </c>
      <c r="C10060" s="5" t="n">
        <v>80</v>
      </c>
      <c r="D10060" s="7" t="n">
        <f aca="false">C10060*7.5</f>
        <v>600</v>
      </c>
    </row>
    <row r="10061" customFormat="false" ht="15" hidden="false" customHeight="false" outlineLevel="0" collapsed="false">
      <c r="A10061" s="8" t="n">
        <v>18600</v>
      </c>
      <c r="B10061" s="9" t="s">
        <v>13571</v>
      </c>
      <c r="C10061" s="8" t="n">
        <v>120</v>
      </c>
      <c r="D10061" s="10" t="n">
        <f aca="false">C10061*7.5</f>
        <v>900</v>
      </c>
    </row>
    <row r="10062" customFormat="false" ht="15" hidden="false" customHeight="false" outlineLevel="0" collapsed="false">
      <c r="A10062" s="5" t="n">
        <v>18603</v>
      </c>
      <c r="B10062" s="6" t="s">
        <v>13572</v>
      </c>
      <c r="C10062" s="5" t="n">
        <v>140</v>
      </c>
      <c r="D10062" s="7" t="n">
        <f aca="false">C10062*7.5</f>
        <v>1050</v>
      </c>
    </row>
    <row r="10063" customFormat="false" ht="15" hidden="false" customHeight="false" outlineLevel="0" collapsed="false">
      <c r="A10063" s="8" t="n">
        <v>18604</v>
      </c>
      <c r="B10063" s="9" t="s">
        <v>13573</v>
      </c>
      <c r="C10063" s="8" t="n">
        <v>80</v>
      </c>
      <c r="D10063" s="10" t="n">
        <f aca="false">C10063*7.5</f>
        <v>600</v>
      </c>
    </row>
    <row r="10064" customFormat="false" ht="15" hidden="false" customHeight="false" outlineLevel="0" collapsed="false">
      <c r="A10064" s="5" t="n">
        <v>18605</v>
      </c>
      <c r="B10064" s="6" t="s">
        <v>13574</v>
      </c>
      <c r="C10064" s="5" t="n">
        <v>140</v>
      </c>
      <c r="D10064" s="7" t="n">
        <f aca="false">C10064*7.5</f>
        <v>1050</v>
      </c>
    </row>
    <row r="10065" customFormat="false" ht="15" hidden="false" customHeight="false" outlineLevel="0" collapsed="false">
      <c r="A10065" s="8" t="n">
        <v>5207</v>
      </c>
      <c r="B10065" s="9" t="s">
        <v>13575</v>
      </c>
      <c r="C10065" s="8" t="n">
        <v>80</v>
      </c>
      <c r="D10065" s="10" t="n">
        <f aca="false">C10065*7.5</f>
        <v>600</v>
      </c>
    </row>
    <row r="10066" customFormat="false" ht="15" hidden="false" customHeight="false" outlineLevel="0" collapsed="false">
      <c r="A10066" s="5" t="n">
        <v>2739</v>
      </c>
      <c r="B10066" s="6" t="s">
        <v>13576</v>
      </c>
      <c r="C10066" s="5" t="n">
        <v>100</v>
      </c>
      <c r="D10066" s="7" t="n">
        <f aca="false">C10066*7.5</f>
        <v>750</v>
      </c>
    </row>
    <row r="10067" customFormat="false" ht="15" hidden="false" customHeight="false" outlineLevel="0" collapsed="false">
      <c r="A10067" s="8" t="n">
        <v>4100</v>
      </c>
      <c r="B10067" s="9" t="s">
        <v>13577</v>
      </c>
      <c r="C10067" s="8" t="n">
        <v>140</v>
      </c>
      <c r="D10067" s="10" t="n">
        <f aca="false">C10067*7.5</f>
        <v>1050</v>
      </c>
    </row>
    <row r="10068" customFormat="false" ht="15" hidden="false" customHeight="false" outlineLevel="0" collapsed="false">
      <c r="A10068" s="5" t="n">
        <v>5228</v>
      </c>
      <c r="B10068" s="6" t="s">
        <v>13578</v>
      </c>
      <c r="C10068" s="5" t="n">
        <v>140</v>
      </c>
      <c r="D10068" s="7" t="n">
        <f aca="false">C10068*7.5</f>
        <v>1050</v>
      </c>
    </row>
    <row r="10069" customFormat="false" ht="15" hidden="false" customHeight="false" outlineLevel="0" collapsed="false">
      <c r="A10069" s="8" t="n">
        <v>17322</v>
      </c>
      <c r="B10069" s="9" t="s">
        <v>13579</v>
      </c>
      <c r="C10069" s="8" t="n">
        <v>80</v>
      </c>
      <c r="D10069" s="10" t="n">
        <f aca="false">C10069*7.5</f>
        <v>600</v>
      </c>
    </row>
    <row r="10070" customFormat="false" ht="15" hidden="false" customHeight="false" outlineLevel="0" collapsed="false">
      <c r="A10070" s="5" t="n">
        <v>5208</v>
      </c>
      <c r="B10070" s="6" t="s">
        <v>13580</v>
      </c>
      <c r="C10070" s="5" t="n">
        <v>160</v>
      </c>
      <c r="D10070" s="7" t="n">
        <f aca="false">C10070*7.5</f>
        <v>1200</v>
      </c>
    </row>
    <row r="10071" customFormat="false" ht="15" hidden="false" customHeight="false" outlineLevel="0" collapsed="false">
      <c r="A10071" s="8" t="n">
        <v>9583</v>
      </c>
      <c r="B10071" s="9" t="s">
        <v>13581</v>
      </c>
      <c r="C10071" s="8" t="n">
        <v>80</v>
      </c>
      <c r="D10071" s="10" t="n">
        <f aca="false">C10071*7.5</f>
        <v>600</v>
      </c>
    </row>
    <row r="10072" customFormat="false" ht="15" hidden="false" customHeight="false" outlineLevel="0" collapsed="false">
      <c r="A10072" s="5" t="n">
        <v>5244</v>
      </c>
      <c r="B10072" s="6" t="s">
        <v>13582</v>
      </c>
      <c r="C10072" s="5" t="n">
        <v>160</v>
      </c>
      <c r="D10072" s="7" t="n">
        <f aca="false">C10072*7.5</f>
        <v>1200</v>
      </c>
    </row>
    <row r="10073" customFormat="false" ht="15" hidden="false" customHeight="false" outlineLevel="0" collapsed="false">
      <c r="A10073" s="8" t="n">
        <v>2821</v>
      </c>
      <c r="B10073" s="9" t="s">
        <v>13583</v>
      </c>
      <c r="C10073" s="8" t="n">
        <v>120</v>
      </c>
      <c r="D10073" s="10" t="n">
        <f aca="false">C10073*7.5</f>
        <v>900</v>
      </c>
    </row>
    <row r="10074" customFormat="false" ht="15" hidden="false" customHeight="false" outlineLevel="0" collapsed="false">
      <c r="A10074" s="5" t="n">
        <v>2822</v>
      </c>
      <c r="B10074" s="6" t="s">
        <v>13584</v>
      </c>
      <c r="C10074" s="5" t="n">
        <v>120</v>
      </c>
      <c r="D10074" s="7" t="n">
        <f aca="false">C10074*7.5</f>
        <v>900</v>
      </c>
    </row>
    <row r="10075" customFormat="false" ht="15" hidden="false" customHeight="false" outlineLevel="0" collapsed="false">
      <c r="A10075" s="8" t="n">
        <v>18621</v>
      </c>
      <c r="B10075" s="9" t="s">
        <v>13585</v>
      </c>
      <c r="C10075" s="8" t="n">
        <v>100</v>
      </c>
      <c r="D10075" s="10" t="n">
        <f aca="false">C10075*7.5</f>
        <v>750</v>
      </c>
    </row>
    <row r="10076" customFormat="false" ht="15" hidden="false" customHeight="false" outlineLevel="0" collapsed="false">
      <c r="A10076" s="5" t="n">
        <v>25462</v>
      </c>
      <c r="B10076" s="6" t="s">
        <v>13586</v>
      </c>
      <c r="C10076" s="5" t="n">
        <v>80</v>
      </c>
      <c r="D10076" s="7" t="n">
        <f aca="false">C10076*7.5</f>
        <v>600</v>
      </c>
    </row>
    <row r="10077" customFormat="false" ht="15" hidden="false" customHeight="false" outlineLevel="0" collapsed="false">
      <c r="A10077" s="8" t="n">
        <v>18625</v>
      </c>
      <c r="B10077" s="9" t="s">
        <v>13587</v>
      </c>
      <c r="C10077" s="8" t="n">
        <v>80</v>
      </c>
      <c r="D10077" s="10" t="n">
        <f aca="false">C10077*7.5</f>
        <v>600</v>
      </c>
    </row>
    <row r="10078" customFormat="false" ht="15" hidden="false" customHeight="false" outlineLevel="0" collapsed="false">
      <c r="A10078" s="5" t="n">
        <v>5216</v>
      </c>
      <c r="B10078" s="6" t="s">
        <v>13588</v>
      </c>
      <c r="C10078" s="5" t="n">
        <v>80</v>
      </c>
      <c r="D10078" s="7" t="n">
        <f aca="false">C10078*7.5</f>
        <v>600</v>
      </c>
    </row>
    <row r="10079" customFormat="false" ht="15" hidden="false" customHeight="false" outlineLevel="0" collapsed="false">
      <c r="A10079" s="8" t="n">
        <v>18641</v>
      </c>
      <c r="B10079" s="9" t="s">
        <v>13589</v>
      </c>
      <c r="C10079" s="8" t="n">
        <v>100</v>
      </c>
      <c r="D10079" s="10" t="n">
        <f aca="false">C10079*7.5</f>
        <v>750</v>
      </c>
    </row>
    <row r="10080" customFormat="false" ht="15" hidden="false" customHeight="false" outlineLevel="0" collapsed="false">
      <c r="A10080" s="5" t="n">
        <v>18644</v>
      </c>
      <c r="B10080" s="6" t="s">
        <v>13590</v>
      </c>
      <c r="C10080" s="5" t="n">
        <v>100</v>
      </c>
      <c r="D10080" s="7" t="n">
        <f aca="false">C10080*7.5</f>
        <v>750</v>
      </c>
    </row>
    <row r="10081" customFormat="false" ht="15" hidden="false" customHeight="false" outlineLevel="0" collapsed="false">
      <c r="A10081" s="8" t="n">
        <v>10261</v>
      </c>
      <c r="B10081" s="9" t="s">
        <v>13591</v>
      </c>
      <c r="C10081" s="8" t="n">
        <v>100</v>
      </c>
      <c r="D10081" s="10" t="n">
        <f aca="false">C10081*7.5</f>
        <v>750</v>
      </c>
    </row>
    <row r="10082" customFormat="false" ht="15" hidden="false" customHeight="false" outlineLevel="0" collapsed="false">
      <c r="A10082" s="5" t="n">
        <v>17365</v>
      </c>
      <c r="B10082" s="6" t="s">
        <v>13592</v>
      </c>
      <c r="C10082" s="5" t="n">
        <v>800</v>
      </c>
      <c r="D10082" s="7" t="n">
        <f aca="false">C10082*7.5</f>
        <v>6000</v>
      </c>
    </row>
    <row r="10083" customFormat="false" ht="15" hidden="false" customHeight="false" outlineLevel="0" collapsed="false">
      <c r="A10083" s="8" t="n">
        <v>26211</v>
      </c>
      <c r="B10083" s="9" t="s">
        <v>13593</v>
      </c>
      <c r="C10083" s="8" t="n">
        <v>800</v>
      </c>
      <c r="D10083" s="10" t="n">
        <f aca="false">C10083*7.5</f>
        <v>6000</v>
      </c>
    </row>
    <row r="10084" customFormat="false" ht="15" hidden="false" customHeight="false" outlineLevel="0" collapsed="false">
      <c r="A10084" s="5" t="n">
        <v>5169</v>
      </c>
      <c r="B10084" s="6" t="s">
        <v>13594</v>
      </c>
      <c r="C10084" s="5" t="n">
        <v>80</v>
      </c>
      <c r="D10084" s="7" t="n">
        <f aca="false">C10084*7.5</f>
        <v>600</v>
      </c>
    </row>
    <row r="10085" customFormat="false" ht="15" hidden="false" customHeight="false" outlineLevel="0" collapsed="false">
      <c r="A10085" s="8" t="n">
        <v>5242</v>
      </c>
      <c r="B10085" s="9" t="s">
        <v>13595</v>
      </c>
      <c r="C10085" s="8" t="n">
        <v>80</v>
      </c>
      <c r="D10085" s="10" t="n">
        <f aca="false">C10085*7.5</f>
        <v>600</v>
      </c>
    </row>
    <row r="10086" customFormat="false" ht="15" hidden="false" customHeight="false" outlineLevel="0" collapsed="false">
      <c r="A10086" s="5" t="n">
        <v>5237</v>
      </c>
      <c r="B10086" s="6" t="s">
        <v>13596</v>
      </c>
      <c r="C10086" s="5" t="n">
        <v>80</v>
      </c>
      <c r="D10086" s="7" t="n">
        <f aca="false">C10086*7.5</f>
        <v>600</v>
      </c>
    </row>
    <row r="10087" customFormat="false" ht="15" hidden="false" customHeight="false" outlineLevel="0" collapsed="false">
      <c r="A10087" s="8" t="n">
        <v>5178</v>
      </c>
      <c r="B10087" s="9" t="s">
        <v>13597</v>
      </c>
      <c r="C10087" s="8" t="n">
        <v>80</v>
      </c>
      <c r="D10087" s="10" t="n">
        <f aca="false">C10087*7.5</f>
        <v>600</v>
      </c>
    </row>
    <row r="10088" customFormat="false" ht="15" hidden="false" customHeight="false" outlineLevel="0" collapsed="false">
      <c r="A10088" s="5" t="n">
        <v>18646</v>
      </c>
      <c r="B10088" s="6" t="s">
        <v>13598</v>
      </c>
      <c r="C10088" s="5" t="n">
        <v>160</v>
      </c>
      <c r="D10088" s="7" t="n">
        <f aca="false">C10088*7.5</f>
        <v>1200</v>
      </c>
    </row>
    <row r="10089" customFormat="false" ht="15" hidden="false" customHeight="false" outlineLevel="0" collapsed="false">
      <c r="A10089" s="8" t="n">
        <v>25405</v>
      </c>
      <c r="B10089" s="9" t="s">
        <v>13599</v>
      </c>
      <c r="C10089" s="8" t="n">
        <v>80</v>
      </c>
      <c r="D10089" s="10" t="n">
        <f aca="false">C10089*7.5</f>
        <v>600</v>
      </c>
    </row>
    <row r="10090" customFormat="false" ht="15" hidden="false" customHeight="false" outlineLevel="0" collapsed="false">
      <c r="A10090" s="5" t="n">
        <v>18647</v>
      </c>
      <c r="B10090" s="6" t="s">
        <v>13600</v>
      </c>
      <c r="C10090" s="5" t="n">
        <v>100</v>
      </c>
      <c r="D10090" s="7" t="n">
        <f aca="false">C10090*7.5</f>
        <v>750</v>
      </c>
    </row>
    <row r="10091" customFormat="false" ht="15" hidden="false" customHeight="false" outlineLevel="0" collapsed="false">
      <c r="A10091" s="3" t="s">
        <v>1</v>
      </c>
      <c r="B10091" s="3" t="s">
        <v>13601</v>
      </c>
      <c r="C10091" s="3" t="s">
        <v>3</v>
      </c>
      <c r="D10091" s="4" t="s">
        <v>4</v>
      </c>
    </row>
    <row r="10092" customFormat="false" ht="15" hidden="false" customHeight="false" outlineLevel="0" collapsed="false">
      <c r="A10092" s="8" t="n">
        <v>24291</v>
      </c>
      <c r="B10092" s="9" t="s">
        <v>13602</v>
      </c>
      <c r="C10092" s="8" t="n">
        <v>80</v>
      </c>
      <c r="D10092" s="10" t="n">
        <f aca="false">C10092*7.5</f>
        <v>600</v>
      </c>
    </row>
    <row r="10093" customFormat="false" ht="15" hidden="false" customHeight="false" outlineLevel="0" collapsed="false">
      <c r="A10093" s="5" t="n">
        <v>5313</v>
      </c>
      <c r="B10093" s="6" t="s">
        <v>13603</v>
      </c>
      <c r="C10093" s="5" t="n">
        <v>120</v>
      </c>
      <c r="D10093" s="7" t="n">
        <f aca="false">C10093*7.5</f>
        <v>900</v>
      </c>
    </row>
    <row r="10094" customFormat="false" ht="15" hidden="false" customHeight="false" outlineLevel="0" collapsed="false">
      <c r="A10094" s="8" t="n">
        <v>5953</v>
      </c>
      <c r="B10094" s="9" t="s">
        <v>13604</v>
      </c>
      <c r="C10094" s="8" t="n">
        <v>120</v>
      </c>
      <c r="D10094" s="10" t="n">
        <f aca="false">C10094*7.5</f>
        <v>900</v>
      </c>
    </row>
    <row r="10095" customFormat="false" ht="15" hidden="false" customHeight="false" outlineLevel="0" collapsed="false">
      <c r="A10095" s="5" t="n">
        <v>508</v>
      </c>
      <c r="B10095" s="6" t="s">
        <v>13605</v>
      </c>
      <c r="C10095" s="5" t="n">
        <v>140</v>
      </c>
      <c r="D10095" s="7" t="n">
        <f aca="false">C10095*7.5</f>
        <v>1050</v>
      </c>
    </row>
    <row r="10096" customFormat="false" ht="15" hidden="false" customHeight="false" outlineLevel="0" collapsed="false">
      <c r="A10096" s="8" t="n">
        <v>526</v>
      </c>
      <c r="B10096" s="9" t="s">
        <v>13606</v>
      </c>
      <c r="C10096" s="8" t="n">
        <v>100</v>
      </c>
      <c r="D10096" s="10" t="n">
        <f aca="false">C10096*7.5</f>
        <v>750</v>
      </c>
    </row>
    <row r="10097" customFormat="false" ht="15" hidden="false" customHeight="false" outlineLevel="0" collapsed="false">
      <c r="A10097" s="5" t="n">
        <v>527</v>
      </c>
      <c r="B10097" s="6" t="s">
        <v>13607</v>
      </c>
      <c r="C10097" s="5" t="n">
        <v>100</v>
      </c>
      <c r="D10097" s="7" t="n">
        <f aca="false">C10097*7.5</f>
        <v>750</v>
      </c>
    </row>
    <row r="10098" customFormat="false" ht="15" hidden="false" customHeight="false" outlineLevel="0" collapsed="false">
      <c r="A10098" s="8" t="n">
        <v>528</v>
      </c>
      <c r="B10098" s="9" t="s">
        <v>13608</v>
      </c>
      <c r="C10098" s="8" t="n">
        <v>120</v>
      </c>
      <c r="D10098" s="10" t="n">
        <f aca="false">C10098*7.5</f>
        <v>900</v>
      </c>
    </row>
    <row r="10099" customFormat="false" ht="15" hidden="false" customHeight="false" outlineLevel="0" collapsed="false">
      <c r="A10099" s="5" t="n">
        <v>24452</v>
      </c>
      <c r="B10099" s="6" t="s">
        <v>13609</v>
      </c>
      <c r="C10099" s="5" t="n">
        <v>100</v>
      </c>
      <c r="D10099" s="7" t="n">
        <f aca="false">C10099*7.5</f>
        <v>750</v>
      </c>
    </row>
    <row r="10100" customFormat="false" ht="15" hidden="false" customHeight="false" outlineLevel="0" collapsed="false">
      <c r="A10100" s="8" t="n">
        <v>24507</v>
      </c>
      <c r="B10100" s="9" t="s">
        <v>13610</v>
      </c>
      <c r="C10100" s="8" t="n">
        <v>100</v>
      </c>
      <c r="D10100" s="10" t="n">
        <f aca="false">C10100*7.5</f>
        <v>750</v>
      </c>
    </row>
    <row r="10101" customFormat="false" ht="15" hidden="false" customHeight="false" outlineLevel="0" collapsed="false">
      <c r="A10101" s="5" t="n">
        <v>25791</v>
      </c>
      <c r="B10101" s="6" t="s">
        <v>13611</v>
      </c>
      <c r="C10101" s="5" t="n">
        <v>80</v>
      </c>
      <c r="D10101" s="7" t="n">
        <f aca="false">C10101*7.5</f>
        <v>600</v>
      </c>
    </row>
    <row r="10102" customFormat="false" ht="15" hidden="false" customHeight="false" outlineLevel="0" collapsed="false">
      <c r="A10102" s="8" t="n">
        <v>24660</v>
      </c>
      <c r="B10102" s="9" t="s">
        <v>13612</v>
      </c>
      <c r="C10102" s="8" t="n">
        <v>80</v>
      </c>
      <c r="D10102" s="10" t="n">
        <f aca="false">C10102*7.5</f>
        <v>600</v>
      </c>
    </row>
    <row r="10103" customFormat="false" ht="15" hidden="false" customHeight="false" outlineLevel="0" collapsed="false">
      <c r="A10103" s="5" t="n">
        <v>24778</v>
      </c>
      <c r="B10103" s="6" t="s">
        <v>13613</v>
      </c>
      <c r="C10103" s="5" t="n">
        <v>100</v>
      </c>
      <c r="D10103" s="7" t="n">
        <f aca="false">C10103*7.5</f>
        <v>750</v>
      </c>
    </row>
    <row r="10104" customFormat="false" ht="15" hidden="false" customHeight="false" outlineLevel="0" collapsed="false">
      <c r="A10104" s="8" t="n">
        <v>5312</v>
      </c>
      <c r="B10104" s="9" t="s">
        <v>13614</v>
      </c>
      <c r="C10104" s="8" t="n">
        <v>140</v>
      </c>
      <c r="D10104" s="10" t="n">
        <f aca="false">C10104*7.5</f>
        <v>1050</v>
      </c>
    </row>
    <row r="10105" customFormat="false" ht="15" hidden="false" customHeight="false" outlineLevel="0" collapsed="false">
      <c r="A10105" s="5" t="n">
        <v>24792</v>
      </c>
      <c r="B10105" s="6" t="s">
        <v>13615</v>
      </c>
      <c r="C10105" s="5" t="n">
        <v>80</v>
      </c>
      <c r="D10105" s="7" t="n">
        <f aca="false">C10105*7.5</f>
        <v>600</v>
      </c>
    </row>
    <row r="10106" customFormat="false" ht="15" hidden="false" customHeight="false" outlineLevel="0" collapsed="false">
      <c r="A10106" s="8" t="n">
        <v>24794</v>
      </c>
      <c r="B10106" s="9" t="s">
        <v>13616</v>
      </c>
      <c r="C10106" s="8" t="n">
        <v>100</v>
      </c>
      <c r="D10106" s="10" t="n">
        <f aca="false">C10106*7.5</f>
        <v>750</v>
      </c>
    </row>
    <row r="10107" customFormat="false" ht="15" hidden="false" customHeight="false" outlineLevel="0" collapsed="false">
      <c r="A10107" s="5" t="n">
        <v>24807</v>
      </c>
      <c r="B10107" s="6" t="s">
        <v>13617</v>
      </c>
      <c r="C10107" s="5" t="n">
        <v>100</v>
      </c>
      <c r="D10107" s="7" t="n">
        <f aca="false">C10107*7.5</f>
        <v>750</v>
      </c>
    </row>
    <row r="10108" customFormat="false" ht="15" hidden="false" customHeight="false" outlineLevel="0" collapsed="false">
      <c r="A10108" s="8" t="n">
        <v>24818</v>
      </c>
      <c r="B10108" s="9" t="s">
        <v>13618</v>
      </c>
      <c r="C10108" s="8" t="n">
        <v>80</v>
      </c>
      <c r="D10108" s="10" t="n">
        <f aca="false">C10108*7.5</f>
        <v>600</v>
      </c>
    </row>
    <row r="10109" customFormat="false" ht="15" hidden="false" customHeight="false" outlineLevel="0" collapsed="false">
      <c r="A10109" s="5" t="n">
        <v>24822</v>
      </c>
      <c r="B10109" s="6" t="s">
        <v>13619</v>
      </c>
      <c r="C10109" s="5" t="n">
        <v>100</v>
      </c>
      <c r="D10109" s="7" t="n">
        <f aca="false">C10109*7.5</f>
        <v>750</v>
      </c>
    </row>
    <row r="10110" customFormat="false" ht="15" hidden="false" customHeight="false" outlineLevel="0" collapsed="false">
      <c r="A10110" s="8" t="n">
        <v>24826</v>
      </c>
      <c r="B10110" s="9" t="s">
        <v>13620</v>
      </c>
      <c r="C10110" s="8" t="n">
        <v>100</v>
      </c>
      <c r="D10110" s="10" t="n">
        <f aca="false">C10110*7.5</f>
        <v>750</v>
      </c>
    </row>
    <row r="10111" customFormat="false" ht="15" hidden="false" customHeight="false" outlineLevel="0" collapsed="false">
      <c r="A10111" s="5" t="n">
        <v>24830</v>
      </c>
      <c r="B10111" s="6" t="s">
        <v>13621</v>
      </c>
      <c r="C10111" s="5" t="n">
        <v>80</v>
      </c>
      <c r="D10111" s="7" t="n">
        <f aca="false">C10111*7.5</f>
        <v>600</v>
      </c>
    </row>
    <row r="10112" customFormat="false" ht="15" hidden="false" customHeight="false" outlineLevel="0" collapsed="false">
      <c r="A10112" s="8" t="n">
        <v>24836</v>
      </c>
      <c r="B10112" s="9" t="s">
        <v>13622</v>
      </c>
      <c r="C10112" s="8" t="n">
        <v>80</v>
      </c>
      <c r="D10112" s="10" t="n">
        <f aca="false">C10112*7.5</f>
        <v>600</v>
      </c>
    </row>
    <row r="10113" customFormat="false" ht="15" hidden="false" customHeight="false" outlineLevel="0" collapsed="false">
      <c r="A10113" s="5" t="n">
        <v>24841</v>
      </c>
      <c r="B10113" s="6" t="s">
        <v>13623</v>
      </c>
      <c r="C10113" s="5" t="n">
        <v>80</v>
      </c>
      <c r="D10113" s="7" t="n">
        <f aca="false">C10113*7.5</f>
        <v>600</v>
      </c>
    </row>
    <row r="10114" customFormat="false" ht="15" hidden="false" customHeight="false" outlineLevel="0" collapsed="false">
      <c r="A10114" s="8" t="n">
        <v>24842</v>
      </c>
      <c r="B10114" s="9" t="s">
        <v>13624</v>
      </c>
      <c r="C10114" s="8" t="n">
        <v>100</v>
      </c>
      <c r="D10114" s="10" t="n">
        <f aca="false">C10114*7.5</f>
        <v>750</v>
      </c>
    </row>
    <row r="10115" customFormat="false" ht="15" hidden="false" customHeight="false" outlineLevel="0" collapsed="false">
      <c r="A10115" s="5" t="n">
        <v>24849</v>
      </c>
      <c r="B10115" s="6" t="s">
        <v>13625</v>
      </c>
      <c r="C10115" s="5" t="n">
        <v>100</v>
      </c>
      <c r="D10115" s="7" t="n">
        <f aca="false">C10115*7.5</f>
        <v>750</v>
      </c>
    </row>
    <row r="10116" customFormat="false" ht="15" hidden="false" customHeight="false" outlineLevel="0" collapsed="false">
      <c r="A10116" s="8" t="n">
        <v>5314</v>
      </c>
      <c r="B10116" s="9" t="s">
        <v>13626</v>
      </c>
      <c r="C10116" s="8" t="n">
        <v>80</v>
      </c>
      <c r="D10116" s="10" t="n">
        <f aca="false">C10116*7.5</f>
        <v>600</v>
      </c>
    </row>
    <row r="10117" customFormat="false" ht="15" hidden="false" customHeight="false" outlineLevel="0" collapsed="false">
      <c r="A10117" s="5" t="n">
        <v>5317</v>
      </c>
      <c r="B10117" s="6" t="s">
        <v>13627</v>
      </c>
      <c r="C10117" s="5" t="n">
        <v>80</v>
      </c>
      <c r="D10117" s="7" t="n">
        <f aca="false">C10117*7.5</f>
        <v>600</v>
      </c>
    </row>
    <row r="10118" customFormat="false" ht="15" hidden="false" customHeight="false" outlineLevel="0" collapsed="false">
      <c r="A10118" s="8" t="n">
        <v>5318</v>
      </c>
      <c r="B10118" s="9" t="s">
        <v>13628</v>
      </c>
      <c r="C10118" s="8" t="n">
        <v>80</v>
      </c>
      <c r="D10118" s="10" t="n">
        <f aca="false">C10118*7.5</f>
        <v>600</v>
      </c>
    </row>
    <row r="10119" customFormat="false" ht="15" hidden="false" customHeight="false" outlineLevel="0" collapsed="false">
      <c r="A10119" s="5" t="n">
        <v>5898</v>
      </c>
      <c r="B10119" s="6" t="s">
        <v>13629</v>
      </c>
      <c r="C10119" s="5" t="n">
        <v>160</v>
      </c>
      <c r="D10119" s="7" t="n">
        <f aca="false">C10119*7.5</f>
        <v>1200</v>
      </c>
    </row>
    <row r="10120" customFormat="false" ht="15" hidden="false" customHeight="false" outlineLevel="0" collapsed="false">
      <c r="A10120" s="8" t="n">
        <v>5321</v>
      </c>
      <c r="B10120" s="9" t="s">
        <v>13630</v>
      </c>
      <c r="C10120" s="8" t="n">
        <v>160</v>
      </c>
      <c r="D10120" s="10" t="n">
        <f aca="false">C10120*7.5</f>
        <v>1200</v>
      </c>
    </row>
    <row r="10121" customFormat="false" ht="15" hidden="false" customHeight="false" outlineLevel="0" collapsed="false">
      <c r="A10121" s="5" t="n">
        <v>5897</v>
      </c>
      <c r="B10121" s="6" t="s">
        <v>13631</v>
      </c>
      <c r="C10121" s="5" t="n">
        <v>160</v>
      </c>
      <c r="D10121" s="7" t="n">
        <f aca="false">C10121*7.5</f>
        <v>1200</v>
      </c>
    </row>
    <row r="10122" customFormat="false" ht="15" hidden="false" customHeight="false" outlineLevel="0" collapsed="false">
      <c r="A10122" s="8" t="n">
        <v>18624</v>
      </c>
      <c r="B10122" s="9" t="s">
        <v>13632</v>
      </c>
      <c r="C10122" s="8" t="n">
        <v>120</v>
      </c>
      <c r="D10122" s="10" t="n">
        <f aca="false">C10122*7.5</f>
        <v>900</v>
      </c>
    </row>
    <row r="10123" customFormat="false" ht="15" hidden="false" customHeight="false" outlineLevel="0" collapsed="false">
      <c r="A10123" s="5" t="n">
        <v>25135</v>
      </c>
      <c r="B10123" s="6" t="s">
        <v>13633</v>
      </c>
      <c r="C10123" s="5" t="n">
        <v>800</v>
      </c>
      <c r="D10123" s="7" t="n">
        <f aca="false">C10123*7.5</f>
        <v>6000</v>
      </c>
    </row>
    <row r="10124" customFormat="false" ht="33.55" hidden="false" customHeight="true" outlineLevel="0" collapsed="false">
      <c r="A10124" s="1" t="s">
        <v>13634</v>
      </c>
      <c r="B10124" s="1"/>
      <c r="C10124" s="1"/>
      <c r="D10124" s="1"/>
    </row>
    <row r="10125" customFormat="false" ht="15" hidden="false" customHeight="false" outlineLevel="0" collapsed="false">
      <c r="A10125" s="3" t="s">
        <v>1</v>
      </c>
      <c r="B10125" s="3" t="s">
        <v>13635</v>
      </c>
      <c r="C10125" s="3" t="s">
        <v>3</v>
      </c>
      <c r="D10125" s="4" t="s">
        <v>4</v>
      </c>
    </row>
    <row r="10126" customFormat="false" ht="15" hidden="false" customHeight="false" outlineLevel="0" collapsed="false">
      <c r="A10126" s="5" t="s">
        <v>13636</v>
      </c>
      <c r="B10126" s="6" t="s">
        <v>13637</v>
      </c>
      <c r="C10126" s="5" t="n">
        <v>75</v>
      </c>
      <c r="D10126" s="7" t="n">
        <f aca="false">C10126*7.5</f>
        <v>562.5</v>
      </c>
    </row>
    <row r="10127" customFormat="false" ht="15" hidden="false" customHeight="false" outlineLevel="0" collapsed="false">
      <c r="A10127" s="8" t="s">
        <v>13638</v>
      </c>
      <c r="B10127" s="9" t="s">
        <v>13639</v>
      </c>
      <c r="C10127" s="8" t="n">
        <v>75</v>
      </c>
      <c r="D10127" s="10" t="n">
        <f aca="false">C10127*7.5</f>
        <v>562.5</v>
      </c>
    </row>
    <row r="10128" customFormat="false" ht="15" hidden="false" customHeight="false" outlineLevel="0" collapsed="false">
      <c r="A10128" s="5" t="s">
        <v>13640</v>
      </c>
      <c r="B10128" s="6" t="s">
        <v>13641</v>
      </c>
      <c r="C10128" s="5" t="n">
        <v>50</v>
      </c>
      <c r="D10128" s="7" t="n">
        <f aca="false">C10128*7.5</f>
        <v>375</v>
      </c>
    </row>
    <row r="10129" customFormat="false" ht="15" hidden="false" customHeight="false" outlineLevel="0" collapsed="false">
      <c r="A10129" s="8" t="s">
        <v>13642</v>
      </c>
      <c r="B10129" s="9" t="s">
        <v>13643</v>
      </c>
      <c r="C10129" s="8" t="n">
        <v>50</v>
      </c>
      <c r="D10129" s="10" t="n">
        <f aca="false">C10129*7.5</f>
        <v>375</v>
      </c>
    </row>
    <row r="10130" customFormat="false" ht="15" hidden="false" customHeight="false" outlineLevel="0" collapsed="false">
      <c r="A10130" s="5" t="s">
        <v>13644</v>
      </c>
      <c r="B10130" s="6" t="s">
        <v>13645</v>
      </c>
      <c r="C10130" s="5" t="n">
        <v>50</v>
      </c>
      <c r="D10130" s="7" t="n">
        <f aca="false">C10130*7.5</f>
        <v>375</v>
      </c>
    </row>
    <row r="10131" customFormat="false" ht="15" hidden="false" customHeight="false" outlineLevel="0" collapsed="false">
      <c r="A10131" s="8" t="s">
        <v>13646</v>
      </c>
      <c r="B10131" s="9" t="s">
        <v>13647</v>
      </c>
      <c r="C10131" s="8" t="n">
        <v>50</v>
      </c>
      <c r="D10131" s="10" t="n">
        <f aca="false">C10131*7.5</f>
        <v>375</v>
      </c>
    </row>
    <row r="10132" customFormat="false" ht="15" hidden="false" customHeight="false" outlineLevel="0" collapsed="false">
      <c r="A10132" s="5" t="s">
        <v>13648</v>
      </c>
      <c r="B10132" s="6" t="s">
        <v>13649</v>
      </c>
      <c r="C10132" s="5" t="n">
        <v>75</v>
      </c>
      <c r="D10132" s="7" t="n">
        <f aca="false">C10132*7.5</f>
        <v>562.5</v>
      </c>
    </row>
    <row r="10133" customFormat="false" ht="15" hidden="false" customHeight="false" outlineLevel="0" collapsed="false">
      <c r="A10133" s="8" t="s">
        <v>13650</v>
      </c>
      <c r="B10133" s="9" t="s">
        <v>13651</v>
      </c>
      <c r="C10133" s="8" t="n">
        <v>75</v>
      </c>
      <c r="D10133" s="10" t="n">
        <f aca="false">C10133*7.5</f>
        <v>562.5</v>
      </c>
    </row>
    <row r="10134" customFormat="false" ht="15" hidden="false" customHeight="false" outlineLevel="0" collapsed="false">
      <c r="A10134" s="5" t="s">
        <v>13652</v>
      </c>
      <c r="B10134" s="6" t="s">
        <v>13653</v>
      </c>
      <c r="C10134" s="5" t="n">
        <v>75</v>
      </c>
      <c r="D10134" s="7" t="n">
        <f aca="false">C10134*7.5</f>
        <v>562.5</v>
      </c>
    </row>
    <row r="10135" customFormat="false" ht="15" hidden="false" customHeight="false" outlineLevel="0" collapsed="false">
      <c r="A10135" s="8" t="s">
        <v>13654</v>
      </c>
      <c r="B10135" s="9" t="s">
        <v>13655</v>
      </c>
      <c r="C10135" s="8" t="n">
        <v>75</v>
      </c>
      <c r="D10135" s="10" t="n">
        <f aca="false">C10135*7.5</f>
        <v>562.5</v>
      </c>
    </row>
    <row r="10136" customFormat="false" ht="15" hidden="false" customHeight="false" outlineLevel="0" collapsed="false">
      <c r="A10136" s="5" t="s">
        <v>13656</v>
      </c>
      <c r="B10136" s="6" t="s">
        <v>13657</v>
      </c>
      <c r="C10136" s="5" t="n">
        <v>75</v>
      </c>
      <c r="D10136" s="7" t="n">
        <f aca="false">C10136*7.5</f>
        <v>562.5</v>
      </c>
    </row>
    <row r="10137" customFormat="false" ht="15" hidden="false" customHeight="false" outlineLevel="0" collapsed="false">
      <c r="A10137" s="8" t="s">
        <v>13658</v>
      </c>
      <c r="B10137" s="9" t="s">
        <v>13659</v>
      </c>
      <c r="C10137" s="8" t="n">
        <v>100</v>
      </c>
      <c r="D10137" s="10" t="n">
        <f aca="false">C10137*7.5</f>
        <v>750</v>
      </c>
    </row>
    <row r="10138" customFormat="false" ht="15" hidden="false" customHeight="false" outlineLevel="0" collapsed="false">
      <c r="A10138" s="5" t="s">
        <v>13660</v>
      </c>
      <c r="B10138" s="6" t="s">
        <v>13661</v>
      </c>
      <c r="C10138" s="5" t="n">
        <v>100</v>
      </c>
      <c r="D10138" s="7" t="n">
        <f aca="false">C10138*7.5</f>
        <v>750</v>
      </c>
    </row>
    <row r="10139" customFormat="false" ht="15" hidden="false" customHeight="false" outlineLevel="0" collapsed="false">
      <c r="A10139" s="8" t="s">
        <v>13662</v>
      </c>
      <c r="B10139" s="9" t="s">
        <v>13663</v>
      </c>
      <c r="C10139" s="8" t="n">
        <v>50</v>
      </c>
      <c r="D10139" s="10" t="n">
        <f aca="false">C10139*7.5</f>
        <v>375</v>
      </c>
    </row>
    <row r="10140" customFormat="false" ht="15" hidden="false" customHeight="false" outlineLevel="0" collapsed="false">
      <c r="A10140" s="5" t="s">
        <v>13664</v>
      </c>
      <c r="B10140" s="6" t="s">
        <v>13665</v>
      </c>
      <c r="C10140" s="5" t="n">
        <v>5</v>
      </c>
      <c r="D10140" s="7" t="n">
        <f aca="false">C10140*7.5</f>
        <v>37.5</v>
      </c>
    </row>
    <row r="10141" customFormat="false" ht="15" hidden="false" customHeight="false" outlineLevel="0" collapsed="false">
      <c r="A10141" s="8" t="s">
        <v>13666</v>
      </c>
      <c r="B10141" s="9" t="s">
        <v>13667</v>
      </c>
      <c r="C10141" s="8" t="n">
        <v>5</v>
      </c>
      <c r="D10141" s="10" t="n">
        <f aca="false">C10141*7.5</f>
        <v>37.5</v>
      </c>
    </row>
    <row r="10142" customFormat="false" ht="15" hidden="false" customHeight="false" outlineLevel="0" collapsed="false">
      <c r="A10142" s="5" t="s">
        <v>13668</v>
      </c>
      <c r="B10142" s="6" t="s">
        <v>13669</v>
      </c>
      <c r="C10142" s="5" t="n">
        <v>10</v>
      </c>
      <c r="D10142" s="7" t="n">
        <f aca="false">C10142*7.5</f>
        <v>75</v>
      </c>
    </row>
    <row r="10143" customFormat="false" ht="15" hidden="false" customHeight="false" outlineLevel="0" collapsed="false">
      <c r="A10143" s="8" t="s">
        <v>13670</v>
      </c>
      <c r="B10143" s="9" t="s">
        <v>13671</v>
      </c>
      <c r="C10143" s="8" t="n">
        <v>15</v>
      </c>
      <c r="D10143" s="10" t="n">
        <f aca="false">C10143*7.5</f>
        <v>112.5</v>
      </c>
    </row>
    <row r="10144" customFormat="false" ht="15" hidden="false" customHeight="false" outlineLevel="0" collapsed="false">
      <c r="A10144" s="5" t="s">
        <v>13672</v>
      </c>
      <c r="B10144" s="6" t="s">
        <v>13673</v>
      </c>
      <c r="C10144" s="5" t="n">
        <v>15</v>
      </c>
      <c r="D10144" s="7" t="n">
        <f aca="false">C10144*7.5</f>
        <v>112.5</v>
      </c>
    </row>
    <row r="10145" customFormat="false" ht="15" hidden="false" customHeight="false" outlineLevel="0" collapsed="false">
      <c r="A10145" s="8" t="s">
        <v>13674</v>
      </c>
      <c r="B10145" s="9" t="s">
        <v>13675</v>
      </c>
      <c r="C10145" s="8" t="n">
        <v>15</v>
      </c>
      <c r="D10145" s="10" t="n">
        <f aca="false">C10145*7.5</f>
        <v>112.5</v>
      </c>
    </row>
    <row r="10146" customFormat="false" ht="15" hidden="false" customHeight="false" outlineLevel="0" collapsed="false">
      <c r="A10146" s="5" t="s">
        <v>13676</v>
      </c>
      <c r="B10146" s="6" t="s">
        <v>13677</v>
      </c>
      <c r="C10146" s="5" t="n">
        <v>15</v>
      </c>
      <c r="D10146" s="7" t="n">
        <f aca="false">C10146*7.5</f>
        <v>112.5</v>
      </c>
    </row>
    <row r="10147" customFormat="false" ht="15" hidden="false" customHeight="false" outlineLevel="0" collapsed="false">
      <c r="A10147" s="8" t="s">
        <v>13678</v>
      </c>
      <c r="B10147" s="9" t="s">
        <v>13679</v>
      </c>
      <c r="C10147" s="8" t="n">
        <v>15</v>
      </c>
      <c r="D10147" s="10" t="n">
        <f aca="false">C10147*7.5</f>
        <v>112.5</v>
      </c>
    </row>
    <row r="10148" customFormat="false" ht="15" hidden="false" customHeight="false" outlineLevel="0" collapsed="false">
      <c r="A10148" s="5" t="s">
        <v>13680</v>
      </c>
      <c r="B10148" s="6" t="s">
        <v>13681</v>
      </c>
      <c r="C10148" s="5" t="n">
        <v>15</v>
      </c>
      <c r="D10148" s="7" t="n">
        <f aca="false">C10148*7.5</f>
        <v>112.5</v>
      </c>
    </row>
    <row r="10149" customFormat="false" ht="15" hidden="false" customHeight="false" outlineLevel="0" collapsed="false">
      <c r="A10149" s="8" t="s">
        <v>13682</v>
      </c>
      <c r="B10149" s="9" t="s">
        <v>13683</v>
      </c>
      <c r="C10149" s="8" t="n">
        <v>15</v>
      </c>
      <c r="D10149" s="10" t="n">
        <f aca="false">C10149*7.5</f>
        <v>112.5</v>
      </c>
    </row>
    <row r="10150" customFormat="false" ht="15" hidden="false" customHeight="false" outlineLevel="0" collapsed="false">
      <c r="A10150" s="5" t="s">
        <v>13684</v>
      </c>
      <c r="B10150" s="6" t="s">
        <v>13685</v>
      </c>
      <c r="C10150" s="5" t="n">
        <v>15</v>
      </c>
      <c r="D10150" s="7" t="n">
        <f aca="false">C10150*7.5</f>
        <v>112.5</v>
      </c>
    </row>
    <row r="10151" customFormat="false" ht="15" hidden="false" customHeight="false" outlineLevel="0" collapsed="false">
      <c r="A10151" s="8" t="s">
        <v>13686</v>
      </c>
      <c r="B10151" s="9" t="s">
        <v>13687</v>
      </c>
      <c r="C10151" s="8" t="n">
        <v>20</v>
      </c>
      <c r="D10151" s="10" t="n">
        <f aca="false">C10151*7.5</f>
        <v>150</v>
      </c>
    </row>
    <row r="10152" customFormat="false" ht="15" hidden="false" customHeight="false" outlineLevel="0" collapsed="false">
      <c r="A10152" s="5" t="s">
        <v>13688</v>
      </c>
      <c r="B10152" s="6" t="s">
        <v>13689</v>
      </c>
      <c r="C10152" s="5" t="n">
        <v>5</v>
      </c>
      <c r="D10152" s="7" t="n">
        <f aca="false">C10152*7.5</f>
        <v>37.5</v>
      </c>
    </row>
    <row r="10153" customFormat="false" ht="15" hidden="false" customHeight="false" outlineLevel="0" collapsed="false">
      <c r="A10153" s="8" t="s">
        <v>13690</v>
      </c>
      <c r="B10153" s="9" t="s">
        <v>13691</v>
      </c>
      <c r="C10153" s="8" t="n">
        <v>10</v>
      </c>
      <c r="D10153" s="10" t="n">
        <f aca="false">C10153*7.5</f>
        <v>75</v>
      </c>
    </row>
    <row r="10154" customFormat="false" ht="15" hidden="false" customHeight="false" outlineLevel="0" collapsed="false">
      <c r="A10154" s="5" t="s">
        <v>13692</v>
      </c>
      <c r="B10154" s="6" t="s">
        <v>13693</v>
      </c>
      <c r="C10154" s="5" t="n">
        <v>10</v>
      </c>
      <c r="D10154" s="7" t="n">
        <f aca="false">C10154*7.5</f>
        <v>75</v>
      </c>
    </row>
    <row r="10155" customFormat="false" ht="15" hidden="false" customHeight="false" outlineLevel="0" collapsed="false">
      <c r="A10155" s="8" t="s">
        <v>13694</v>
      </c>
      <c r="B10155" s="9" t="s">
        <v>13695</v>
      </c>
      <c r="C10155" s="8" t="n">
        <v>15</v>
      </c>
      <c r="D10155" s="10" t="n">
        <f aca="false">C10155*7.5</f>
        <v>112.5</v>
      </c>
    </row>
    <row r="10156" customFormat="false" ht="15" hidden="false" customHeight="false" outlineLevel="0" collapsed="false">
      <c r="A10156" s="5" t="s">
        <v>13696</v>
      </c>
      <c r="B10156" s="6" t="s">
        <v>13697</v>
      </c>
      <c r="C10156" s="5" t="n">
        <v>15</v>
      </c>
      <c r="D10156" s="7" t="n">
        <f aca="false">C10156*7.5</f>
        <v>112.5</v>
      </c>
    </row>
    <row r="10157" customFormat="false" ht="15" hidden="false" customHeight="false" outlineLevel="0" collapsed="false">
      <c r="A10157" s="8" t="s">
        <v>13698</v>
      </c>
      <c r="B10157" s="9" t="s">
        <v>13699</v>
      </c>
      <c r="C10157" s="8" t="n">
        <v>15</v>
      </c>
      <c r="D10157" s="10" t="n">
        <f aca="false">C10157*7.5</f>
        <v>112.5</v>
      </c>
    </row>
    <row r="10158" customFormat="false" ht="15" hidden="false" customHeight="false" outlineLevel="0" collapsed="false">
      <c r="A10158" s="5" t="s">
        <v>13700</v>
      </c>
      <c r="B10158" s="6" t="s">
        <v>13701</v>
      </c>
      <c r="C10158" s="5" t="n">
        <v>15</v>
      </c>
      <c r="D10158" s="7" t="n">
        <f aca="false">C10158*7.5</f>
        <v>112.5</v>
      </c>
    </row>
    <row r="10159" customFormat="false" ht="15" hidden="false" customHeight="false" outlineLevel="0" collapsed="false">
      <c r="A10159" s="8" t="s">
        <v>13702</v>
      </c>
      <c r="B10159" s="9" t="s">
        <v>13703</v>
      </c>
      <c r="C10159" s="8" t="n">
        <v>15</v>
      </c>
      <c r="D10159" s="10" t="n">
        <f aca="false">C10159*7.5</f>
        <v>112.5</v>
      </c>
    </row>
    <row r="10160" customFormat="false" ht="15" hidden="false" customHeight="false" outlineLevel="0" collapsed="false">
      <c r="A10160" s="5" t="s">
        <v>13704</v>
      </c>
      <c r="B10160" s="6" t="s">
        <v>13705</v>
      </c>
      <c r="C10160" s="5" t="n">
        <v>15</v>
      </c>
      <c r="D10160" s="7" t="n">
        <f aca="false">C10160*7.5</f>
        <v>112.5</v>
      </c>
    </row>
    <row r="10161" customFormat="false" ht="15" hidden="false" customHeight="false" outlineLevel="0" collapsed="false">
      <c r="A10161" s="8" t="s">
        <v>13706</v>
      </c>
      <c r="B10161" s="9" t="s">
        <v>13707</v>
      </c>
      <c r="C10161" s="8" t="n">
        <v>15</v>
      </c>
      <c r="D10161" s="10" t="n">
        <f aca="false">C10161*7.5</f>
        <v>112.5</v>
      </c>
    </row>
    <row r="10162" customFormat="false" ht="15" hidden="false" customHeight="false" outlineLevel="0" collapsed="false">
      <c r="A10162" s="5" t="s">
        <v>13708</v>
      </c>
      <c r="B10162" s="6" t="s">
        <v>13709</v>
      </c>
      <c r="C10162" s="5" t="n">
        <v>20</v>
      </c>
      <c r="D10162" s="7" t="n">
        <f aca="false">C10162*7.5</f>
        <v>150</v>
      </c>
    </row>
    <row r="10163" customFormat="false" ht="15" hidden="false" customHeight="false" outlineLevel="0" collapsed="false">
      <c r="A10163" s="8" t="s">
        <v>13710</v>
      </c>
      <c r="B10163" s="9" t="s">
        <v>13711</v>
      </c>
      <c r="C10163" s="8" t="n">
        <v>10</v>
      </c>
      <c r="D10163" s="10" t="n">
        <f aca="false">C10163*7.5</f>
        <v>75</v>
      </c>
    </row>
    <row r="10164" customFormat="false" ht="15" hidden="false" customHeight="false" outlineLevel="0" collapsed="false">
      <c r="A10164" s="5" t="s">
        <v>13712</v>
      </c>
      <c r="B10164" s="6" t="s">
        <v>13713</v>
      </c>
      <c r="C10164" s="5" t="n">
        <v>10</v>
      </c>
      <c r="D10164" s="7" t="n">
        <f aca="false">C10164*7.5</f>
        <v>75</v>
      </c>
    </row>
    <row r="10165" customFormat="false" ht="15" hidden="false" customHeight="false" outlineLevel="0" collapsed="false">
      <c r="A10165" s="8" t="s">
        <v>13714</v>
      </c>
      <c r="B10165" s="9" t="s">
        <v>13715</v>
      </c>
      <c r="C10165" s="8" t="n">
        <v>10</v>
      </c>
      <c r="D10165" s="10" t="n">
        <f aca="false">C10165*7.5</f>
        <v>75</v>
      </c>
    </row>
    <row r="10166" customFormat="false" ht="15" hidden="false" customHeight="false" outlineLevel="0" collapsed="false">
      <c r="A10166" s="5" t="s">
        <v>13716</v>
      </c>
      <c r="B10166" s="6" t="s">
        <v>13717</v>
      </c>
      <c r="C10166" s="5" t="n">
        <v>10</v>
      </c>
      <c r="D10166" s="7" t="n">
        <f aca="false">C10166*7.5</f>
        <v>75</v>
      </c>
    </row>
    <row r="10167" customFormat="false" ht="15" hidden="false" customHeight="false" outlineLevel="0" collapsed="false">
      <c r="A10167" s="8" t="s">
        <v>13718</v>
      </c>
      <c r="B10167" s="9" t="s">
        <v>13719</v>
      </c>
      <c r="C10167" s="8" t="n">
        <v>15</v>
      </c>
      <c r="D10167" s="10" t="n">
        <f aca="false">C10167*7.5</f>
        <v>112.5</v>
      </c>
    </row>
    <row r="10168" customFormat="false" ht="15" hidden="false" customHeight="false" outlineLevel="0" collapsed="false">
      <c r="A10168" s="5" t="s">
        <v>13720</v>
      </c>
      <c r="B10168" s="6" t="s">
        <v>13721</v>
      </c>
      <c r="C10168" s="5" t="n">
        <v>10</v>
      </c>
      <c r="D10168" s="7" t="n">
        <f aca="false">C10168*7.5</f>
        <v>75</v>
      </c>
    </row>
    <row r="10169" customFormat="false" ht="15" hidden="false" customHeight="false" outlineLevel="0" collapsed="false">
      <c r="A10169" s="8" t="s">
        <v>13722</v>
      </c>
      <c r="B10169" s="9" t="s">
        <v>13723</v>
      </c>
      <c r="C10169" s="8" t="n">
        <v>15</v>
      </c>
      <c r="D10169" s="10" t="n">
        <f aca="false">C10169*7.5</f>
        <v>112.5</v>
      </c>
    </row>
    <row r="10170" customFormat="false" ht="15" hidden="false" customHeight="false" outlineLevel="0" collapsed="false">
      <c r="A10170" s="5" t="s">
        <v>13724</v>
      </c>
      <c r="B10170" s="6" t="s">
        <v>13725</v>
      </c>
      <c r="C10170" s="5" t="n">
        <v>25</v>
      </c>
      <c r="D10170" s="7" t="n">
        <f aca="false">C10170*7.5</f>
        <v>187.5</v>
      </c>
    </row>
    <row r="10171" customFormat="false" ht="15" hidden="false" customHeight="false" outlineLevel="0" collapsed="false">
      <c r="A10171" s="8" t="s">
        <v>13726</v>
      </c>
      <c r="B10171" s="9" t="s">
        <v>13727</v>
      </c>
      <c r="C10171" s="8" t="n">
        <v>10</v>
      </c>
      <c r="D10171" s="10" t="n">
        <f aca="false">C10171*7.5</f>
        <v>75</v>
      </c>
    </row>
    <row r="10172" customFormat="false" ht="15" hidden="false" customHeight="false" outlineLevel="0" collapsed="false">
      <c r="A10172" s="5" t="s">
        <v>13728</v>
      </c>
      <c r="B10172" s="6" t="s">
        <v>13729</v>
      </c>
      <c r="C10172" s="5" t="n">
        <v>10</v>
      </c>
      <c r="D10172" s="7" t="n">
        <f aca="false">C10172*7.5</f>
        <v>75</v>
      </c>
    </row>
    <row r="10173" customFormat="false" ht="15" hidden="false" customHeight="false" outlineLevel="0" collapsed="false">
      <c r="A10173" s="8" t="s">
        <v>13730</v>
      </c>
      <c r="B10173" s="9" t="s">
        <v>13731</v>
      </c>
      <c r="C10173" s="8" t="n">
        <v>10</v>
      </c>
      <c r="D10173" s="10" t="n">
        <f aca="false">C10173*7.5</f>
        <v>75</v>
      </c>
    </row>
    <row r="10174" customFormat="false" ht="15" hidden="false" customHeight="false" outlineLevel="0" collapsed="false">
      <c r="A10174" s="5" t="s">
        <v>13732</v>
      </c>
      <c r="B10174" s="6" t="s">
        <v>13733</v>
      </c>
      <c r="C10174" s="5" t="n">
        <v>5</v>
      </c>
      <c r="D10174" s="7" t="n">
        <f aca="false">C10174*7.5</f>
        <v>37.5</v>
      </c>
    </row>
    <row r="10175" customFormat="false" ht="15" hidden="false" customHeight="false" outlineLevel="0" collapsed="false">
      <c r="A10175" s="8" t="s">
        <v>13734</v>
      </c>
      <c r="B10175" s="9" t="s">
        <v>13735</v>
      </c>
      <c r="C10175" s="8" t="n">
        <v>10</v>
      </c>
      <c r="D10175" s="10" t="n">
        <f aca="false">C10175*7.5</f>
        <v>75</v>
      </c>
    </row>
    <row r="10176" customFormat="false" ht="15" hidden="false" customHeight="false" outlineLevel="0" collapsed="false">
      <c r="A10176" s="5" t="s">
        <v>13736</v>
      </c>
      <c r="B10176" s="6" t="s">
        <v>13737</v>
      </c>
      <c r="C10176" s="5" t="n">
        <v>15</v>
      </c>
      <c r="D10176" s="7" t="n">
        <f aca="false">C10176*7.5</f>
        <v>112.5</v>
      </c>
    </row>
    <row r="10177" customFormat="false" ht="15" hidden="false" customHeight="false" outlineLevel="0" collapsed="false">
      <c r="A10177" s="8" t="s">
        <v>13738</v>
      </c>
      <c r="B10177" s="9" t="s">
        <v>13739</v>
      </c>
      <c r="C10177" s="8" t="n">
        <v>15</v>
      </c>
      <c r="D10177" s="10" t="n">
        <f aca="false">C10177*7.5</f>
        <v>112.5</v>
      </c>
    </row>
    <row r="10178" customFormat="false" ht="15" hidden="false" customHeight="false" outlineLevel="0" collapsed="false">
      <c r="A10178" s="5" t="s">
        <v>13740</v>
      </c>
      <c r="B10178" s="6" t="s">
        <v>13741</v>
      </c>
      <c r="C10178" s="5" t="n">
        <v>15</v>
      </c>
      <c r="D10178" s="7" t="n">
        <f aca="false">C10178*7.5</f>
        <v>112.5</v>
      </c>
    </row>
    <row r="10179" customFormat="false" ht="28.35" hidden="false" customHeight="false" outlineLevel="0" collapsed="false">
      <c r="A10179" s="8" t="s">
        <v>13742</v>
      </c>
      <c r="B10179" s="9" t="s">
        <v>13743</v>
      </c>
      <c r="C10179" s="8" t="n">
        <v>15</v>
      </c>
      <c r="D10179" s="10" t="n">
        <f aca="false">C10179*7.5</f>
        <v>112.5</v>
      </c>
    </row>
    <row r="10180" customFormat="false" ht="15" hidden="false" customHeight="false" outlineLevel="0" collapsed="false">
      <c r="A10180" s="5" t="s">
        <v>13744</v>
      </c>
      <c r="B10180" s="6" t="s">
        <v>13745</v>
      </c>
      <c r="C10180" s="5" t="n">
        <v>15</v>
      </c>
      <c r="D10180" s="7" t="n">
        <f aca="false">C10180*7.5</f>
        <v>112.5</v>
      </c>
    </row>
    <row r="10181" customFormat="false" ht="15" hidden="false" customHeight="false" outlineLevel="0" collapsed="false">
      <c r="A10181" s="8" t="s">
        <v>13746</v>
      </c>
      <c r="B10181" s="9" t="s">
        <v>13747</v>
      </c>
      <c r="C10181" s="8" t="n">
        <v>20</v>
      </c>
      <c r="D10181" s="10" t="n">
        <f aca="false">C10181*7.5</f>
        <v>150</v>
      </c>
    </row>
    <row r="10182" customFormat="false" ht="15" hidden="false" customHeight="false" outlineLevel="0" collapsed="false">
      <c r="A10182" s="5" t="s">
        <v>13748</v>
      </c>
      <c r="B10182" s="6" t="s">
        <v>13749</v>
      </c>
      <c r="C10182" s="5" t="n">
        <v>10</v>
      </c>
      <c r="D10182" s="7" t="n">
        <f aca="false">C10182*7.5</f>
        <v>75</v>
      </c>
    </row>
    <row r="10183" customFormat="false" ht="15" hidden="false" customHeight="false" outlineLevel="0" collapsed="false">
      <c r="A10183" s="8" t="s">
        <v>13750</v>
      </c>
      <c r="B10183" s="9" t="s">
        <v>13751</v>
      </c>
      <c r="C10183" s="8" t="n">
        <v>15</v>
      </c>
      <c r="D10183" s="10" t="n">
        <f aca="false">C10183*7.5</f>
        <v>112.5</v>
      </c>
    </row>
    <row r="10184" customFormat="false" ht="15" hidden="false" customHeight="false" outlineLevel="0" collapsed="false">
      <c r="A10184" s="5" t="s">
        <v>13752</v>
      </c>
      <c r="B10184" s="6" t="s">
        <v>13753</v>
      </c>
      <c r="C10184" s="5" t="n">
        <v>20</v>
      </c>
      <c r="D10184" s="7" t="n">
        <f aca="false">C10184*7.5</f>
        <v>150</v>
      </c>
    </row>
    <row r="10185" customFormat="false" ht="15" hidden="false" customHeight="false" outlineLevel="0" collapsed="false">
      <c r="A10185" s="8" t="s">
        <v>13754</v>
      </c>
      <c r="B10185" s="9" t="s">
        <v>13755</v>
      </c>
      <c r="C10185" s="8" t="n">
        <v>30</v>
      </c>
      <c r="D10185" s="10" t="n">
        <f aca="false">C10185*7.5</f>
        <v>225</v>
      </c>
    </row>
    <row r="10186" customFormat="false" ht="15" hidden="false" customHeight="false" outlineLevel="0" collapsed="false">
      <c r="A10186" s="5" t="s">
        <v>13756</v>
      </c>
      <c r="B10186" s="6" t="s">
        <v>13757</v>
      </c>
      <c r="C10186" s="5" t="n">
        <v>20</v>
      </c>
      <c r="D10186" s="7" t="n">
        <f aca="false">C10186*7.5</f>
        <v>150</v>
      </c>
    </row>
    <row r="10187" customFormat="false" ht="15" hidden="false" customHeight="false" outlineLevel="0" collapsed="false">
      <c r="A10187" s="8" t="s">
        <v>13758</v>
      </c>
      <c r="B10187" s="9" t="s">
        <v>13759</v>
      </c>
      <c r="C10187" s="8" t="n">
        <v>25</v>
      </c>
      <c r="D10187" s="10" t="n">
        <f aca="false">C10187*7.5</f>
        <v>187.5</v>
      </c>
    </row>
    <row r="10188" customFormat="false" ht="15" hidden="false" customHeight="false" outlineLevel="0" collapsed="false">
      <c r="A10188" s="5" t="s">
        <v>13760</v>
      </c>
      <c r="B10188" s="6" t="s">
        <v>13761</v>
      </c>
      <c r="C10188" s="5" t="n">
        <v>30</v>
      </c>
      <c r="D10188" s="7" t="n">
        <f aca="false">C10188*7.5</f>
        <v>225</v>
      </c>
    </row>
    <row r="10189" customFormat="false" ht="15" hidden="false" customHeight="false" outlineLevel="0" collapsed="false">
      <c r="A10189" s="8" t="s">
        <v>13762</v>
      </c>
      <c r="B10189" s="9" t="s">
        <v>13763</v>
      </c>
      <c r="C10189" s="8" t="n">
        <v>15</v>
      </c>
      <c r="D10189" s="10" t="n">
        <f aca="false">C10189*7.5</f>
        <v>112.5</v>
      </c>
    </row>
    <row r="10190" customFormat="false" ht="15" hidden="false" customHeight="false" outlineLevel="0" collapsed="false">
      <c r="A10190" s="5" t="s">
        <v>13764</v>
      </c>
      <c r="B10190" s="6" t="s">
        <v>13765</v>
      </c>
      <c r="C10190" s="5" t="n">
        <v>25</v>
      </c>
      <c r="D10190" s="7" t="n">
        <f aca="false">C10190*7.5</f>
        <v>187.5</v>
      </c>
    </row>
    <row r="10191" customFormat="false" ht="15" hidden="false" customHeight="false" outlineLevel="0" collapsed="false">
      <c r="A10191" s="8" t="s">
        <v>13766</v>
      </c>
      <c r="B10191" s="9" t="s">
        <v>13767</v>
      </c>
      <c r="C10191" s="8" t="n">
        <v>30</v>
      </c>
      <c r="D10191" s="10" t="n">
        <f aca="false">C10191*7.5</f>
        <v>225</v>
      </c>
    </row>
    <row r="10192" customFormat="false" ht="15" hidden="false" customHeight="false" outlineLevel="0" collapsed="false">
      <c r="A10192" s="5" t="s">
        <v>13768</v>
      </c>
      <c r="B10192" s="6" t="s">
        <v>13769</v>
      </c>
      <c r="C10192" s="5" t="n">
        <v>20</v>
      </c>
      <c r="D10192" s="7" t="n">
        <f aca="false">C10192*7.5</f>
        <v>150</v>
      </c>
    </row>
    <row r="10193" customFormat="false" ht="15" hidden="false" customHeight="false" outlineLevel="0" collapsed="false">
      <c r="A10193" s="8" t="s">
        <v>13770</v>
      </c>
      <c r="B10193" s="9" t="s">
        <v>13771</v>
      </c>
      <c r="C10193" s="8" t="n">
        <v>20</v>
      </c>
      <c r="D10193" s="10" t="n">
        <f aca="false">C10193*7.5</f>
        <v>150</v>
      </c>
    </row>
    <row r="10194" customFormat="false" ht="15" hidden="false" customHeight="false" outlineLevel="0" collapsed="false">
      <c r="A10194" s="5" t="s">
        <v>13772</v>
      </c>
      <c r="B10194" s="6" t="s">
        <v>13773</v>
      </c>
      <c r="C10194" s="5" t="n">
        <v>20</v>
      </c>
      <c r="D10194" s="7" t="n">
        <f aca="false">C10194*7.5</f>
        <v>150</v>
      </c>
    </row>
    <row r="10195" customFormat="false" ht="15" hidden="false" customHeight="false" outlineLevel="0" collapsed="false">
      <c r="A10195" s="3" t="s">
        <v>1</v>
      </c>
      <c r="B10195" s="3" t="s">
        <v>13774</v>
      </c>
      <c r="C10195" s="3" t="s">
        <v>3</v>
      </c>
      <c r="D10195" s="4" t="s">
        <v>4</v>
      </c>
    </row>
    <row r="10196" customFormat="false" ht="15" hidden="false" customHeight="false" outlineLevel="0" collapsed="false">
      <c r="A10196" s="8" t="s">
        <v>13775</v>
      </c>
      <c r="B10196" s="9" t="s">
        <v>13776</v>
      </c>
      <c r="C10196" s="8" t="n">
        <v>50</v>
      </c>
      <c r="D10196" s="10" t="e">
        <f aca="false">#REF!*7.5</f>
        <v>#REF!</v>
      </c>
    </row>
    <row r="10197" customFormat="false" ht="15" hidden="false" customHeight="false" outlineLevel="0" collapsed="false">
      <c r="A10197" s="5" t="s">
        <v>13777</v>
      </c>
      <c r="B10197" s="6" t="s">
        <v>13778</v>
      </c>
      <c r="C10197" s="5" t="n">
        <v>80</v>
      </c>
      <c r="D10197" s="7" t="e">
        <f aca="false">#REF!*7.5</f>
        <v>#REF!</v>
      </c>
    </row>
    <row r="10198" customFormat="false" ht="15" hidden="false" customHeight="false" outlineLevel="0" collapsed="false">
      <c r="A10198" s="8" t="s">
        <v>13779</v>
      </c>
      <c r="B10198" s="9" t="s">
        <v>13780</v>
      </c>
      <c r="C10198" s="8" t="n">
        <v>80</v>
      </c>
      <c r="D10198" s="10" t="e">
        <f aca="false">#REF!*7.5</f>
        <v>#REF!</v>
      </c>
    </row>
    <row r="10199" customFormat="false" ht="15" hidden="false" customHeight="false" outlineLevel="0" collapsed="false">
      <c r="A10199" s="3" t="s">
        <v>1</v>
      </c>
      <c r="B10199" s="3" t="s">
        <v>13781</v>
      </c>
      <c r="C10199" s="3" t="s">
        <v>3</v>
      </c>
      <c r="D10199" s="4" t="s">
        <v>4</v>
      </c>
    </row>
    <row r="10200" customFormat="false" ht="15" hidden="false" customHeight="false" outlineLevel="0" collapsed="false">
      <c r="A10200" s="5" t="n">
        <v>16528</v>
      </c>
      <c r="B10200" s="6" t="s">
        <v>13782</v>
      </c>
      <c r="C10200" s="5" t="n">
        <v>100</v>
      </c>
      <c r="D10200" s="7" t="e">
        <f aca="false">#REF!*7.5</f>
        <v>#REF!</v>
      </c>
    </row>
    <row r="10201" customFormat="false" ht="15" hidden="false" customHeight="false" outlineLevel="0" collapsed="false">
      <c r="A10201" s="8" t="n">
        <v>16529</v>
      </c>
      <c r="B10201" s="9" t="s">
        <v>13783</v>
      </c>
      <c r="C10201" s="8" t="n">
        <v>100</v>
      </c>
      <c r="D10201" s="10" t="e">
        <f aca="false">#REF!*7.5</f>
        <v>#REF!</v>
      </c>
    </row>
    <row r="10202" customFormat="false" ht="15" hidden="false" customHeight="false" outlineLevel="0" collapsed="false">
      <c r="A10202" s="5" t="n">
        <v>16605</v>
      </c>
      <c r="B10202" s="6" t="s">
        <v>13784</v>
      </c>
      <c r="C10202" s="5" t="n">
        <v>100</v>
      </c>
      <c r="D10202" s="7" t="e">
        <f aca="false">#REF!*7.5</f>
        <v>#REF!</v>
      </c>
    </row>
    <row r="10203" customFormat="false" ht="15" hidden="false" customHeight="false" outlineLevel="0" collapsed="false">
      <c r="A10203" s="8" t="n">
        <v>24253</v>
      </c>
      <c r="B10203" s="9" t="s">
        <v>13785</v>
      </c>
      <c r="C10203" s="8" t="n">
        <v>80</v>
      </c>
      <c r="D10203" s="10" t="e">
        <f aca="false">#REF!*7.5</f>
        <v>#REF!</v>
      </c>
    </row>
    <row r="10204" customFormat="false" ht="15" hidden="false" customHeight="false" outlineLevel="0" collapsed="false">
      <c r="A10204" s="5" t="n">
        <v>16689</v>
      </c>
      <c r="B10204" s="6" t="s">
        <v>13786</v>
      </c>
      <c r="C10204" s="5" t="n">
        <v>100</v>
      </c>
      <c r="D10204" s="7" t="e">
        <f aca="false">#REF!*7.5</f>
        <v>#REF!</v>
      </c>
    </row>
    <row r="10205" customFormat="false" ht="15" hidden="false" customHeight="false" outlineLevel="0" collapsed="false">
      <c r="A10205" s="8" t="n">
        <v>24280</v>
      </c>
      <c r="B10205" s="9" t="s">
        <v>13787</v>
      </c>
      <c r="C10205" s="8" t="n">
        <v>80</v>
      </c>
      <c r="D10205" s="10" t="e">
        <f aca="false">#REF!*7.5</f>
        <v>#REF!</v>
      </c>
    </row>
    <row r="10206" customFormat="false" ht="15" hidden="false" customHeight="false" outlineLevel="0" collapsed="false">
      <c r="A10206" s="5" t="n">
        <v>17047</v>
      </c>
      <c r="B10206" s="6" t="s">
        <v>13788</v>
      </c>
      <c r="C10206" s="5" t="n">
        <v>80</v>
      </c>
      <c r="D10206" s="7" t="e">
        <f aca="false">#REF!*7.5</f>
        <v>#REF!</v>
      </c>
    </row>
    <row r="10207" customFormat="false" ht="15" hidden="false" customHeight="false" outlineLevel="0" collapsed="false">
      <c r="A10207" s="8" t="n">
        <v>17092</v>
      </c>
      <c r="B10207" s="9" t="s">
        <v>13789</v>
      </c>
      <c r="C10207" s="8" t="n">
        <v>80</v>
      </c>
      <c r="D10207" s="10" t="e">
        <f aca="false">#REF!*7.5</f>
        <v>#REF!</v>
      </c>
    </row>
    <row r="10208" customFormat="false" ht="15" hidden="false" customHeight="false" outlineLevel="0" collapsed="false">
      <c r="A10208" s="5" t="n">
        <v>17265</v>
      </c>
      <c r="B10208" s="6" t="s">
        <v>13790</v>
      </c>
      <c r="C10208" s="5" t="n">
        <v>80</v>
      </c>
      <c r="D10208" s="7" t="e">
        <f aca="false">#REF!*7.5</f>
        <v>#REF!</v>
      </c>
    </row>
    <row r="10209" customFormat="false" ht="15" hidden="false" customHeight="false" outlineLevel="0" collapsed="false">
      <c r="A10209" s="8" t="n">
        <v>4144</v>
      </c>
      <c r="B10209" s="9" t="s">
        <v>13791</v>
      </c>
      <c r="C10209" s="8" t="n">
        <v>140</v>
      </c>
      <c r="D10209" s="10" t="e">
        <f aca="false">#REF!*7.5</f>
        <v>#REF!</v>
      </c>
    </row>
    <row r="10210" customFormat="false" ht="15" hidden="false" customHeight="false" outlineLevel="0" collapsed="false">
      <c r="A10210" s="5" t="n">
        <v>1143</v>
      </c>
      <c r="B10210" s="6" t="s">
        <v>13792</v>
      </c>
      <c r="C10210" s="5" t="n">
        <v>120</v>
      </c>
      <c r="D10210" s="7" t="e">
        <f aca="false">#REF!*7.5</f>
        <v>#REF!</v>
      </c>
    </row>
    <row r="10211" customFormat="false" ht="15" hidden="false" customHeight="false" outlineLevel="0" collapsed="false">
      <c r="A10211" s="8" t="n">
        <v>7690</v>
      </c>
      <c r="B10211" s="9" t="s">
        <v>13793</v>
      </c>
      <c r="C10211" s="8" t="n">
        <v>120</v>
      </c>
      <c r="D10211" s="10" t="e">
        <f aca="false">#REF!*7.5</f>
        <v>#REF!</v>
      </c>
    </row>
    <row r="10212" customFormat="false" ht="15" hidden="false" customHeight="false" outlineLevel="0" collapsed="false">
      <c r="A10212" s="5" t="n">
        <v>1216</v>
      </c>
      <c r="B10212" s="6" t="s">
        <v>13794</v>
      </c>
      <c r="C10212" s="5" t="n">
        <v>160</v>
      </c>
      <c r="D10212" s="7" t="e">
        <f aca="false">#REF!*7.5</f>
        <v>#REF!</v>
      </c>
    </row>
    <row r="10213" customFormat="false" ht="15" hidden="false" customHeight="false" outlineLevel="0" collapsed="false">
      <c r="A10213" s="8" t="n">
        <v>7701</v>
      </c>
      <c r="B10213" s="9" t="s">
        <v>13795</v>
      </c>
      <c r="C10213" s="8" t="n">
        <v>120</v>
      </c>
      <c r="D10213" s="10" t="e">
        <f aca="false">#REF!*7.5</f>
        <v>#REF!</v>
      </c>
    </row>
    <row r="10214" customFormat="false" ht="15" hidden="false" customHeight="false" outlineLevel="0" collapsed="false">
      <c r="A10214" s="5" t="n">
        <v>7689</v>
      </c>
      <c r="B10214" s="6" t="s">
        <v>13796</v>
      </c>
      <c r="C10214" s="5" t="n">
        <v>160</v>
      </c>
      <c r="D10214" s="7" t="e">
        <f aca="false">#REF!*7.5</f>
        <v>#REF!</v>
      </c>
    </row>
    <row r="10215" customFormat="false" ht="15" hidden="false" customHeight="false" outlineLevel="0" collapsed="false">
      <c r="A10215" s="8" t="n">
        <v>2589</v>
      </c>
      <c r="B10215" s="9" t="s">
        <v>13797</v>
      </c>
      <c r="C10215" s="8" t="n">
        <v>140</v>
      </c>
      <c r="D10215" s="10" t="e">
        <f aca="false">#REF!*7.5</f>
        <v>#REF!</v>
      </c>
    </row>
    <row r="10216" customFormat="false" ht="15" hidden="false" customHeight="false" outlineLevel="0" collapsed="false">
      <c r="A10216" s="5" t="n">
        <v>2885</v>
      </c>
      <c r="B10216" s="6" t="s">
        <v>13798</v>
      </c>
      <c r="C10216" s="5" t="n">
        <v>100</v>
      </c>
      <c r="D10216" s="7" t="e">
        <f aca="false">#REF!*7.5</f>
        <v>#REF!</v>
      </c>
    </row>
    <row r="10217" customFormat="false" ht="15" hidden="false" customHeight="false" outlineLevel="0" collapsed="false">
      <c r="A10217" s="8" t="n">
        <v>2899</v>
      </c>
      <c r="B10217" s="9" t="s">
        <v>13799</v>
      </c>
      <c r="C10217" s="8" t="n">
        <v>160</v>
      </c>
      <c r="D10217" s="10" t="e">
        <f aca="false">#REF!*7.5</f>
        <v>#REF!</v>
      </c>
    </row>
    <row r="10218" customFormat="false" ht="15" hidden="false" customHeight="false" outlineLevel="0" collapsed="false">
      <c r="A10218" s="3" t="s">
        <v>1</v>
      </c>
      <c r="B10218" s="3" t="s">
        <v>14</v>
      </c>
      <c r="C10218" s="3" t="s">
        <v>3</v>
      </c>
      <c r="D10218" s="4" t="s">
        <v>4</v>
      </c>
    </row>
    <row r="10219" customFormat="false" ht="15" hidden="false" customHeight="false" outlineLevel="0" collapsed="false">
      <c r="A10219" s="5" t="n">
        <v>6042</v>
      </c>
      <c r="B10219" s="6" t="s">
        <v>13800</v>
      </c>
      <c r="C10219" s="5" t="n">
        <v>330</v>
      </c>
      <c r="D10219" s="7" t="e">
        <f aca="false">#REF!*7.5</f>
        <v>#REF!</v>
      </c>
    </row>
    <row r="10220" customFormat="false" ht="15" hidden="false" customHeight="false" outlineLevel="0" collapsed="false">
      <c r="A10220" s="8" t="n">
        <v>7641</v>
      </c>
      <c r="B10220" s="9" t="s">
        <v>13801</v>
      </c>
      <c r="C10220" s="8" t="n">
        <v>920</v>
      </c>
      <c r="D10220" s="10" t="e">
        <f aca="false">#REF!*7.5</f>
        <v>#REF!</v>
      </c>
    </row>
    <row r="10221" customFormat="false" ht="15" hidden="false" customHeight="false" outlineLevel="0" collapsed="false">
      <c r="A10221" s="5" t="n">
        <v>7832</v>
      </c>
      <c r="B10221" s="6" t="s">
        <v>13802</v>
      </c>
      <c r="C10221" s="5" t="n">
        <v>690</v>
      </c>
      <c r="D10221" s="7" t="e">
        <f aca="false">#REF!*7.5</f>
        <v>#REF!</v>
      </c>
    </row>
    <row r="10222" customFormat="false" ht="15" hidden="false" customHeight="false" outlineLevel="0" collapsed="false">
      <c r="A10222" s="8" t="n">
        <v>9358</v>
      </c>
      <c r="B10222" s="9" t="s">
        <v>13803</v>
      </c>
      <c r="C10222" s="8" t="n">
        <v>680</v>
      </c>
      <c r="D10222" s="10" t="e">
        <f aca="false">#REF!*7.5</f>
        <v>#REF!</v>
      </c>
    </row>
    <row r="10223" customFormat="false" ht="15" hidden="false" customHeight="false" outlineLevel="0" collapsed="false">
      <c r="A10223" s="5" t="n">
        <v>9359</v>
      </c>
      <c r="B10223" s="6" t="s">
        <v>13804</v>
      </c>
      <c r="C10223" s="5" t="n">
        <v>600</v>
      </c>
      <c r="D10223" s="7" t="e">
        <f aca="false">#REF!*7.5</f>
        <v>#REF!</v>
      </c>
    </row>
    <row r="10224" customFormat="false" ht="15" hidden="false" customHeight="false" outlineLevel="0" collapsed="false">
      <c r="A10224" s="8" t="n">
        <v>9386</v>
      </c>
      <c r="B10224" s="9" t="s">
        <v>13805</v>
      </c>
      <c r="C10224" s="8" t="n">
        <v>480</v>
      </c>
      <c r="D10224" s="10" t="e">
        <f aca="false">#REF!*7.5</f>
        <v>#REF!</v>
      </c>
    </row>
    <row r="10225" customFormat="false" ht="15" hidden="false" customHeight="false" outlineLevel="0" collapsed="false">
      <c r="A10225" s="5" t="n">
        <v>9387</v>
      </c>
      <c r="B10225" s="6" t="s">
        <v>13806</v>
      </c>
      <c r="C10225" s="5" t="n">
        <v>620</v>
      </c>
      <c r="D10225" s="7" t="e">
        <f aca="false">#REF!*7.5</f>
        <v>#REF!</v>
      </c>
    </row>
    <row r="10226" customFormat="false" ht="15" hidden="false" customHeight="false" outlineLevel="0" collapsed="false">
      <c r="A10226" s="8" t="n">
        <v>1068</v>
      </c>
      <c r="B10226" s="9" t="s">
        <v>13807</v>
      </c>
      <c r="C10226" s="8" t="n">
        <v>590</v>
      </c>
      <c r="D10226" s="10" t="e">
        <f aca="false">#REF!*7.5</f>
        <v>#REF!</v>
      </c>
    </row>
    <row r="10227" customFormat="false" ht="15" hidden="false" customHeight="false" outlineLevel="0" collapsed="false">
      <c r="A10227" s="5" t="n">
        <v>1069</v>
      </c>
      <c r="B10227" s="6" t="s">
        <v>13808</v>
      </c>
      <c r="C10227" s="5" t="n">
        <v>560</v>
      </c>
      <c r="D10227" s="7" t="e">
        <f aca="false">#REF!*7.5</f>
        <v>#REF!</v>
      </c>
    </row>
    <row r="10228" customFormat="false" ht="28.35" hidden="false" customHeight="false" outlineLevel="0" collapsed="false">
      <c r="A10228" s="8" t="n">
        <v>14756</v>
      </c>
      <c r="B10228" s="9" t="s">
        <v>13809</v>
      </c>
      <c r="C10228" s="8" t="n">
        <v>570</v>
      </c>
      <c r="D10228" s="10" t="e">
        <f aca="false">#REF!*7.5</f>
        <v>#REF!</v>
      </c>
    </row>
    <row r="10229" customFormat="false" ht="15" hidden="false" customHeight="false" outlineLevel="0" collapsed="false">
      <c r="A10229" s="5" t="n">
        <v>4695</v>
      </c>
      <c r="B10229" s="6" t="s">
        <v>13810</v>
      </c>
      <c r="C10229" s="5" t="n">
        <v>620</v>
      </c>
      <c r="D10229" s="7" t="e">
        <f aca="false">#REF!*7.5</f>
        <v>#REF!</v>
      </c>
    </row>
    <row r="10230" customFormat="false" ht="15" hidden="false" customHeight="false" outlineLevel="0" collapsed="false">
      <c r="A10230" s="8" t="n">
        <v>5975</v>
      </c>
      <c r="B10230" s="9" t="s">
        <v>13811</v>
      </c>
      <c r="C10230" s="8" t="n">
        <v>540</v>
      </c>
      <c r="D10230" s="10" t="e">
        <f aca="false">#REF!*7.5</f>
        <v>#REF!</v>
      </c>
    </row>
    <row r="10231" customFormat="false" ht="15" hidden="false" customHeight="false" outlineLevel="0" collapsed="false">
      <c r="A10231" s="5" t="n">
        <v>13853</v>
      </c>
      <c r="B10231" s="6" t="s">
        <v>13812</v>
      </c>
      <c r="C10231" s="5" t="n">
        <v>570</v>
      </c>
      <c r="D10231" s="7" t="e">
        <f aca="false">#REF!*7.5</f>
        <v>#REF!</v>
      </c>
    </row>
    <row r="10232" customFormat="false" ht="15" hidden="false" customHeight="false" outlineLevel="0" collapsed="false">
      <c r="A10232" s="8" t="n">
        <v>6984</v>
      </c>
      <c r="B10232" s="9" t="s">
        <v>13813</v>
      </c>
      <c r="C10232" s="8" t="n">
        <v>500</v>
      </c>
      <c r="D10232" s="10" t="e">
        <f aca="false">#REF!*7.5</f>
        <v>#REF!</v>
      </c>
    </row>
    <row r="10233" customFormat="false" ht="15" hidden="false" customHeight="false" outlineLevel="0" collapsed="false">
      <c r="A10233" s="5" t="n">
        <v>1070</v>
      </c>
      <c r="B10233" s="6" t="s">
        <v>13814</v>
      </c>
      <c r="C10233" s="5" t="n">
        <v>570</v>
      </c>
      <c r="D10233" s="7" t="e">
        <f aca="false">#REF!*7.5</f>
        <v>#REF!</v>
      </c>
    </row>
    <row r="10234" customFormat="false" ht="15" hidden="false" customHeight="false" outlineLevel="0" collapsed="false">
      <c r="A10234" s="8" t="n">
        <v>5972</v>
      </c>
      <c r="B10234" s="9" t="s">
        <v>13815</v>
      </c>
      <c r="C10234" s="8" t="n">
        <v>630</v>
      </c>
      <c r="D10234" s="10" t="e">
        <f aca="false">#REF!*7.5</f>
        <v>#REF!</v>
      </c>
    </row>
    <row r="10235" customFormat="false" ht="15" hidden="false" customHeight="false" outlineLevel="0" collapsed="false">
      <c r="A10235" s="5" t="n">
        <v>4124</v>
      </c>
      <c r="B10235" s="6" t="s">
        <v>13816</v>
      </c>
      <c r="C10235" s="5" t="n">
        <v>540</v>
      </c>
      <c r="D10235" s="7" t="e">
        <f aca="false">#REF!*7.5</f>
        <v>#REF!</v>
      </c>
    </row>
    <row r="10236" customFormat="false" ht="15" hidden="false" customHeight="false" outlineLevel="0" collapsed="false">
      <c r="A10236" s="8" t="n">
        <v>1071</v>
      </c>
      <c r="B10236" s="9" t="s">
        <v>13817</v>
      </c>
      <c r="C10236" s="8" t="n">
        <v>500</v>
      </c>
      <c r="D10236" s="10" t="e">
        <f aca="false">#REF!*7.5</f>
        <v>#REF!</v>
      </c>
    </row>
    <row r="10237" customFormat="false" ht="15" hidden="false" customHeight="false" outlineLevel="0" collapsed="false">
      <c r="A10237" s="5" t="n">
        <v>7966</v>
      </c>
      <c r="B10237" s="6" t="s">
        <v>13818</v>
      </c>
      <c r="C10237" s="5" t="n">
        <v>540</v>
      </c>
      <c r="D10237" s="7" t="e">
        <f aca="false">#REF!*7.5</f>
        <v>#REF!</v>
      </c>
    </row>
    <row r="10238" customFormat="false" ht="15" hidden="false" customHeight="false" outlineLevel="0" collapsed="false">
      <c r="A10238" s="8" t="n">
        <v>5969</v>
      </c>
      <c r="B10238" s="9" t="s">
        <v>13819</v>
      </c>
      <c r="C10238" s="8" t="n">
        <v>240</v>
      </c>
      <c r="D10238" s="10" t="e">
        <f aca="false">#REF!*7.5</f>
        <v>#REF!</v>
      </c>
    </row>
    <row r="10239" customFormat="false" ht="15" hidden="false" customHeight="false" outlineLevel="0" collapsed="false">
      <c r="A10239" s="5" t="n">
        <v>5976</v>
      </c>
      <c r="B10239" s="6" t="s">
        <v>13820</v>
      </c>
      <c r="C10239" s="5" t="n">
        <v>240</v>
      </c>
      <c r="D10239" s="7" t="e">
        <f aca="false">#REF!*7.5</f>
        <v>#REF!</v>
      </c>
    </row>
    <row r="10240" customFormat="false" ht="15" hidden="false" customHeight="false" outlineLevel="0" collapsed="false">
      <c r="A10240" s="8" t="n">
        <v>1603</v>
      </c>
      <c r="B10240" s="9" t="s">
        <v>13821</v>
      </c>
      <c r="C10240" s="8" t="n">
        <v>270</v>
      </c>
      <c r="D10240" s="10" t="e">
        <f aca="false">#REF!*7.5</f>
        <v>#REF!</v>
      </c>
    </row>
    <row r="10241" customFormat="false" ht="15" hidden="false" customHeight="false" outlineLevel="0" collapsed="false">
      <c r="A10241" s="5" t="n">
        <v>1604</v>
      </c>
      <c r="B10241" s="6" t="s">
        <v>13822</v>
      </c>
      <c r="C10241" s="5" t="n">
        <v>240</v>
      </c>
      <c r="D10241" s="7" t="e">
        <f aca="false">#REF!*7.5</f>
        <v>#REF!</v>
      </c>
    </row>
    <row r="10242" customFormat="false" ht="15" hidden="false" customHeight="false" outlineLevel="0" collapsed="false">
      <c r="A10242" s="8" t="n">
        <v>1607</v>
      </c>
      <c r="B10242" s="9" t="s">
        <v>13823</v>
      </c>
      <c r="C10242" s="8" t="n">
        <v>180</v>
      </c>
      <c r="D10242" s="10" t="e">
        <f aca="false">#REF!*7.5</f>
        <v>#REF!</v>
      </c>
    </row>
    <row r="10243" customFormat="false" ht="15" hidden="false" customHeight="false" outlineLevel="0" collapsed="false">
      <c r="A10243" s="5" t="n">
        <v>1608</v>
      </c>
      <c r="B10243" s="6" t="s">
        <v>13824</v>
      </c>
      <c r="C10243" s="5" t="n">
        <v>150</v>
      </c>
      <c r="D10243" s="7" t="e">
        <f aca="false">#REF!*7.5</f>
        <v>#REF!</v>
      </c>
    </row>
    <row r="10244" customFormat="false" ht="15" hidden="false" customHeight="false" outlineLevel="0" collapsed="false">
      <c r="A10244" s="8" t="n">
        <v>6041</v>
      </c>
      <c r="B10244" s="9" t="s">
        <v>13825</v>
      </c>
      <c r="C10244" s="8" t="n">
        <v>90</v>
      </c>
      <c r="D10244" s="10" t="e">
        <f aca="false">#REF!*7.5</f>
        <v>#REF!</v>
      </c>
    </row>
    <row r="10245" customFormat="false" ht="15" hidden="false" customHeight="false" outlineLevel="0" collapsed="false">
      <c r="A10245" s="5" t="n">
        <v>1759</v>
      </c>
      <c r="B10245" s="6" t="s">
        <v>13826</v>
      </c>
      <c r="C10245" s="5" t="n">
        <v>150</v>
      </c>
      <c r="D10245" s="7" t="e">
        <f aca="false">#REF!*7.5</f>
        <v>#REF!</v>
      </c>
    </row>
    <row r="10246" customFormat="false" ht="15" hidden="false" customHeight="false" outlineLevel="0" collapsed="false">
      <c r="A10246" s="8" t="n">
        <v>1760</v>
      </c>
      <c r="B10246" s="9" t="s">
        <v>13827</v>
      </c>
      <c r="C10246" s="8" t="n">
        <v>150</v>
      </c>
      <c r="D10246" s="10" t="e">
        <f aca="false">#REF!*7.5</f>
        <v>#REF!</v>
      </c>
    </row>
    <row r="10247" customFormat="false" ht="15" hidden="false" customHeight="false" outlineLevel="0" collapsed="false">
      <c r="A10247" s="5" t="n">
        <v>1761</v>
      </c>
      <c r="B10247" s="6" t="s">
        <v>13828</v>
      </c>
      <c r="C10247" s="5" t="n">
        <v>180</v>
      </c>
      <c r="D10247" s="7" t="e">
        <f aca="false">#REF!*7.5</f>
        <v>#REF!</v>
      </c>
    </row>
    <row r="10248" customFormat="false" ht="15" hidden="false" customHeight="false" outlineLevel="0" collapsed="false">
      <c r="A10248" s="8" t="n">
        <v>1800</v>
      </c>
      <c r="B10248" s="9" t="s">
        <v>13829</v>
      </c>
      <c r="C10248" s="8" t="n">
        <v>180</v>
      </c>
      <c r="D10248" s="10" t="e">
        <f aca="false">#REF!*7.5</f>
        <v>#REF!</v>
      </c>
    </row>
    <row r="10249" customFormat="false" ht="15" hidden="false" customHeight="false" outlineLevel="0" collapsed="false">
      <c r="A10249" s="5" t="n">
        <v>6999</v>
      </c>
      <c r="B10249" s="6" t="s">
        <v>13830</v>
      </c>
      <c r="C10249" s="5" t="n">
        <v>120</v>
      </c>
      <c r="D10249" s="7" t="e">
        <f aca="false">#REF!*7.5</f>
        <v>#REF!</v>
      </c>
    </row>
    <row r="10250" customFormat="false" ht="28.35" hidden="false" customHeight="false" outlineLevel="0" collapsed="false">
      <c r="A10250" s="8" t="n">
        <v>1801</v>
      </c>
      <c r="B10250" s="9" t="s">
        <v>13831</v>
      </c>
      <c r="C10250" s="8" t="n">
        <v>150</v>
      </c>
      <c r="D10250" s="10" t="e">
        <f aca="false">#REF!*7.5</f>
        <v>#REF!</v>
      </c>
    </row>
    <row r="10251" customFormat="false" ht="15" hidden="false" customHeight="false" outlineLevel="0" collapsed="false">
      <c r="A10251" s="5" t="n">
        <v>1802</v>
      </c>
      <c r="B10251" s="6" t="s">
        <v>13832</v>
      </c>
      <c r="C10251" s="5" t="n">
        <v>120</v>
      </c>
      <c r="D10251" s="7" t="e">
        <f aca="false">#REF!*7.5</f>
        <v>#REF!</v>
      </c>
    </row>
    <row r="10252" customFormat="false" ht="15" hidden="false" customHeight="false" outlineLevel="0" collapsed="false">
      <c r="A10252" s="8" t="n">
        <v>5965</v>
      </c>
      <c r="B10252" s="9" t="s">
        <v>13833</v>
      </c>
      <c r="C10252" s="8" t="n">
        <v>170</v>
      </c>
      <c r="D10252" s="10" t="e">
        <f aca="false">#REF!*7.5</f>
        <v>#REF!</v>
      </c>
    </row>
    <row r="10253" customFormat="false" ht="15" hidden="false" customHeight="false" outlineLevel="0" collapsed="false">
      <c r="A10253" s="5" t="n">
        <v>5967</v>
      </c>
      <c r="B10253" s="6" t="s">
        <v>13834</v>
      </c>
      <c r="C10253" s="5" t="n">
        <v>60</v>
      </c>
      <c r="D10253" s="7" t="e">
        <f aca="false">#REF!*7.5</f>
        <v>#REF!</v>
      </c>
    </row>
    <row r="10254" customFormat="false" ht="15" hidden="false" customHeight="false" outlineLevel="0" collapsed="false">
      <c r="A10254" s="8" t="n">
        <v>9542</v>
      </c>
      <c r="B10254" s="9" t="s">
        <v>13835</v>
      </c>
      <c r="C10254" s="8" t="n">
        <v>170</v>
      </c>
      <c r="D10254" s="10" t="e">
        <f aca="false">#REF!*7.5</f>
        <v>#REF!</v>
      </c>
    </row>
    <row r="10255" customFormat="false" ht="15" hidden="false" customHeight="false" outlineLevel="0" collapsed="false">
      <c r="A10255" s="5" t="n">
        <v>9543</v>
      </c>
      <c r="B10255" s="6" t="s">
        <v>13836</v>
      </c>
      <c r="C10255" s="5" t="n">
        <v>180</v>
      </c>
      <c r="D10255" s="7" t="e">
        <f aca="false">#REF!*7.5</f>
        <v>#REF!</v>
      </c>
    </row>
    <row r="10256" customFormat="false" ht="15" hidden="false" customHeight="false" outlineLevel="0" collapsed="false">
      <c r="A10256" s="8" t="n">
        <v>1958</v>
      </c>
      <c r="B10256" s="9" t="s">
        <v>13837</v>
      </c>
      <c r="C10256" s="8" t="n">
        <v>220</v>
      </c>
      <c r="D10256" s="10" t="e">
        <f aca="false">#REF!*7.5</f>
        <v>#REF!</v>
      </c>
    </row>
    <row r="10257" customFormat="false" ht="15" hidden="false" customHeight="false" outlineLevel="0" collapsed="false">
      <c r="A10257" s="5" t="n">
        <v>1959</v>
      </c>
      <c r="B10257" s="6" t="s">
        <v>13838</v>
      </c>
      <c r="C10257" s="5" t="n">
        <v>220</v>
      </c>
      <c r="D10257" s="7" t="e">
        <f aca="false">#REF!*7.5</f>
        <v>#REF!</v>
      </c>
    </row>
    <row r="10258" customFormat="false" ht="15" hidden="false" customHeight="false" outlineLevel="0" collapsed="false">
      <c r="A10258" s="8" t="n">
        <v>6985</v>
      </c>
      <c r="B10258" s="9" t="s">
        <v>13839</v>
      </c>
      <c r="C10258" s="8" t="n">
        <v>220</v>
      </c>
      <c r="D10258" s="10" t="e">
        <f aca="false">#REF!*7.5</f>
        <v>#REF!</v>
      </c>
    </row>
    <row r="10259" customFormat="false" ht="15" hidden="false" customHeight="false" outlineLevel="0" collapsed="false">
      <c r="A10259" s="5" t="n">
        <v>6983</v>
      </c>
      <c r="B10259" s="6" t="s">
        <v>13840</v>
      </c>
      <c r="C10259" s="5" t="n">
        <v>220</v>
      </c>
      <c r="D10259" s="7" t="e">
        <f aca="false">#REF!*7.5</f>
        <v>#REF!</v>
      </c>
    </row>
    <row r="10260" customFormat="false" ht="15" hidden="false" customHeight="false" outlineLevel="0" collapsed="false">
      <c r="A10260" s="8" t="n">
        <v>9544</v>
      </c>
      <c r="B10260" s="9" t="s">
        <v>13841</v>
      </c>
      <c r="C10260" s="8" t="n">
        <v>170</v>
      </c>
      <c r="D10260" s="10" t="e">
        <f aca="false">#REF!*7.5</f>
        <v>#REF!</v>
      </c>
    </row>
    <row r="10261" customFormat="false" ht="15" hidden="false" customHeight="false" outlineLevel="0" collapsed="false">
      <c r="A10261" s="5" t="n">
        <v>1960</v>
      </c>
      <c r="B10261" s="6" t="s">
        <v>13842</v>
      </c>
      <c r="C10261" s="5" t="n">
        <v>80</v>
      </c>
      <c r="D10261" s="7" t="e">
        <f aca="false">#REF!*7.5</f>
        <v>#REF!</v>
      </c>
    </row>
    <row r="10262" customFormat="false" ht="15" hidden="false" customHeight="false" outlineLevel="0" collapsed="false">
      <c r="A10262" s="8" t="n">
        <v>1961</v>
      </c>
      <c r="B10262" s="9" t="s">
        <v>13843</v>
      </c>
      <c r="C10262" s="8" t="n">
        <v>80</v>
      </c>
      <c r="D10262" s="10" t="e">
        <f aca="false">#REF!*7.5</f>
        <v>#REF!</v>
      </c>
    </row>
    <row r="10263" customFormat="false" ht="15" hidden="false" customHeight="false" outlineLevel="0" collapsed="false">
      <c r="A10263" s="5" t="n">
        <v>9545</v>
      </c>
      <c r="B10263" s="6" t="s">
        <v>13844</v>
      </c>
      <c r="C10263" s="5" t="n">
        <v>160</v>
      </c>
      <c r="D10263" s="7" t="e">
        <f aca="false">#REF!*7.5</f>
        <v>#REF!</v>
      </c>
    </row>
    <row r="10264" customFormat="false" ht="15" hidden="false" customHeight="false" outlineLevel="0" collapsed="false">
      <c r="A10264" s="8" t="n">
        <v>13859</v>
      </c>
      <c r="B10264" s="9" t="s">
        <v>13845</v>
      </c>
      <c r="C10264" s="8" t="n">
        <v>130</v>
      </c>
      <c r="D10264" s="10" t="e">
        <f aca="false">#REF!*7.5</f>
        <v>#REF!</v>
      </c>
    </row>
    <row r="10265" customFormat="false" ht="15" hidden="false" customHeight="false" outlineLevel="0" collapsed="false">
      <c r="A10265" s="5" t="n">
        <v>13860</v>
      </c>
      <c r="B10265" s="6" t="s">
        <v>13846</v>
      </c>
      <c r="C10265" s="5" t="n">
        <v>40</v>
      </c>
      <c r="D10265" s="7" t="e">
        <f aca="false">#REF!*7.5</f>
        <v>#REF!</v>
      </c>
    </row>
    <row r="10266" customFormat="false" ht="15" hidden="false" customHeight="false" outlineLevel="0" collapsed="false">
      <c r="A10266" s="8" t="n">
        <v>13861</v>
      </c>
      <c r="B10266" s="9" t="s">
        <v>13847</v>
      </c>
      <c r="C10266" s="8" t="n">
        <v>160</v>
      </c>
      <c r="D10266" s="10" t="e">
        <f aca="false">#REF!*7.5</f>
        <v>#REF!</v>
      </c>
    </row>
    <row r="10267" customFormat="false" ht="15" hidden="false" customHeight="false" outlineLevel="0" collapsed="false">
      <c r="A10267" s="5" t="n">
        <v>1962</v>
      </c>
      <c r="B10267" s="6" t="s">
        <v>13848</v>
      </c>
      <c r="C10267" s="5" t="n">
        <v>140</v>
      </c>
      <c r="D10267" s="7" t="e">
        <f aca="false">#REF!*7.5</f>
        <v>#REF!</v>
      </c>
    </row>
    <row r="10268" customFormat="false" ht="15" hidden="false" customHeight="false" outlineLevel="0" collapsed="false">
      <c r="A10268" s="8" t="n">
        <v>1963</v>
      </c>
      <c r="B10268" s="9" t="s">
        <v>13849</v>
      </c>
      <c r="C10268" s="8" t="n">
        <v>190</v>
      </c>
      <c r="D10268" s="10" t="e">
        <f aca="false">#REF!*7.5</f>
        <v>#REF!</v>
      </c>
    </row>
    <row r="10269" customFormat="false" ht="15" hidden="false" customHeight="false" outlineLevel="0" collapsed="false">
      <c r="A10269" s="5" t="n">
        <v>4125</v>
      </c>
      <c r="B10269" s="6" t="s">
        <v>13850</v>
      </c>
      <c r="C10269" s="5" t="n">
        <v>120</v>
      </c>
      <c r="D10269" s="7" t="e">
        <f aca="false">#REF!*7.5</f>
        <v>#REF!</v>
      </c>
    </row>
    <row r="10270" customFormat="false" ht="15" hidden="false" customHeight="false" outlineLevel="0" collapsed="false">
      <c r="A10270" s="8" t="n">
        <v>4123</v>
      </c>
      <c r="B10270" s="9" t="s">
        <v>13851</v>
      </c>
      <c r="C10270" s="8" t="n">
        <v>70</v>
      </c>
      <c r="D10270" s="10" t="e">
        <f aca="false">#REF!*7.5</f>
        <v>#REF!</v>
      </c>
    </row>
    <row r="10271" customFormat="false" ht="15" hidden="false" customHeight="false" outlineLevel="0" collapsed="false">
      <c r="A10271" s="5" t="n">
        <v>5660</v>
      </c>
      <c r="B10271" s="6" t="s">
        <v>13852</v>
      </c>
      <c r="C10271" s="5" t="n">
        <v>200</v>
      </c>
      <c r="D10271" s="7" t="e">
        <f aca="false">#REF!*7.5</f>
        <v>#REF!</v>
      </c>
    </row>
    <row r="10272" customFormat="false" ht="15" hidden="false" customHeight="false" outlineLevel="0" collapsed="false">
      <c r="A10272" s="8" t="n">
        <v>5659</v>
      </c>
      <c r="B10272" s="9" t="s">
        <v>13853</v>
      </c>
      <c r="C10272" s="8" t="n">
        <v>70</v>
      </c>
      <c r="D10272" s="10" t="e">
        <f aca="false">#REF!*7.5</f>
        <v>#REF!</v>
      </c>
    </row>
    <row r="10273" customFormat="false" ht="15" hidden="false" customHeight="false" outlineLevel="0" collapsed="false">
      <c r="A10273" s="5" t="n">
        <v>7702</v>
      </c>
      <c r="B10273" s="6" t="s">
        <v>13854</v>
      </c>
      <c r="C10273" s="5" t="n">
        <v>70</v>
      </c>
      <c r="D10273" s="7" t="e">
        <f aca="false">#REF!*7.5</f>
        <v>#REF!</v>
      </c>
    </row>
    <row r="10274" customFormat="false" ht="15" hidden="false" customHeight="false" outlineLevel="0" collapsed="false">
      <c r="A10274" s="8" t="n">
        <v>4122</v>
      </c>
      <c r="B10274" s="9" t="s">
        <v>13855</v>
      </c>
      <c r="C10274" s="8" t="n">
        <v>210</v>
      </c>
      <c r="D10274" s="10" t="e">
        <f aca="false">#REF!*7.5</f>
        <v>#REF!</v>
      </c>
    </row>
    <row r="10275" customFormat="false" ht="15" hidden="false" customHeight="false" outlineLevel="0" collapsed="false">
      <c r="A10275" s="5" t="n">
        <v>4121</v>
      </c>
      <c r="B10275" s="6" t="s">
        <v>13856</v>
      </c>
      <c r="C10275" s="5" t="n">
        <v>60</v>
      </c>
      <c r="D10275" s="7" t="e">
        <f aca="false">#REF!*7.5</f>
        <v>#REF!</v>
      </c>
    </row>
    <row r="10276" customFormat="false" ht="15" hidden="false" customHeight="false" outlineLevel="0" collapsed="false">
      <c r="A10276" s="8" t="n">
        <v>6991</v>
      </c>
      <c r="B10276" s="9" t="s">
        <v>13857</v>
      </c>
      <c r="C10276" s="8" t="n">
        <v>200</v>
      </c>
      <c r="D10276" s="10" t="e">
        <f aca="false">#REF!*7.5</f>
        <v>#REF!</v>
      </c>
    </row>
    <row r="10277" customFormat="false" ht="15" hidden="false" customHeight="false" outlineLevel="0" collapsed="false">
      <c r="A10277" s="5" t="n">
        <v>4708</v>
      </c>
      <c r="B10277" s="6" t="s">
        <v>13858</v>
      </c>
      <c r="C10277" s="5" t="n">
        <v>160</v>
      </c>
      <c r="D10277" s="7" t="e">
        <f aca="false">#REF!*7.5</f>
        <v>#REF!</v>
      </c>
    </row>
    <row r="10278" customFormat="false" ht="15" hidden="false" customHeight="false" outlineLevel="0" collapsed="false">
      <c r="A10278" s="8" t="n">
        <v>1964</v>
      </c>
      <c r="B10278" s="9" t="s">
        <v>13859</v>
      </c>
      <c r="C10278" s="8" t="n">
        <v>150</v>
      </c>
      <c r="D10278" s="10" t="e">
        <f aca="false">#REF!*7.5</f>
        <v>#REF!</v>
      </c>
    </row>
    <row r="10279" customFormat="false" ht="15" hidden="false" customHeight="false" outlineLevel="0" collapsed="false">
      <c r="A10279" s="5" t="n">
        <v>1981</v>
      </c>
      <c r="B10279" s="6" t="s">
        <v>13860</v>
      </c>
      <c r="C10279" s="5" t="n">
        <v>240</v>
      </c>
      <c r="D10279" s="7" t="e">
        <f aca="false">#REF!*7.5</f>
        <v>#REF!</v>
      </c>
    </row>
    <row r="10280" customFormat="false" ht="15" hidden="false" customHeight="false" outlineLevel="0" collapsed="false">
      <c r="A10280" s="8" t="n">
        <v>1982</v>
      </c>
      <c r="B10280" s="9" t="s">
        <v>13861</v>
      </c>
      <c r="C10280" s="8" t="n">
        <v>240</v>
      </c>
      <c r="D10280" s="10" t="e">
        <f aca="false">#REF!*7.5</f>
        <v>#REF!</v>
      </c>
    </row>
    <row r="10281" customFormat="false" ht="15" hidden="false" customHeight="false" outlineLevel="0" collapsed="false">
      <c r="A10281" s="5" t="n">
        <v>1983</v>
      </c>
      <c r="B10281" s="6" t="s">
        <v>13862</v>
      </c>
      <c r="C10281" s="5" t="n">
        <v>120</v>
      </c>
      <c r="D10281" s="7" t="e">
        <f aca="false">#REF!*7.5</f>
        <v>#REF!</v>
      </c>
    </row>
    <row r="10282" customFormat="false" ht="15" hidden="false" customHeight="false" outlineLevel="0" collapsed="false">
      <c r="A10282" s="8" t="n">
        <v>1994</v>
      </c>
      <c r="B10282" s="9" t="s">
        <v>13863</v>
      </c>
      <c r="C10282" s="8" t="n">
        <v>250</v>
      </c>
      <c r="D10282" s="10" t="e">
        <f aca="false">#REF!*7.5</f>
        <v>#REF!</v>
      </c>
    </row>
    <row r="10283" customFormat="false" ht="15" hidden="false" customHeight="false" outlineLevel="0" collapsed="false">
      <c r="A10283" s="5" t="n">
        <v>1995</v>
      </c>
      <c r="B10283" s="6" t="s">
        <v>13864</v>
      </c>
      <c r="C10283" s="5" t="n">
        <v>270</v>
      </c>
      <c r="D10283" s="7" t="e">
        <f aca="false">#REF!*7.5</f>
        <v>#REF!</v>
      </c>
    </row>
    <row r="10284" customFormat="false" ht="15" hidden="false" customHeight="false" outlineLevel="0" collapsed="false">
      <c r="A10284" s="8" t="n">
        <v>1996</v>
      </c>
      <c r="B10284" s="9" t="s">
        <v>13865</v>
      </c>
      <c r="C10284" s="8" t="n">
        <v>250</v>
      </c>
      <c r="D10284" s="10" t="e">
        <f aca="false">#REF!*7.5</f>
        <v>#REF!</v>
      </c>
    </row>
    <row r="10285" customFormat="false" ht="15" hidden="false" customHeight="false" outlineLevel="0" collapsed="false">
      <c r="A10285" s="5" t="n">
        <v>1997</v>
      </c>
      <c r="B10285" s="6" t="s">
        <v>13866</v>
      </c>
      <c r="C10285" s="5" t="n">
        <v>270</v>
      </c>
      <c r="D10285" s="7" t="e">
        <f aca="false">#REF!*7.5</f>
        <v>#REF!</v>
      </c>
    </row>
    <row r="10286" customFormat="false" ht="15" hidden="false" customHeight="false" outlineLevel="0" collapsed="false">
      <c r="A10286" s="8" t="n">
        <v>1998</v>
      </c>
      <c r="B10286" s="9" t="s">
        <v>13867</v>
      </c>
      <c r="C10286" s="8" t="n">
        <v>180</v>
      </c>
      <c r="D10286" s="10" t="e">
        <f aca="false">#REF!*7.5</f>
        <v>#REF!</v>
      </c>
    </row>
    <row r="10287" customFormat="false" ht="15" hidden="false" customHeight="false" outlineLevel="0" collapsed="false">
      <c r="A10287" s="5" t="n">
        <v>1999</v>
      </c>
      <c r="B10287" s="6" t="s">
        <v>13868</v>
      </c>
      <c r="C10287" s="5" t="n">
        <v>180</v>
      </c>
      <c r="D10287" s="7" t="e">
        <f aca="false">#REF!*7.5</f>
        <v>#REF!</v>
      </c>
    </row>
    <row r="10288" customFormat="false" ht="15" hidden="false" customHeight="false" outlineLevel="0" collapsed="false">
      <c r="A10288" s="8" t="n">
        <v>4364</v>
      </c>
      <c r="B10288" s="9" t="s">
        <v>13869</v>
      </c>
      <c r="C10288" s="8" t="n">
        <v>180</v>
      </c>
      <c r="D10288" s="10" t="e">
        <f aca="false">#REF!*7.5</f>
        <v>#REF!</v>
      </c>
    </row>
    <row r="10289" customFormat="false" ht="15" hidden="false" customHeight="false" outlineLevel="0" collapsed="false">
      <c r="A10289" s="5" t="n">
        <v>5973</v>
      </c>
      <c r="B10289" s="6" t="s">
        <v>13870</v>
      </c>
      <c r="C10289" s="5" t="n">
        <v>180</v>
      </c>
      <c r="D10289" s="7" t="e">
        <f aca="false">#REF!*7.5</f>
        <v>#REF!</v>
      </c>
    </row>
    <row r="10290" customFormat="false" ht="15" hidden="false" customHeight="false" outlineLevel="0" collapsed="false">
      <c r="A10290" s="8" t="n">
        <v>2001</v>
      </c>
      <c r="B10290" s="9" t="s">
        <v>13871</v>
      </c>
      <c r="C10290" s="8" t="n">
        <v>90</v>
      </c>
      <c r="D10290" s="10" t="e">
        <f aca="false">#REF!*7.5</f>
        <v>#REF!</v>
      </c>
    </row>
    <row r="10291" customFormat="false" ht="15" hidden="false" customHeight="false" outlineLevel="0" collapsed="false">
      <c r="A10291" s="5" t="n">
        <v>4118</v>
      </c>
      <c r="B10291" s="6" t="s">
        <v>13872</v>
      </c>
      <c r="C10291" s="5" t="n">
        <v>90</v>
      </c>
      <c r="D10291" s="7" t="e">
        <f aca="false">#REF!*7.5</f>
        <v>#REF!</v>
      </c>
    </row>
    <row r="10292" customFormat="false" ht="15" hidden="false" customHeight="false" outlineLevel="0" collapsed="false">
      <c r="A10292" s="8" t="n">
        <v>5971</v>
      </c>
      <c r="B10292" s="9" t="s">
        <v>13873</v>
      </c>
      <c r="C10292" s="8" t="n">
        <v>150</v>
      </c>
      <c r="D10292" s="10" t="e">
        <f aca="false">#REF!*7.5</f>
        <v>#REF!</v>
      </c>
    </row>
    <row r="10293" customFormat="false" ht="15" hidden="false" customHeight="false" outlineLevel="0" collapsed="false">
      <c r="A10293" s="5" t="n">
        <v>15635</v>
      </c>
      <c r="B10293" s="6" t="s">
        <v>13874</v>
      </c>
      <c r="C10293" s="5" t="n">
        <v>130</v>
      </c>
      <c r="D10293" s="7" t="e">
        <f aca="false">#REF!*7.5</f>
        <v>#REF!</v>
      </c>
    </row>
    <row r="10294" customFormat="false" ht="15" hidden="false" customHeight="false" outlineLevel="0" collapsed="false">
      <c r="A10294" s="8" t="n">
        <v>15959</v>
      </c>
      <c r="B10294" s="9" t="s">
        <v>13875</v>
      </c>
      <c r="C10294" s="8" t="n">
        <v>80</v>
      </c>
      <c r="D10294" s="10" t="e">
        <f aca="false">#REF!*7.5</f>
        <v>#REF!</v>
      </c>
    </row>
    <row r="10295" customFormat="false" ht="15" hidden="false" customHeight="false" outlineLevel="0" collapsed="false">
      <c r="A10295" s="5" t="n">
        <v>24982</v>
      </c>
      <c r="B10295" s="6" t="s">
        <v>13876</v>
      </c>
      <c r="C10295" s="5" t="n">
        <v>170</v>
      </c>
      <c r="D10295" s="7" t="e">
        <f aca="false">#REF!*7.5</f>
        <v>#REF!</v>
      </c>
    </row>
    <row r="10296" customFormat="false" ht="15" hidden="false" customHeight="false" outlineLevel="0" collapsed="false">
      <c r="A10296" s="8" t="n">
        <v>24983</v>
      </c>
      <c r="B10296" s="9" t="s">
        <v>13877</v>
      </c>
      <c r="C10296" s="8" t="n">
        <v>140</v>
      </c>
      <c r="D10296" s="10" t="e">
        <f aca="false">#REF!*7.5</f>
        <v>#REF!</v>
      </c>
    </row>
    <row r="10297" customFormat="false" ht="15" hidden="false" customHeight="false" outlineLevel="0" collapsed="false">
      <c r="A10297" s="5" t="n">
        <v>14926</v>
      </c>
      <c r="B10297" s="6" t="s">
        <v>13878</v>
      </c>
      <c r="C10297" s="5" t="n">
        <v>80</v>
      </c>
      <c r="D10297" s="7" t="e">
        <f aca="false">#REF!*7.5</f>
        <v>#REF!</v>
      </c>
    </row>
    <row r="10298" customFormat="false" ht="15" hidden="false" customHeight="false" outlineLevel="0" collapsed="false">
      <c r="A10298" s="8" t="n">
        <v>2064</v>
      </c>
      <c r="B10298" s="9" t="s">
        <v>13879</v>
      </c>
      <c r="C10298" s="8" t="n">
        <v>110</v>
      </c>
      <c r="D10298" s="10" t="e">
        <f aca="false">#REF!*7.5</f>
        <v>#REF!</v>
      </c>
    </row>
    <row r="10299" customFormat="false" ht="15" hidden="false" customHeight="false" outlineLevel="0" collapsed="false">
      <c r="A10299" s="5" t="n">
        <v>2065</v>
      </c>
      <c r="B10299" s="6" t="s">
        <v>13880</v>
      </c>
      <c r="C10299" s="5" t="n">
        <v>110</v>
      </c>
      <c r="D10299" s="7" t="e">
        <f aca="false">#REF!*7.5</f>
        <v>#REF!</v>
      </c>
    </row>
    <row r="10300" customFormat="false" ht="15" hidden="false" customHeight="false" outlineLevel="0" collapsed="false">
      <c r="A10300" s="8" t="n">
        <v>2066</v>
      </c>
      <c r="B10300" s="9" t="s">
        <v>13881</v>
      </c>
      <c r="C10300" s="8" t="n">
        <v>150</v>
      </c>
      <c r="D10300" s="10" t="e">
        <f aca="false">#REF!*7.5</f>
        <v>#REF!</v>
      </c>
    </row>
    <row r="10301" customFormat="false" ht="15" hidden="false" customHeight="false" outlineLevel="0" collapsed="false">
      <c r="A10301" s="5" t="n">
        <v>4386</v>
      </c>
      <c r="B10301" s="6" t="s">
        <v>13882</v>
      </c>
      <c r="C10301" s="5" t="n">
        <v>120</v>
      </c>
      <c r="D10301" s="7" t="e">
        <f aca="false">#REF!*7.5</f>
        <v>#REF!</v>
      </c>
    </row>
    <row r="10302" customFormat="false" ht="15" hidden="false" customHeight="false" outlineLevel="0" collapsed="false">
      <c r="A10302" s="8" t="n">
        <v>4385</v>
      </c>
      <c r="B10302" s="9" t="s">
        <v>13883</v>
      </c>
      <c r="C10302" s="8" t="n">
        <v>180</v>
      </c>
      <c r="D10302" s="10" t="e">
        <f aca="false">#REF!*7.5</f>
        <v>#REF!</v>
      </c>
    </row>
    <row r="10303" customFormat="false" ht="15" hidden="false" customHeight="false" outlineLevel="0" collapsed="false">
      <c r="A10303" s="5" t="n">
        <v>4384</v>
      </c>
      <c r="B10303" s="6" t="s">
        <v>13884</v>
      </c>
      <c r="C10303" s="5" t="n">
        <v>150</v>
      </c>
      <c r="D10303" s="7" t="e">
        <f aca="false">#REF!*7.5</f>
        <v>#REF!</v>
      </c>
    </row>
    <row r="10304" customFormat="false" ht="15" hidden="false" customHeight="false" outlineLevel="0" collapsed="false">
      <c r="A10304" s="8" t="n">
        <v>4383</v>
      </c>
      <c r="B10304" s="9" t="s">
        <v>13885</v>
      </c>
      <c r="C10304" s="8" t="n">
        <v>180</v>
      </c>
      <c r="D10304" s="10" t="e">
        <f aca="false">#REF!*7.5</f>
        <v>#REF!</v>
      </c>
    </row>
    <row r="10305" customFormat="false" ht="15" hidden="false" customHeight="false" outlineLevel="0" collapsed="false">
      <c r="A10305" s="5" t="n">
        <v>14931</v>
      </c>
      <c r="B10305" s="6" t="s">
        <v>13886</v>
      </c>
      <c r="C10305" s="5" t="n">
        <v>190</v>
      </c>
      <c r="D10305" s="7" t="e">
        <f aca="false">#REF!*7.5</f>
        <v>#REF!</v>
      </c>
    </row>
    <row r="10306" customFormat="false" ht="15" hidden="false" customHeight="false" outlineLevel="0" collapsed="false">
      <c r="A10306" s="8" t="n">
        <v>14932</v>
      </c>
      <c r="B10306" s="9" t="s">
        <v>13887</v>
      </c>
      <c r="C10306" s="8" t="n">
        <v>180</v>
      </c>
      <c r="D10306" s="10" t="e">
        <f aca="false">#REF!*7.5</f>
        <v>#REF!</v>
      </c>
    </row>
    <row r="10307" customFormat="false" ht="15" hidden="false" customHeight="false" outlineLevel="0" collapsed="false">
      <c r="A10307" s="5" t="n">
        <v>14933</v>
      </c>
      <c r="B10307" s="6" t="s">
        <v>13888</v>
      </c>
      <c r="C10307" s="5" t="n">
        <v>180</v>
      </c>
      <c r="D10307" s="7" t="e">
        <f aca="false">#REF!*7.5</f>
        <v>#REF!</v>
      </c>
    </row>
    <row r="10308" customFormat="false" ht="15" hidden="false" customHeight="false" outlineLevel="0" collapsed="false">
      <c r="A10308" s="8" t="n">
        <v>2068</v>
      </c>
      <c r="B10308" s="9" t="s">
        <v>13889</v>
      </c>
      <c r="C10308" s="8" t="n">
        <v>180</v>
      </c>
      <c r="D10308" s="10" t="e">
        <f aca="false">#REF!*7.5</f>
        <v>#REF!</v>
      </c>
    </row>
    <row r="10309" customFormat="false" ht="15" hidden="false" customHeight="false" outlineLevel="0" collapsed="false">
      <c r="A10309" s="5" t="n">
        <v>2069</v>
      </c>
      <c r="B10309" s="6" t="s">
        <v>13890</v>
      </c>
      <c r="C10309" s="5" t="n">
        <v>180</v>
      </c>
      <c r="D10309" s="7" t="e">
        <f aca="false">#REF!*7.5</f>
        <v>#REF!</v>
      </c>
    </row>
    <row r="10310" customFormat="false" ht="15" hidden="false" customHeight="false" outlineLevel="0" collapsed="false">
      <c r="A10310" s="8" t="n">
        <v>2070</v>
      </c>
      <c r="B10310" s="9" t="s">
        <v>13891</v>
      </c>
      <c r="C10310" s="8" t="n">
        <v>180</v>
      </c>
      <c r="D10310" s="10" t="e">
        <f aca="false">#REF!*7.5</f>
        <v>#REF!</v>
      </c>
    </row>
    <row r="10311" customFormat="false" ht="15" hidden="false" customHeight="false" outlineLevel="0" collapsed="false">
      <c r="A10311" s="5" t="n">
        <v>2071</v>
      </c>
      <c r="B10311" s="6" t="s">
        <v>13892</v>
      </c>
      <c r="C10311" s="5" t="n">
        <v>170</v>
      </c>
      <c r="D10311" s="7" t="e">
        <f aca="false">#REF!*7.5</f>
        <v>#REF!</v>
      </c>
    </row>
    <row r="10312" customFormat="false" ht="15" hidden="false" customHeight="false" outlineLevel="0" collapsed="false">
      <c r="A10312" s="8" t="n">
        <v>2072</v>
      </c>
      <c r="B10312" s="9" t="s">
        <v>13893</v>
      </c>
      <c r="C10312" s="8" t="n">
        <v>210</v>
      </c>
      <c r="D10312" s="10" t="e">
        <f aca="false">#REF!*7.5</f>
        <v>#REF!</v>
      </c>
    </row>
    <row r="10313" customFormat="false" ht="15" hidden="false" customHeight="false" outlineLevel="0" collapsed="false">
      <c r="A10313" s="5" t="n">
        <v>2073</v>
      </c>
      <c r="B10313" s="6" t="s">
        <v>13894</v>
      </c>
      <c r="C10313" s="5" t="n">
        <v>210</v>
      </c>
      <c r="D10313" s="7" t="e">
        <f aca="false">#REF!*7.5</f>
        <v>#REF!</v>
      </c>
    </row>
    <row r="10314" customFormat="false" ht="15" hidden="false" customHeight="false" outlineLevel="0" collapsed="false">
      <c r="A10314" s="8" t="n">
        <v>2076</v>
      </c>
      <c r="B10314" s="9" t="s">
        <v>13895</v>
      </c>
      <c r="C10314" s="8" t="n">
        <v>120</v>
      </c>
      <c r="D10314" s="10" t="e">
        <f aca="false">#REF!*7.5</f>
        <v>#REF!</v>
      </c>
    </row>
    <row r="10315" customFormat="false" ht="15" hidden="false" customHeight="false" outlineLevel="0" collapsed="false">
      <c r="A10315" s="5" t="n">
        <v>2077</v>
      </c>
      <c r="B10315" s="6" t="s">
        <v>13896</v>
      </c>
      <c r="C10315" s="5" t="n">
        <v>150</v>
      </c>
      <c r="D10315" s="7" t="e">
        <f aca="false">#REF!*7.5</f>
        <v>#REF!</v>
      </c>
    </row>
    <row r="10316" customFormat="false" ht="15" hidden="false" customHeight="false" outlineLevel="0" collapsed="false">
      <c r="A10316" s="8" t="n">
        <v>2136</v>
      </c>
      <c r="B10316" s="9" t="s">
        <v>13897</v>
      </c>
      <c r="C10316" s="8" t="n">
        <v>160</v>
      </c>
      <c r="D10316" s="10" t="e">
        <f aca="false">#REF!*7.5</f>
        <v>#REF!</v>
      </c>
    </row>
    <row r="10317" customFormat="false" ht="15" hidden="false" customHeight="false" outlineLevel="0" collapsed="false">
      <c r="A10317" s="5" t="n">
        <v>2137</v>
      </c>
      <c r="B10317" s="6" t="s">
        <v>13898</v>
      </c>
      <c r="C10317" s="5" t="n">
        <v>190</v>
      </c>
      <c r="D10317" s="7" t="e">
        <f aca="false">#REF!*7.5</f>
        <v>#REF!</v>
      </c>
    </row>
    <row r="10318" customFormat="false" ht="15" hidden="false" customHeight="false" outlineLevel="0" collapsed="false">
      <c r="A10318" s="8" t="n">
        <v>2138</v>
      </c>
      <c r="B10318" s="9" t="s">
        <v>13899</v>
      </c>
      <c r="C10318" s="8" t="n">
        <v>140</v>
      </c>
      <c r="D10318" s="10" t="e">
        <f aca="false">#REF!*7.5</f>
        <v>#REF!</v>
      </c>
    </row>
    <row r="10319" customFormat="false" ht="15" hidden="false" customHeight="false" outlineLevel="0" collapsed="false">
      <c r="A10319" s="5" t="n">
        <v>2139</v>
      </c>
      <c r="B10319" s="6" t="s">
        <v>13900</v>
      </c>
      <c r="C10319" s="5" t="n">
        <v>150</v>
      </c>
      <c r="D10319" s="7" t="e">
        <f aca="false">#REF!*7.5</f>
        <v>#REF!</v>
      </c>
    </row>
    <row r="10320" customFormat="false" ht="15" hidden="false" customHeight="false" outlineLevel="0" collapsed="false">
      <c r="A10320" s="8" t="n">
        <v>2140</v>
      </c>
      <c r="B10320" s="9" t="s">
        <v>13901</v>
      </c>
      <c r="C10320" s="8" t="n">
        <v>150</v>
      </c>
      <c r="D10320" s="10" t="e">
        <f aca="false">#REF!*7.5</f>
        <v>#REF!</v>
      </c>
    </row>
    <row r="10321" customFormat="false" ht="15" hidden="false" customHeight="false" outlineLevel="0" collapsed="false">
      <c r="A10321" s="5" t="n">
        <v>2141</v>
      </c>
      <c r="B10321" s="6" t="s">
        <v>13902</v>
      </c>
      <c r="C10321" s="5" t="n">
        <v>150</v>
      </c>
      <c r="D10321" s="7" t="e">
        <f aca="false">#REF!*7.5</f>
        <v>#REF!</v>
      </c>
    </row>
    <row r="10322" customFormat="false" ht="15" hidden="false" customHeight="false" outlineLevel="0" collapsed="false">
      <c r="A10322" s="8" t="n">
        <v>2142</v>
      </c>
      <c r="B10322" s="9" t="s">
        <v>13903</v>
      </c>
      <c r="C10322" s="8" t="n">
        <v>150</v>
      </c>
      <c r="D10322" s="10" t="e">
        <f aca="false">#REF!*7.5</f>
        <v>#REF!</v>
      </c>
    </row>
    <row r="10323" customFormat="false" ht="15" hidden="false" customHeight="false" outlineLevel="0" collapsed="false">
      <c r="A10323" s="5" t="n">
        <v>9557</v>
      </c>
      <c r="B10323" s="6" t="s">
        <v>13904</v>
      </c>
      <c r="C10323" s="5" t="n">
        <v>210</v>
      </c>
      <c r="D10323" s="7" t="e">
        <f aca="false">#REF!*7.5</f>
        <v>#REF!</v>
      </c>
    </row>
    <row r="10324" customFormat="false" ht="15" hidden="false" customHeight="false" outlineLevel="0" collapsed="false">
      <c r="A10324" s="8" t="n">
        <v>9559</v>
      </c>
      <c r="B10324" s="9" t="s">
        <v>13905</v>
      </c>
      <c r="C10324" s="8" t="n">
        <v>330</v>
      </c>
      <c r="D10324" s="10" t="e">
        <f aca="false">#REF!*7.5</f>
        <v>#REF!</v>
      </c>
    </row>
    <row r="10325" customFormat="false" ht="15" hidden="false" customHeight="false" outlineLevel="0" collapsed="false">
      <c r="A10325" s="5" t="n">
        <v>2151</v>
      </c>
      <c r="B10325" s="6" t="s">
        <v>13906</v>
      </c>
      <c r="C10325" s="5" t="n">
        <v>270</v>
      </c>
      <c r="D10325" s="7" t="e">
        <f aca="false">#REF!*7.5</f>
        <v>#REF!</v>
      </c>
    </row>
    <row r="10326" customFormat="false" ht="15" hidden="false" customHeight="false" outlineLevel="0" collapsed="false">
      <c r="A10326" s="8" t="n">
        <v>4247</v>
      </c>
      <c r="B10326" s="9" t="s">
        <v>13907</v>
      </c>
      <c r="C10326" s="8" t="n">
        <v>120</v>
      </c>
      <c r="D10326" s="10" t="e">
        <f aca="false">#REF!*7.5</f>
        <v>#REF!</v>
      </c>
    </row>
    <row r="10327" customFormat="false" ht="15" hidden="false" customHeight="false" outlineLevel="0" collapsed="false">
      <c r="A10327" s="5" t="n">
        <v>14086</v>
      </c>
      <c r="B10327" s="6" t="s">
        <v>13908</v>
      </c>
      <c r="C10327" s="5" t="n">
        <v>300</v>
      </c>
      <c r="D10327" s="7" t="e">
        <f aca="false">#REF!*7.5</f>
        <v>#REF!</v>
      </c>
    </row>
    <row r="10328" customFormat="false" ht="15" hidden="false" customHeight="false" outlineLevel="0" collapsed="false">
      <c r="A10328" s="8" t="n">
        <v>14087</v>
      </c>
      <c r="B10328" s="9" t="s">
        <v>13909</v>
      </c>
      <c r="C10328" s="8" t="n">
        <v>180</v>
      </c>
      <c r="D10328" s="10" t="e">
        <f aca="false">#REF!*7.5</f>
        <v>#REF!</v>
      </c>
    </row>
    <row r="10329" customFormat="false" ht="15" hidden="false" customHeight="false" outlineLevel="0" collapsed="false">
      <c r="A10329" s="5" t="n">
        <v>2153</v>
      </c>
      <c r="B10329" s="6" t="s">
        <v>13910</v>
      </c>
      <c r="C10329" s="5" t="n">
        <v>150</v>
      </c>
      <c r="D10329" s="7" t="e">
        <f aca="false">#REF!*7.5</f>
        <v>#REF!</v>
      </c>
    </row>
    <row r="10330" customFormat="false" ht="15" hidden="false" customHeight="false" outlineLevel="0" collapsed="false">
      <c r="A10330" s="8" t="n">
        <v>4242</v>
      </c>
      <c r="B10330" s="9" t="s">
        <v>13911</v>
      </c>
      <c r="C10330" s="8" t="n">
        <v>150</v>
      </c>
      <c r="D10330" s="10" t="e">
        <f aca="false">#REF!*7.5</f>
        <v>#REF!</v>
      </c>
    </row>
    <row r="10331" customFormat="false" ht="15" hidden="false" customHeight="false" outlineLevel="0" collapsed="false">
      <c r="A10331" s="5" t="n">
        <v>4243</v>
      </c>
      <c r="B10331" s="6" t="s">
        <v>13912</v>
      </c>
      <c r="C10331" s="5" t="n">
        <v>120</v>
      </c>
      <c r="D10331" s="7" t="e">
        <f aca="false">#REF!*7.5</f>
        <v>#REF!</v>
      </c>
    </row>
    <row r="10332" customFormat="false" ht="15" hidden="false" customHeight="false" outlineLevel="0" collapsed="false">
      <c r="A10332" s="8" t="n">
        <v>4696</v>
      </c>
      <c r="B10332" s="9" t="s">
        <v>13913</v>
      </c>
      <c r="C10332" s="8" t="n">
        <v>90</v>
      </c>
      <c r="D10332" s="10" t="e">
        <f aca="false">#REF!*7.5</f>
        <v>#REF!</v>
      </c>
    </row>
    <row r="10333" customFormat="false" ht="15" hidden="false" customHeight="false" outlineLevel="0" collapsed="false">
      <c r="A10333" s="5" t="n">
        <v>4697</v>
      </c>
      <c r="B10333" s="6" t="s">
        <v>13914</v>
      </c>
      <c r="C10333" s="5" t="n">
        <v>120</v>
      </c>
      <c r="D10333" s="7" t="e">
        <f aca="false">#REF!*7.5</f>
        <v>#REF!</v>
      </c>
    </row>
    <row r="10334" customFormat="false" ht="15" hidden="false" customHeight="false" outlineLevel="0" collapsed="false">
      <c r="A10334" s="8" t="n">
        <v>2158</v>
      </c>
      <c r="B10334" s="9" t="s">
        <v>13915</v>
      </c>
      <c r="C10334" s="8" t="n">
        <v>190</v>
      </c>
      <c r="D10334" s="10" t="e">
        <f aca="false">#REF!*7.5</f>
        <v>#REF!</v>
      </c>
    </row>
    <row r="10335" customFormat="false" ht="15" hidden="false" customHeight="false" outlineLevel="0" collapsed="false">
      <c r="A10335" s="5" t="n">
        <v>2159</v>
      </c>
      <c r="B10335" s="6" t="s">
        <v>13916</v>
      </c>
      <c r="C10335" s="5" t="n">
        <v>210</v>
      </c>
      <c r="D10335" s="7" t="e">
        <f aca="false">#REF!*7.5</f>
        <v>#REF!</v>
      </c>
    </row>
    <row r="10336" customFormat="false" ht="15" hidden="false" customHeight="false" outlineLevel="0" collapsed="false">
      <c r="A10336" s="8" t="n">
        <v>2160</v>
      </c>
      <c r="B10336" s="9" t="s">
        <v>13917</v>
      </c>
      <c r="C10336" s="8" t="n">
        <v>100</v>
      </c>
      <c r="D10336" s="10" t="e">
        <f aca="false">#REF!*7.5</f>
        <v>#REF!</v>
      </c>
    </row>
    <row r="10337" customFormat="false" ht="15" hidden="false" customHeight="false" outlineLevel="0" collapsed="false">
      <c r="A10337" s="5" t="n">
        <v>14958</v>
      </c>
      <c r="B10337" s="6" t="s">
        <v>13918</v>
      </c>
      <c r="C10337" s="5" t="n">
        <v>150</v>
      </c>
      <c r="D10337" s="7" t="e">
        <f aca="false">#REF!*7.5</f>
        <v>#REF!</v>
      </c>
    </row>
    <row r="10338" customFormat="false" ht="15" hidden="false" customHeight="false" outlineLevel="0" collapsed="false">
      <c r="A10338" s="8" t="n">
        <v>9595</v>
      </c>
      <c r="B10338" s="9" t="s">
        <v>13919</v>
      </c>
      <c r="C10338" s="8" t="n">
        <v>50</v>
      </c>
      <c r="D10338" s="10" t="e">
        <f aca="false">#REF!*7.5</f>
        <v>#REF!</v>
      </c>
    </row>
    <row r="10339" customFormat="false" ht="15" hidden="false" customHeight="false" outlineLevel="0" collapsed="false">
      <c r="A10339" s="5" t="n">
        <v>9596</v>
      </c>
      <c r="B10339" s="6" t="s">
        <v>13920</v>
      </c>
      <c r="C10339" s="5" t="n">
        <v>90</v>
      </c>
      <c r="D10339" s="7" t="e">
        <f aca="false">#REF!*7.5</f>
        <v>#REF!</v>
      </c>
    </row>
    <row r="10340" customFormat="false" ht="15" hidden="false" customHeight="false" outlineLevel="0" collapsed="false">
      <c r="A10340" s="8" t="n">
        <v>9597</v>
      </c>
      <c r="B10340" s="9" t="s">
        <v>13921</v>
      </c>
      <c r="C10340" s="8" t="n">
        <v>60</v>
      </c>
      <c r="D10340" s="10" t="e">
        <f aca="false">#REF!*7.5</f>
        <v>#REF!</v>
      </c>
    </row>
    <row r="10341" customFormat="false" ht="15" hidden="false" customHeight="false" outlineLevel="0" collapsed="false">
      <c r="A10341" s="5" t="n">
        <v>9598</v>
      </c>
      <c r="B10341" s="6" t="s">
        <v>13922</v>
      </c>
      <c r="C10341" s="5" t="n">
        <v>90</v>
      </c>
      <c r="D10341" s="7" t="e">
        <f aca="false">#REF!*7.5</f>
        <v>#REF!</v>
      </c>
    </row>
    <row r="10342" customFormat="false" ht="15" hidden="false" customHeight="false" outlineLevel="0" collapsed="false">
      <c r="A10342" s="8" t="n">
        <v>5970</v>
      </c>
      <c r="B10342" s="9" t="s">
        <v>13923</v>
      </c>
      <c r="C10342" s="8" t="n">
        <v>90</v>
      </c>
      <c r="D10342" s="10" t="e">
        <f aca="false">#REF!*7.5</f>
        <v>#REF!</v>
      </c>
    </row>
    <row r="10343" customFormat="false" ht="15" hidden="false" customHeight="false" outlineLevel="0" collapsed="false">
      <c r="A10343" s="5" t="n">
        <v>5966</v>
      </c>
      <c r="B10343" s="6" t="s">
        <v>13924</v>
      </c>
      <c r="C10343" s="5" t="n">
        <v>90</v>
      </c>
      <c r="D10343" s="7" t="e">
        <f aca="false">#REF!*7.5</f>
        <v>#REF!</v>
      </c>
    </row>
    <row r="10344" customFormat="false" ht="15" hidden="false" customHeight="false" outlineLevel="0" collapsed="false">
      <c r="A10344" s="8" t="n">
        <v>5964</v>
      </c>
      <c r="B10344" s="9" t="s">
        <v>13925</v>
      </c>
      <c r="C10344" s="8" t="n">
        <v>90</v>
      </c>
      <c r="D10344" s="10" t="e">
        <f aca="false">#REF!*7.5</f>
        <v>#REF!</v>
      </c>
    </row>
    <row r="10345" customFormat="false" ht="15" hidden="false" customHeight="false" outlineLevel="0" collapsed="false">
      <c r="A10345" s="5" t="n">
        <v>5977</v>
      </c>
      <c r="B10345" s="6" t="s">
        <v>13926</v>
      </c>
      <c r="C10345" s="5" t="n">
        <v>90</v>
      </c>
      <c r="D10345" s="7" t="e">
        <f aca="false">#REF!*7.5</f>
        <v>#REF!</v>
      </c>
    </row>
    <row r="10346" customFormat="false" ht="15" hidden="false" customHeight="false" outlineLevel="0" collapsed="false">
      <c r="A10346" s="8" t="n">
        <v>6989</v>
      </c>
      <c r="B10346" s="9" t="s">
        <v>13927</v>
      </c>
      <c r="C10346" s="8" t="n">
        <v>80</v>
      </c>
      <c r="D10346" s="10" t="e">
        <f aca="false">#REF!*7.5</f>
        <v>#REF!</v>
      </c>
    </row>
    <row r="10347" customFormat="false" ht="15" hidden="false" customHeight="false" outlineLevel="0" collapsed="false">
      <c r="A10347" s="5" t="n">
        <v>6988</v>
      </c>
      <c r="B10347" s="6" t="s">
        <v>13928</v>
      </c>
      <c r="C10347" s="5" t="n">
        <v>80</v>
      </c>
      <c r="D10347" s="7" t="e">
        <f aca="false">#REF!*7.5</f>
        <v>#REF!</v>
      </c>
    </row>
    <row r="10348" customFormat="false" ht="15" hidden="false" customHeight="false" outlineLevel="0" collapsed="false">
      <c r="A10348" s="8" t="n">
        <v>6987</v>
      </c>
      <c r="B10348" s="9" t="s">
        <v>13929</v>
      </c>
      <c r="C10348" s="8" t="n">
        <v>80</v>
      </c>
      <c r="D10348" s="10" t="e">
        <f aca="false">#REF!*7.5</f>
        <v>#REF!</v>
      </c>
    </row>
    <row r="10349" customFormat="false" ht="15" hidden="false" customHeight="false" outlineLevel="0" collapsed="false">
      <c r="A10349" s="5" t="n">
        <v>6986</v>
      </c>
      <c r="B10349" s="6" t="s">
        <v>13930</v>
      </c>
      <c r="C10349" s="5" t="n">
        <v>80</v>
      </c>
      <c r="D10349" s="7" t="e">
        <f aca="false">#REF!*7.5</f>
        <v>#REF!</v>
      </c>
    </row>
    <row r="10350" customFormat="false" ht="15" hidden="false" customHeight="false" outlineLevel="0" collapsed="false">
      <c r="A10350" s="8" t="n">
        <v>3135</v>
      </c>
      <c r="B10350" s="9" t="s">
        <v>13931</v>
      </c>
      <c r="C10350" s="8" t="n">
        <v>70</v>
      </c>
      <c r="D10350" s="10" t="e">
        <f aca="false">#REF!*7.5</f>
        <v>#REF!</v>
      </c>
    </row>
    <row r="10351" customFormat="false" ht="15" hidden="false" customHeight="false" outlineLevel="0" collapsed="false">
      <c r="A10351" s="5" t="n">
        <v>3136</v>
      </c>
      <c r="B10351" s="6" t="s">
        <v>13932</v>
      </c>
      <c r="C10351" s="5" t="n">
        <v>60</v>
      </c>
      <c r="D10351" s="7" t="e">
        <f aca="false">#REF!*7.5</f>
        <v>#REF!</v>
      </c>
    </row>
    <row r="10352" customFormat="false" ht="15" hidden="false" customHeight="false" outlineLevel="0" collapsed="false">
      <c r="A10352" s="8" t="n">
        <v>3137</v>
      </c>
      <c r="B10352" s="9" t="s">
        <v>13933</v>
      </c>
      <c r="C10352" s="8" t="n">
        <v>50</v>
      </c>
      <c r="D10352" s="10" t="e">
        <f aca="false">#REF!*7.5</f>
        <v>#REF!</v>
      </c>
    </row>
    <row r="10353" customFormat="false" ht="15" hidden="false" customHeight="false" outlineLevel="0" collapsed="false">
      <c r="A10353" s="5" t="n">
        <v>3138</v>
      </c>
      <c r="B10353" s="6" t="s">
        <v>13934</v>
      </c>
      <c r="C10353" s="5" t="n">
        <v>60</v>
      </c>
      <c r="D10353" s="7" t="e">
        <f aca="false">#REF!*7.5</f>
        <v>#REF!</v>
      </c>
    </row>
    <row r="10354" customFormat="false" ht="15" hidden="false" customHeight="false" outlineLevel="0" collapsed="false">
      <c r="A10354" s="8" t="n">
        <v>3139</v>
      </c>
      <c r="B10354" s="9" t="s">
        <v>13935</v>
      </c>
      <c r="C10354" s="8" t="n">
        <v>50</v>
      </c>
      <c r="D10354" s="10" t="e">
        <f aca="false">#REF!*7.5</f>
        <v>#REF!</v>
      </c>
    </row>
    <row r="10355" customFormat="false" ht="15" hidden="false" customHeight="false" outlineLevel="0" collapsed="false">
      <c r="A10355" s="5" t="n">
        <v>3140</v>
      </c>
      <c r="B10355" s="6" t="s">
        <v>13936</v>
      </c>
      <c r="C10355" s="5" t="n">
        <v>40</v>
      </c>
      <c r="D10355" s="7" t="e">
        <f aca="false">#REF!*7.5</f>
        <v>#REF!</v>
      </c>
    </row>
    <row r="10356" customFormat="false" ht="15" hidden="false" customHeight="false" outlineLevel="0" collapsed="false">
      <c r="A10356" s="8" t="n">
        <v>5968</v>
      </c>
      <c r="B10356" s="9" t="s">
        <v>13937</v>
      </c>
      <c r="C10356" s="8" t="n">
        <v>90</v>
      </c>
      <c r="D10356" s="10" t="e">
        <f aca="false">#REF!*7.5</f>
        <v>#REF!</v>
      </c>
    </row>
    <row r="10357" customFormat="false" ht="15" hidden="false" customHeight="false" outlineLevel="0" collapsed="false">
      <c r="A10357" s="5" t="n">
        <v>5974</v>
      </c>
      <c r="B10357" s="6" t="s">
        <v>13938</v>
      </c>
      <c r="C10357" s="5" t="n">
        <v>90</v>
      </c>
      <c r="D10357" s="7" t="e">
        <f aca="false">#REF!*7.5</f>
        <v>#REF!</v>
      </c>
    </row>
    <row r="10358" customFormat="false" ht="15" hidden="false" customHeight="false" outlineLevel="0" collapsed="false">
      <c r="A10358" s="8" t="n">
        <v>5826</v>
      </c>
      <c r="B10358" s="9" t="s">
        <v>13939</v>
      </c>
      <c r="C10358" s="8" t="n">
        <v>80</v>
      </c>
      <c r="D10358" s="10" t="e">
        <f aca="false">#REF!*7.5</f>
        <v>#REF!</v>
      </c>
    </row>
    <row r="10359" customFormat="false" ht="15" hidden="false" customHeight="false" outlineLevel="0" collapsed="false">
      <c r="A10359" s="5" t="n">
        <v>5658</v>
      </c>
      <c r="B10359" s="6" t="s">
        <v>13940</v>
      </c>
      <c r="C10359" s="5" t="n">
        <v>70</v>
      </c>
      <c r="D10359" s="7" t="e">
        <f aca="false">#REF!*7.5</f>
        <v>#REF!</v>
      </c>
    </row>
    <row r="10360" customFormat="false" ht="15" hidden="false" customHeight="false" outlineLevel="0" collapsed="false">
      <c r="A10360" s="8" t="n">
        <v>13874</v>
      </c>
      <c r="B10360" s="9" t="s">
        <v>13941</v>
      </c>
      <c r="C10360" s="8" t="n">
        <v>40</v>
      </c>
      <c r="D10360" s="10" t="e">
        <f aca="false">#REF!*7.5</f>
        <v>#REF!</v>
      </c>
    </row>
    <row r="10361" customFormat="false" ht="15" hidden="false" customHeight="false" outlineLevel="0" collapsed="false">
      <c r="A10361" s="5" t="n">
        <v>13875</v>
      </c>
      <c r="B10361" s="6" t="s">
        <v>13942</v>
      </c>
      <c r="C10361" s="5" t="n">
        <v>70</v>
      </c>
      <c r="D10361" s="7" t="e">
        <f aca="false">#REF!*7.5</f>
        <v>#REF!</v>
      </c>
    </row>
    <row r="10362" customFormat="false" ht="15" hidden="false" customHeight="false" outlineLevel="0" collapsed="false">
      <c r="A10362" s="8" t="n">
        <v>13876</v>
      </c>
      <c r="B10362" s="9" t="s">
        <v>13943</v>
      </c>
      <c r="C10362" s="8" t="n">
        <v>60</v>
      </c>
      <c r="D10362" s="10" t="e">
        <f aca="false">#REF!*7.5</f>
        <v>#REF!</v>
      </c>
    </row>
    <row r="10363" customFormat="false" ht="15" hidden="false" customHeight="false" outlineLevel="0" collapsed="false">
      <c r="A10363" s="5" t="n">
        <v>13877</v>
      </c>
      <c r="B10363" s="6" t="s">
        <v>13944</v>
      </c>
      <c r="C10363" s="5" t="n">
        <v>50</v>
      </c>
      <c r="D10363" s="7" t="e">
        <f aca="false">#REF!*7.5</f>
        <v>#REF!</v>
      </c>
    </row>
    <row r="10364" customFormat="false" ht="15" hidden="false" customHeight="false" outlineLevel="0" collapsed="false">
      <c r="A10364" s="8" t="n">
        <v>13878</v>
      </c>
      <c r="B10364" s="9" t="s">
        <v>13945</v>
      </c>
      <c r="C10364" s="8" t="n">
        <v>80</v>
      </c>
      <c r="D10364" s="10" t="e">
        <f aca="false">#REF!*7.5</f>
        <v>#REF!</v>
      </c>
    </row>
    <row r="10365" customFormat="false" ht="15" hidden="false" customHeight="false" outlineLevel="0" collapsed="false">
      <c r="A10365" s="5" t="n">
        <v>3175</v>
      </c>
      <c r="B10365" s="6" t="s">
        <v>13946</v>
      </c>
      <c r="C10365" s="5" t="n">
        <v>80</v>
      </c>
      <c r="D10365" s="7" t="e">
        <f aca="false">#REF!*7.5</f>
        <v>#REF!</v>
      </c>
    </row>
    <row r="10366" customFormat="false" ht="15" hidden="false" customHeight="false" outlineLevel="0" collapsed="false">
      <c r="A10366" s="8" t="n">
        <v>3176</v>
      </c>
      <c r="B10366" s="9" t="s">
        <v>13947</v>
      </c>
      <c r="C10366" s="8" t="n">
        <v>70</v>
      </c>
      <c r="D10366" s="10" t="e">
        <f aca="false">#REF!*7.5</f>
        <v>#REF!</v>
      </c>
    </row>
    <row r="10367" customFormat="false" ht="15" hidden="false" customHeight="false" outlineLevel="0" collapsed="false">
      <c r="A10367" s="5" t="n">
        <v>3177</v>
      </c>
      <c r="B10367" s="6" t="s">
        <v>13948</v>
      </c>
      <c r="C10367" s="5" t="n">
        <v>60</v>
      </c>
      <c r="D10367" s="7" t="e">
        <f aca="false">#REF!*7.5</f>
        <v>#REF!</v>
      </c>
    </row>
    <row r="10368" customFormat="false" ht="15" hidden="false" customHeight="false" outlineLevel="0" collapsed="false">
      <c r="A10368" s="8" t="n">
        <v>3178</v>
      </c>
      <c r="B10368" s="9" t="s">
        <v>13949</v>
      </c>
      <c r="C10368" s="8" t="n">
        <v>50</v>
      </c>
      <c r="D10368" s="10" t="e">
        <f aca="false">#REF!*7.5</f>
        <v>#REF!</v>
      </c>
    </row>
    <row r="10369" customFormat="false" ht="15" hidden="false" customHeight="false" outlineLevel="0" collapsed="false">
      <c r="A10369" s="5" t="n">
        <v>3179</v>
      </c>
      <c r="B10369" s="6" t="s">
        <v>13950</v>
      </c>
      <c r="C10369" s="5" t="n">
        <v>70</v>
      </c>
      <c r="D10369" s="7" t="e">
        <f aca="false">#REF!*7.5</f>
        <v>#REF!</v>
      </c>
    </row>
    <row r="10370" customFormat="false" ht="15" hidden="false" customHeight="false" outlineLevel="0" collapsed="false">
      <c r="A10370" s="8" t="n">
        <v>3180</v>
      </c>
      <c r="B10370" s="9" t="s">
        <v>13951</v>
      </c>
      <c r="C10370" s="8" t="n">
        <v>60</v>
      </c>
      <c r="D10370" s="10" t="e">
        <f aca="false">#REF!*7.5</f>
        <v>#REF!</v>
      </c>
    </row>
    <row r="10371" customFormat="false" ht="15" hidden="false" customHeight="false" outlineLevel="0" collapsed="false">
      <c r="A10371" s="5" t="n">
        <v>3181</v>
      </c>
      <c r="B10371" s="6" t="s">
        <v>13952</v>
      </c>
      <c r="C10371" s="5" t="n">
        <v>60</v>
      </c>
      <c r="D10371" s="7" t="e">
        <f aca="false">#REF!*7.5</f>
        <v>#REF!</v>
      </c>
    </row>
    <row r="10372" customFormat="false" ht="15" hidden="false" customHeight="false" outlineLevel="0" collapsed="false">
      <c r="A10372" s="8" t="n">
        <v>3182</v>
      </c>
      <c r="B10372" s="9" t="s">
        <v>13953</v>
      </c>
      <c r="C10372" s="8" t="n">
        <v>50</v>
      </c>
      <c r="D10372" s="10" t="e">
        <f aca="false">#REF!*7.5</f>
        <v>#REF!</v>
      </c>
    </row>
    <row r="10373" customFormat="false" ht="15" hidden="false" customHeight="false" outlineLevel="0" collapsed="false">
      <c r="A10373" s="5" t="n">
        <v>3183</v>
      </c>
      <c r="B10373" s="6" t="s">
        <v>13954</v>
      </c>
      <c r="C10373" s="5" t="n">
        <v>60</v>
      </c>
      <c r="D10373" s="7" t="e">
        <f aca="false">#REF!*7.5</f>
        <v>#REF!</v>
      </c>
    </row>
    <row r="10374" customFormat="false" ht="15" hidden="false" customHeight="false" outlineLevel="0" collapsed="false">
      <c r="A10374" s="8" t="n">
        <v>3184</v>
      </c>
      <c r="B10374" s="9" t="s">
        <v>13955</v>
      </c>
      <c r="C10374" s="8" t="n">
        <v>70</v>
      </c>
      <c r="D10374" s="10" t="e">
        <f aca="false">#REF!*7.5</f>
        <v>#REF!</v>
      </c>
    </row>
    <row r="10375" customFormat="false" ht="15" hidden="false" customHeight="false" outlineLevel="0" collapsed="false">
      <c r="A10375" s="5" t="n">
        <v>4246</v>
      </c>
      <c r="B10375" s="6" t="s">
        <v>13956</v>
      </c>
      <c r="C10375" s="5" t="n">
        <v>80</v>
      </c>
      <c r="D10375" s="7" t="e">
        <f aca="false">#REF!*7.5</f>
        <v>#REF!</v>
      </c>
    </row>
    <row r="10376" customFormat="false" ht="15" hidden="false" customHeight="false" outlineLevel="0" collapsed="false">
      <c r="A10376" s="8" t="n">
        <v>3209</v>
      </c>
      <c r="B10376" s="9" t="s">
        <v>13957</v>
      </c>
      <c r="C10376" s="8" t="n">
        <v>80</v>
      </c>
      <c r="D10376" s="10" t="e">
        <f aca="false">#REF!*7.5</f>
        <v>#REF!</v>
      </c>
    </row>
    <row r="10377" customFormat="false" ht="15" hidden="false" customHeight="false" outlineLevel="0" collapsed="false">
      <c r="A10377" s="5" t="n">
        <v>3211</v>
      </c>
      <c r="B10377" s="6" t="s">
        <v>13958</v>
      </c>
      <c r="C10377" s="5" t="n">
        <v>80</v>
      </c>
      <c r="D10377" s="7" t="e">
        <f aca="false">#REF!*7.5</f>
        <v>#REF!</v>
      </c>
    </row>
    <row r="10378" customFormat="false" ht="15" hidden="false" customHeight="false" outlineLevel="0" collapsed="false">
      <c r="A10378" s="8" t="n">
        <v>3212</v>
      </c>
      <c r="B10378" s="9" t="s">
        <v>13959</v>
      </c>
      <c r="C10378" s="8" t="n">
        <v>80</v>
      </c>
      <c r="D10378" s="10" t="e">
        <f aca="false">#REF!*7.5</f>
        <v>#REF!</v>
      </c>
    </row>
    <row r="10379" customFormat="false" ht="15" hidden="false" customHeight="false" outlineLevel="0" collapsed="false">
      <c r="A10379" s="5" t="n">
        <v>9603</v>
      </c>
      <c r="B10379" s="6" t="s">
        <v>13960</v>
      </c>
      <c r="C10379" s="5" t="n">
        <v>70</v>
      </c>
      <c r="D10379" s="7" t="e">
        <f aca="false">#REF!*7.5</f>
        <v>#REF!</v>
      </c>
    </row>
    <row r="10380" customFormat="false" ht="15" hidden="false" customHeight="false" outlineLevel="0" collapsed="false">
      <c r="A10380" s="8" t="n">
        <v>9604</v>
      </c>
      <c r="B10380" s="9" t="s">
        <v>13961</v>
      </c>
      <c r="C10380" s="8" t="n">
        <v>50</v>
      </c>
      <c r="D10380" s="10" t="e">
        <f aca="false">#REF!*7.5</f>
        <v>#REF!</v>
      </c>
    </row>
    <row r="10381" customFormat="false" ht="15" hidden="false" customHeight="false" outlineLevel="0" collapsed="false">
      <c r="A10381" s="5" t="n">
        <v>9605</v>
      </c>
      <c r="B10381" s="6" t="s">
        <v>13962</v>
      </c>
      <c r="C10381" s="5" t="n">
        <v>50</v>
      </c>
      <c r="D10381" s="7" t="e">
        <f aca="false">#REF!*7.5</f>
        <v>#REF!</v>
      </c>
    </row>
    <row r="10382" customFormat="false" ht="15" hidden="false" customHeight="false" outlineLevel="0" collapsed="false">
      <c r="A10382" s="8" t="n">
        <v>9606</v>
      </c>
      <c r="B10382" s="9" t="s">
        <v>13963</v>
      </c>
      <c r="C10382" s="8" t="n">
        <v>30</v>
      </c>
      <c r="D10382" s="10" t="e">
        <f aca="false">#REF!*7.5</f>
        <v>#REF!</v>
      </c>
    </row>
    <row r="10383" customFormat="false" ht="15" hidden="false" customHeight="false" outlineLevel="0" collapsed="false">
      <c r="A10383" s="5" t="n">
        <v>9607</v>
      </c>
      <c r="B10383" s="6" t="s">
        <v>13964</v>
      </c>
      <c r="C10383" s="5" t="n">
        <v>70</v>
      </c>
      <c r="D10383" s="7" t="e">
        <f aca="false">#REF!*7.5</f>
        <v>#REF!</v>
      </c>
    </row>
    <row r="10384" customFormat="false" ht="15" hidden="false" customHeight="false" outlineLevel="0" collapsed="false">
      <c r="A10384" s="8" t="n">
        <v>3213</v>
      </c>
      <c r="B10384" s="9" t="s">
        <v>13965</v>
      </c>
      <c r="C10384" s="8" t="n">
        <v>60</v>
      </c>
      <c r="D10384" s="10" t="e">
        <f aca="false">#REF!*7.5</f>
        <v>#REF!</v>
      </c>
    </row>
    <row r="10385" customFormat="false" ht="15" hidden="false" customHeight="false" outlineLevel="0" collapsed="false">
      <c r="A10385" s="5" t="n">
        <v>3214</v>
      </c>
      <c r="B10385" s="6" t="s">
        <v>13966</v>
      </c>
      <c r="C10385" s="5" t="n">
        <v>90</v>
      </c>
      <c r="D10385" s="7" t="e">
        <f aca="false">#REF!*7.5</f>
        <v>#REF!</v>
      </c>
    </row>
    <row r="10386" customFormat="false" ht="15" hidden="false" customHeight="false" outlineLevel="0" collapsed="false">
      <c r="A10386" s="8" t="n">
        <v>3215</v>
      </c>
      <c r="B10386" s="9" t="s">
        <v>13967</v>
      </c>
      <c r="C10386" s="8" t="n">
        <v>60</v>
      </c>
      <c r="D10386" s="10" t="e">
        <f aca="false">#REF!*7.5</f>
        <v>#REF!</v>
      </c>
    </row>
    <row r="10387" customFormat="false" ht="15" hidden="false" customHeight="false" outlineLevel="0" collapsed="false">
      <c r="A10387" s="5" t="n">
        <v>3216</v>
      </c>
      <c r="B10387" s="6" t="s">
        <v>13968</v>
      </c>
      <c r="C10387" s="5" t="n">
        <v>60</v>
      </c>
      <c r="D10387" s="7" t="e">
        <f aca="false">#REF!*7.5</f>
        <v>#REF!</v>
      </c>
    </row>
    <row r="10388" customFormat="false" ht="15" hidden="false" customHeight="false" outlineLevel="0" collapsed="false">
      <c r="A10388" s="8" t="n">
        <v>3217</v>
      </c>
      <c r="B10388" s="9" t="s">
        <v>13969</v>
      </c>
      <c r="C10388" s="8" t="n">
        <v>70</v>
      </c>
      <c r="D10388" s="10" t="e">
        <f aca="false">#REF!*7.5</f>
        <v>#REF!</v>
      </c>
    </row>
    <row r="10389" customFormat="false" ht="15" hidden="false" customHeight="false" outlineLevel="0" collapsed="false">
      <c r="A10389" s="5" t="n">
        <v>3218</v>
      </c>
      <c r="B10389" s="6" t="s">
        <v>13970</v>
      </c>
      <c r="C10389" s="5" t="n">
        <v>70</v>
      </c>
      <c r="D10389" s="7" t="e">
        <f aca="false">#REF!*7.5</f>
        <v>#REF!</v>
      </c>
    </row>
    <row r="10390" customFormat="false" ht="15" hidden="false" customHeight="false" outlineLevel="0" collapsed="false">
      <c r="A10390" s="8" t="n">
        <v>3219</v>
      </c>
      <c r="B10390" s="9" t="s">
        <v>13971</v>
      </c>
      <c r="C10390" s="8" t="n">
        <v>70</v>
      </c>
      <c r="D10390" s="10" t="e">
        <f aca="false">#REF!*7.5</f>
        <v>#REF!</v>
      </c>
    </row>
    <row r="10391" customFormat="false" ht="15" hidden="false" customHeight="false" outlineLevel="0" collapsed="false">
      <c r="A10391" s="5" t="n">
        <v>25149</v>
      </c>
      <c r="B10391" s="6" t="s">
        <v>13972</v>
      </c>
      <c r="C10391" s="5" t="n">
        <v>70</v>
      </c>
      <c r="D10391" s="7" t="e">
        <f aca="false">#REF!*7.5</f>
        <v>#REF!</v>
      </c>
    </row>
    <row r="10392" customFormat="false" ht="15" hidden="false" customHeight="false" outlineLevel="0" collapsed="false">
      <c r="A10392" s="8" t="n">
        <v>25150</v>
      </c>
      <c r="B10392" s="9" t="s">
        <v>13973</v>
      </c>
      <c r="C10392" s="8" t="n">
        <v>30</v>
      </c>
      <c r="D10392" s="10" t="e">
        <f aca="false">#REF!*7.5</f>
        <v>#REF!</v>
      </c>
    </row>
    <row r="10393" customFormat="false" ht="15" hidden="false" customHeight="false" outlineLevel="0" collapsed="false">
      <c r="A10393" s="5" t="n">
        <v>25151</v>
      </c>
      <c r="B10393" s="6" t="s">
        <v>13974</v>
      </c>
      <c r="C10393" s="5" t="n">
        <v>70</v>
      </c>
      <c r="D10393" s="7" t="e">
        <f aca="false">#REF!*7.5</f>
        <v>#REF!</v>
      </c>
    </row>
    <row r="10394" customFormat="false" ht="15" hidden="false" customHeight="false" outlineLevel="0" collapsed="false">
      <c r="A10394" s="8" t="n">
        <v>25152</v>
      </c>
      <c r="B10394" s="9" t="s">
        <v>13975</v>
      </c>
      <c r="C10394" s="8" t="n">
        <v>70</v>
      </c>
      <c r="D10394" s="10" t="e">
        <f aca="false">#REF!*7.5</f>
        <v>#REF!</v>
      </c>
    </row>
    <row r="10395" customFormat="false" ht="15" hidden="false" customHeight="false" outlineLevel="0" collapsed="false">
      <c r="A10395" s="5" t="n">
        <v>25153</v>
      </c>
      <c r="B10395" s="6" t="s">
        <v>13976</v>
      </c>
      <c r="C10395" s="5" t="n">
        <v>80</v>
      </c>
      <c r="D10395" s="7" t="e">
        <f aca="false">#REF!*7.5</f>
        <v>#REF!</v>
      </c>
    </row>
    <row r="10396" customFormat="false" ht="15" hidden="false" customHeight="false" outlineLevel="0" collapsed="false">
      <c r="A10396" s="8" t="n">
        <v>25154</v>
      </c>
      <c r="B10396" s="9" t="s">
        <v>13977</v>
      </c>
      <c r="C10396" s="8" t="n">
        <v>60</v>
      </c>
      <c r="D10396" s="10" t="e">
        <f aca="false">#REF!*7.5</f>
        <v>#REF!</v>
      </c>
    </row>
    <row r="10397" customFormat="false" ht="15" hidden="false" customHeight="false" outlineLevel="0" collapsed="false">
      <c r="A10397" s="5" t="n">
        <v>25155</v>
      </c>
      <c r="B10397" s="6" t="s">
        <v>13978</v>
      </c>
      <c r="C10397" s="5" t="n">
        <v>60</v>
      </c>
      <c r="D10397" s="7" t="e">
        <f aca="false">#REF!*7.5</f>
        <v>#REF!</v>
      </c>
    </row>
    <row r="10398" customFormat="false" ht="15" hidden="false" customHeight="false" outlineLevel="0" collapsed="false">
      <c r="A10398" s="8" t="n">
        <v>6995</v>
      </c>
      <c r="B10398" s="9" t="s">
        <v>13979</v>
      </c>
      <c r="C10398" s="8" t="n">
        <v>90</v>
      </c>
      <c r="D10398" s="10" t="e">
        <f aca="false">#REF!*7.5</f>
        <v>#REF!</v>
      </c>
    </row>
    <row r="10399" customFormat="false" ht="15" hidden="false" customHeight="false" outlineLevel="0" collapsed="false">
      <c r="A10399" s="5" t="n">
        <v>7001</v>
      </c>
      <c r="B10399" s="6" t="s">
        <v>13980</v>
      </c>
      <c r="C10399" s="5" t="n">
        <v>60</v>
      </c>
      <c r="D10399" s="7" t="e">
        <f aca="false">#REF!*7.5</f>
        <v>#REF!</v>
      </c>
    </row>
    <row r="10400" customFormat="false" ht="15" hidden="false" customHeight="false" outlineLevel="0" collapsed="false">
      <c r="A10400" s="8" t="n">
        <v>7000</v>
      </c>
      <c r="B10400" s="9" t="s">
        <v>13981</v>
      </c>
      <c r="C10400" s="8" t="n">
        <v>30</v>
      </c>
      <c r="D10400" s="10" t="e">
        <f aca="false">#REF!*7.5</f>
        <v>#REF!</v>
      </c>
    </row>
    <row r="10401" customFormat="false" ht="15" hidden="false" customHeight="false" outlineLevel="0" collapsed="false">
      <c r="A10401" s="5" t="n">
        <v>3299</v>
      </c>
      <c r="B10401" s="6" t="s">
        <v>13982</v>
      </c>
      <c r="C10401" s="5" t="n">
        <v>60</v>
      </c>
      <c r="D10401" s="7" t="e">
        <f aca="false">#REF!*7.5</f>
        <v>#REF!</v>
      </c>
    </row>
    <row r="10402" customFormat="false" ht="15" hidden="false" customHeight="false" outlineLevel="0" collapsed="false">
      <c r="A10402" s="8" t="n">
        <v>3300</v>
      </c>
      <c r="B10402" s="9" t="s">
        <v>13983</v>
      </c>
      <c r="C10402" s="8" t="n">
        <v>60</v>
      </c>
      <c r="D10402" s="10" t="e">
        <f aca="false">#REF!*7.5</f>
        <v>#REF!</v>
      </c>
    </row>
    <row r="10403" customFormat="false" ht="15" hidden="false" customHeight="false" outlineLevel="0" collapsed="false">
      <c r="A10403" s="5" t="n">
        <v>3301</v>
      </c>
      <c r="B10403" s="6" t="s">
        <v>13984</v>
      </c>
      <c r="C10403" s="5" t="n">
        <v>60</v>
      </c>
      <c r="D10403" s="7" t="e">
        <f aca="false">#REF!*7.5</f>
        <v>#REF!</v>
      </c>
    </row>
    <row r="10404" customFormat="false" ht="15" hidden="false" customHeight="false" outlineLevel="0" collapsed="false">
      <c r="A10404" s="8" t="n">
        <v>3302</v>
      </c>
      <c r="B10404" s="9" t="s">
        <v>13985</v>
      </c>
      <c r="C10404" s="8" t="n">
        <v>60</v>
      </c>
      <c r="D10404" s="10" t="e">
        <f aca="false">#REF!*7.5</f>
        <v>#REF!</v>
      </c>
    </row>
    <row r="10405" customFormat="false" ht="15" hidden="false" customHeight="false" outlineLevel="0" collapsed="false">
      <c r="A10405" s="5" t="n">
        <v>13879</v>
      </c>
      <c r="B10405" s="6" t="s">
        <v>13986</v>
      </c>
      <c r="C10405" s="5" t="n">
        <v>50</v>
      </c>
      <c r="D10405" s="7" t="e">
        <f aca="false">#REF!*7.5</f>
        <v>#REF!</v>
      </c>
    </row>
    <row r="10406" customFormat="false" ht="15" hidden="false" customHeight="false" outlineLevel="0" collapsed="false">
      <c r="A10406" s="8" t="n">
        <v>13880</v>
      </c>
      <c r="B10406" s="9" t="s">
        <v>13987</v>
      </c>
      <c r="C10406" s="8" t="n">
        <v>50</v>
      </c>
      <c r="D10406" s="10" t="e">
        <f aca="false">#REF!*7.5</f>
        <v>#REF!</v>
      </c>
    </row>
    <row r="10407" customFormat="false" ht="15" hidden="false" customHeight="false" outlineLevel="0" collapsed="false">
      <c r="A10407" s="5" t="n">
        <v>13881</v>
      </c>
      <c r="B10407" s="6" t="s">
        <v>13988</v>
      </c>
      <c r="C10407" s="5" t="n">
        <v>30</v>
      </c>
      <c r="D10407" s="7" t="e">
        <f aca="false">#REF!*7.5</f>
        <v>#REF!</v>
      </c>
    </row>
    <row r="10408" customFormat="false" ht="15" hidden="false" customHeight="false" outlineLevel="0" collapsed="false">
      <c r="A10408" s="8" t="n">
        <v>13882</v>
      </c>
      <c r="B10408" s="9" t="s">
        <v>13989</v>
      </c>
      <c r="C10408" s="8" t="n">
        <v>30</v>
      </c>
      <c r="D10408" s="10" t="e">
        <f aca="false">#REF!*7.5</f>
        <v>#REF!</v>
      </c>
    </row>
    <row r="10409" customFormat="false" ht="15" hidden="false" customHeight="false" outlineLevel="0" collapsed="false">
      <c r="A10409" s="5" t="n">
        <v>13883</v>
      </c>
      <c r="B10409" s="6" t="s">
        <v>13990</v>
      </c>
      <c r="C10409" s="5" t="n">
        <v>70</v>
      </c>
      <c r="D10409" s="7" t="e">
        <f aca="false">#REF!*7.5</f>
        <v>#REF!</v>
      </c>
    </row>
    <row r="10410" customFormat="false" ht="15" hidden="false" customHeight="false" outlineLevel="0" collapsed="false">
      <c r="A10410" s="8" t="n">
        <v>6992</v>
      </c>
      <c r="B10410" s="9" t="s">
        <v>13991</v>
      </c>
      <c r="C10410" s="8" t="n">
        <v>80</v>
      </c>
      <c r="D10410" s="10" t="e">
        <f aca="false">#REF!*7.5</f>
        <v>#REF!</v>
      </c>
    </row>
    <row r="10411" customFormat="false" ht="15" hidden="false" customHeight="false" outlineLevel="0" collapsed="false">
      <c r="A10411" s="5" t="n">
        <v>4407</v>
      </c>
      <c r="B10411" s="6" t="s">
        <v>13992</v>
      </c>
      <c r="C10411" s="5" t="n">
        <v>60</v>
      </c>
      <c r="D10411" s="7" t="e">
        <f aca="false">#REF!*7.5</f>
        <v>#REF!</v>
      </c>
    </row>
    <row r="10412" customFormat="false" ht="15" hidden="false" customHeight="false" outlineLevel="0" collapsed="false">
      <c r="A10412" s="8" t="n">
        <v>3321</v>
      </c>
      <c r="B10412" s="9" t="s">
        <v>13993</v>
      </c>
      <c r="C10412" s="8" t="n">
        <v>50</v>
      </c>
      <c r="D10412" s="10" t="e">
        <f aca="false">#REF!*7.5</f>
        <v>#REF!</v>
      </c>
    </row>
    <row r="10413" customFormat="false" ht="15" hidden="false" customHeight="false" outlineLevel="0" collapsed="false">
      <c r="A10413" s="5" t="n">
        <v>4362</v>
      </c>
      <c r="B10413" s="6" t="s">
        <v>13994</v>
      </c>
      <c r="C10413" s="5" t="n">
        <v>50</v>
      </c>
      <c r="D10413" s="7" t="e">
        <f aca="false">#REF!*7.5</f>
        <v>#REF!</v>
      </c>
    </row>
    <row r="10414" customFormat="false" ht="15" hidden="false" customHeight="false" outlineLevel="0" collapsed="false">
      <c r="A10414" s="8" t="n">
        <v>3322</v>
      </c>
      <c r="B10414" s="9" t="s">
        <v>13995</v>
      </c>
      <c r="C10414" s="8" t="n">
        <v>50</v>
      </c>
      <c r="D10414" s="10" t="e">
        <f aca="false">#REF!*7.5</f>
        <v>#REF!</v>
      </c>
    </row>
    <row r="10415" customFormat="false" ht="15" hidden="false" customHeight="false" outlineLevel="0" collapsed="false">
      <c r="A10415" s="5" t="n">
        <v>4381</v>
      </c>
      <c r="B10415" s="6" t="s">
        <v>13996</v>
      </c>
      <c r="C10415" s="5" t="n">
        <v>70</v>
      </c>
      <c r="D10415" s="7" t="e">
        <f aca="false">#REF!*7.5</f>
        <v>#REF!</v>
      </c>
    </row>
    <row r="10416" customFormat="false" ht="15" hidden="false" customHeight="false" outlineLevel="0" collapsed="false">
      <c r="A10416" s="8" t="n">
        <v>4380</v>
      </c>
      <c r="B10416" s="9" t="s">
        <v>13997</v>
      </c>
      <c r="C10416" s="8" t="n">
        <v>70</v>
      </c>
      <c r="D10416" s="10" t="e">
        <f aca="false">#REF!*7.5</f>
        <v>#REF!</v>
      </c>
    </row>
    <row r="10417" customFormat="false" ht="15" hidden="false" customHeight="false" outlineLevel="0" collapsed="false">
      <c r="A10417" s="5" t="n">
        <v>4379</v>
      </c>
      <c r="B10417" s="6" t="s">
        <v>13998</v>
      </c>
      <c r="C10417" s="5" t="n">
        <v>70</v>
      </c>
      <c r="D10417" s="7" t="e">
        <f aca="false">#REF!*7.5</f>
        <v>#REF!</v>
      </c>
    </row>
    <row r="10418" customFormat="false" ht="15" hidden="false" customHeight="false" outlineLevel="0" collapsed="false">
      <c r="A10418" s="8" t="n">
        <v>4378</v>
      </c>
      <c r="B10418" s="9" t="s">
        <v>13999</v>
      </c>
      <c r="C10418" s="8" t="n">
        <v>60</v>
      </c>
      <c r="D10418" s="10" t="e">
        <f aca="false">#REF!*7.5</f>
        <v>#REF!</v>
      </c>
    </row>
    <row r="10419" customFormat="false" ht="15" hidden="false" customHeight="false" outlineLevel="0" collapsed="false">
      <c r="A10419" s="5" t="n">
        <v>3339</v>
      </c>
      <c r="B10419" s="6" t="s">
        <v>14000</v>
      </c>
      <c r="C10419" s="5" t="n">
        <v>80</v>
      </c>
      <c r="D10419" s="7" t="e">
        <f aca="false">#REF!*7.5</f>
        <v>#REF!</v>
      </c>
    </row>
    <row r="10420" customFormat="false" ht="15" hidden="false" customHeight="false" outlineLevel="0" collapsed="false">
      <c r="A10420" s="8" t="n">
        <v>3340</v>
      </c>
      <c r="B10420" s="9" t="s">
        <v>14001</v>
      </c>
      <c r="C10420" s="8" t="n">
        <v>70</v>
      </c>
      <c r="D10420" s="10" t="e">
        <f aca="false">#REF!*7.5</f>
        <v>#REF!</v>
      </c>
    </row>
    <row r="10421" customFormat="false" ht="15" hidden="false" customHeight="false" outlineLevel="0" collapsed="false">
      <c r="A10421" s="5" t="n">
        <v>3342</v>
      </c>
      <c r="B10421" s="6" t="s">
        <v>14002</v>
      </c>
      <c r="C10421" s="5" t="n">
        <v>80</v>
      </c>
      <c r="D10421" s="7" t="e">
        <f aca="false">#REF!*7.5</f>
        <v>#REF!</v>
      </c>
    </row>
    <row r="10422" customFormat="false" ht="15" hidden="false" customHeight="false" outlineLevel="0" collapsed="false">
      <c r="A10422" s="8" t="n">
        <v>3343</v>
      </c>
      <c r="B10422" s="9" t="s">
        <v>14003</v>
      </c>
      <c r="C10422" s="8" t="n">
        <v>80</v>
      </c>
      <c r="D10422" s="10" t="e">
        <f aca="false">#REF!*7.5</f>
        <v>#REF!</v>
      </c>
    </row>
    <row r="10423" customFormat="false" ht="15" hidden="false" customHeight="false" outlineLevel="0" collapsed="false">
      <c r="A10423" s="5" t="n">
        <v>4129</v>
      </c>
      <c r="B10423" s="6" t="s">
        <v>14004</v>
      </c>
      <c r="C10423" s="5" t="n">
        <v>60</v>
      </c>
      <c r="D10423" s="7" t="e">
        <f aca="false">#REF!*7.5</f>
        <v>#REF!</v>
      </c>
    </row>
    <row r="10424" customFormat="false" ht="15" hidden="false" customHeight="false" outlineLevel="0" collapsed="false">
      <c r="A10424" s="8" t="n">
        <v>4128</v>
      </c>
      <c r="B10424" s="9" t="s">
        <v>14005</v>
      </c>
      <c r="C10424" s="8" t="n">
        <v>60</v>
      </c>
      <c r="D10424" s="10" t="e">
        <f aca="false">#REF!*7.5</f>
        <v>#REF!</v>
      </c>
    </row>
    <row r="10425" customFormat="false" ht="15" hidden="false" customHeight="false" outlineLevel="0" collapsed="false">
      <c r="A10425" s="5" t="n">
        <v>4127</v>
      </c>
      <c r="B10425" s="6" t="s">
        <v>14006</v>
      </c>
      <c r="C10425" s="5" t="n">
        <v>60</v>
      </c>
      <c r="D10425" s="7" t="e">
        <f aca="false">#REF!*7.5</f>
        <v>#REF!</v>
      </c>
    </row>
    <row r="10426" customFormat="false" ht="15" hidden="false" customHeight="false" outlineLevel="0" collapsed="false">
      <c r="A10426" s="8" t="n">
        <v>4126</v>
      </c>
      <c r="B10426" s="9" t="s">
        <v>14007</v>
      </c>
      <c r="C10426" s="8" t="n">
        <v>90</v>
      </c>
      <c r="D10426" s="10" t="e">
        <f aca="false">#REF!*7.5</f>
        <v>#REF!</v>
      </c>
    </row>
    <row r="10427" customFormat="false" ht="15" hidden="false" customHeight="false" outlineLevel="0" collapsed="false">
      <c r="A10427" s="5" t="n">
        <v>4686</v>
      </c>
      <c r="B10427" s="6" t="s">
        <v>14008</v>
      </c>
      <c r="C10427" s="5" t="n">
        <v>60</v>
      </c>
      <c r="D10427" s="7" t="e">
        <f aca="false">#REF!*7.5</f>
        <v>#REF!</v>
      </c>
    </row>
    <row r="10428" customFormat="false" ht="15" hidden="false" customHeight="false" outlineLevel="0" collapsed="false">
      <c r="A10428" s="8" t="n">
        <v>5661</v>
      </c>
      <c r="B10428" s="9" t="s">
        <v>14009</v>
      </c>
      <c r="C10428" s="8" t="n">
        <v>80</v>
      </c>
      <c r="D10428" s="10" t="e">
        <f aca="false">#REF!*7.5</f>
        <v>#REF!</v>
      </c>
    </row>
    <row r="10429" customFormat="false" ht="15" hidden="false" customHeight="false" outlineLevel="0" collapsed="false">
      <c r="A10429" s="5" t="n">
        <v>3401</v>
      </c>
      <c r="B10429" s="6" t="s">
        <v>14010</v>
      </c>
      <c r="C10429" s="5" t="n">
        <v>40</v>
      </c>
      <c r="D10429" s="7" t="e">
        <f aca="false">#REF!*7.5</f>
        <v>#REF!</v>
      </c>
    </row>
    <row r="10430" customFormat="false" ht="15" hidden="false" customHeight="false" outlineLevel="0" collapsed="false">
      <c r="A10430" s="8" t="n">
        <v>3402</v>
      </c>
      <c r="B10430" s="9" t="s">
        <v>14011</v>
      </c>
      <c r="C10430" s="8" t="n">
        <v>50</v>
      </c>
      <c r="D10430" s="10" t="e">
        <f aca="false">#REF!*7.5</f>
        <v>#REF!</v>
      </c>
    </row>
    <row r="10431" customFormat="false" ht="15" hidden="false" customHeight="false" outlineLevel="0" collapsed="false">
      <c r="A10431" s="5" t="n">
        <v>3403</v>
      </c>
      <c r="B10431" s="6" t="s">
        <v>14012</v>
      </c>
      <c r="C10431" s="5" t="n">
        <v>60</v>
      </c>
      <c r="D10431" s="7" t="e">
        <f aca="false">#REF!*7.5</f>
        <v>#REF!</v>
      </c>
    </row>
    <row r="10432" customFormat="false" ht="15" hidden="false" customHeight="false" outlineLevel="0" collapsed="false">
      <c r="A10432" s="8" t="n">
        <v>3404</v>
      </c>
      <c r="B10432" s="9" t="s">
        <v>14013</v>
      </c>
      <c r="C10432" s="8" t="n">
        <v>30</v>
      </c>
      <c r="D10432" s="10" t="e">
        <f aca="false">#REF!*7.5</f>
        <v>#REF!</v>
      </c>
    </row>
    <row r="10433" customFormat="false" ht="15" hidden="false" customHeight="false" outlineLevel="0" collapsed="false">
      <c r="A10433" s="5" t="n">
        <v>3405</v>
      </c>
      <c r="B10433" s="6" t="s">
        <v>14014</v>
      </c>
      <c r="C10433" s="5" t="n">
        <v>40</v>
      </c>
      <c r="D10433" s="7" t="e">
        <f aca="false">#REF!*7.5</f>
        <v>#REF!</v>
      </c>
    </row>
    <row r="10434" customFormat="false" ht="15" hidden="false" customHeight="false" outlineLevel="0" collapsed="false">
      <c r="A10434" s="8" t="n">
        <v>3406</v>
      </c>
      <c r="B10434" s="9" t="s">
        <v>14015</v>
      </c>
      <c r="C10434" s="8" t="n">
        <v>40</v>
      </c>
      <c r="D10434" s="10" t="e">
        <f aca="false">#REF!*7.5</f>
        <v>#REF!</v>
      </c>
    </row>
    <row r="10435" customFormat="false" ht="15" hidden="false" customHeight="false" outlineLevel="0" collapsed="false">
      <c r="A10435" s="5" t="n">
        <v>3407</v>
      </c>
      <c r="B10435" s="6" t="s">
        <v>14016</v>
      </c>
      <c r="C10435" s="5" t="n">
        <v>40</v>
      </c>
      <c r="D10435" s="7" t="e">
        <f aca="false">#REF!*7.5</f>
        <v>#REF!</v>
      </c>
    </row>
    <row r="10436" customFormat="false" ht="15" hidden="false" customHeight="false" outlineLevel="0" collapsed="false">
      <c r="A10436" s="8" t="n">
        <v>3408</v>
      </c>
      <c r="B10436" s="9" t="s">
        <v>14017</v>
      </c>
      <c r="C10436" s="8" t="n">
        <v>50</v>
      </c>
      <c r="D10436" s="10" t="e">
        <f aca="false">#REF!*7.5</f>
        <v>#REF!</v>
      </c>
    </row>
    <row r="10437" customFormat="false" ht="15" hidden="false" customHeight="false" outlineLevel="0" collapsed="false">
      <c r="A10437" s="5" t="n">
        <v>3409</v>
      </c>
      <c r="B10437" s="6" t="s">
        <v>14018</v>
      </c>
      <c r="C10437" s="5" t="n">
        <v>60</v>
      </c>
      <c r="D10437" s="7" t="e">
        <f aca="false">#REF!*7.5</f>
        <v>#REF!</v>
      </c>
    </row>
    <row r="10438" customFormat="false" ht="15" hidden="false" customHeight="false" outlineLevel="0" collapsed="false">
      <c r="A10438" s="8" t="n">
        <v>3428</v>
      </c>
      <c r="B10438" s="9" t="s">
        <v>14019</v>
      </c>
      <c r="C10438" s="8" t="n">
        <v>80</v>
      </c>
      <c r="D10438" s="10" t="e">
        <f aca="false">#REF!*7.5</f>
        <v>#REF!</v>
      </c>
    </row>
    <row r="10439" customFormat="false" ht="15" hidden="false" customHeight="false" outlineLevel="0" collapsed="false">
      <c r="A10439" s="5" t="n">
        <v>4151</v>
      </c>
      <c r="B10439" s="6" t="s">
        <v>14020</v>
      </c>
      <c r="C10439" s="5" t="n">
        <v>80</v>
      </c>
      <c r="D10439" s="7" t="e">
        <f aca="false">#REF!*7.5</f>
        <v>#REF!</v>
      </c>
    </row>
    <row r="10440" customFormat="false" ht="28.35" hidden="false" customHeight="false" outlineLevel="0" collapsed="false">
      <c r="A10440" s="8" t="n">
        <v>25212</v>
      </c>
      <c r="B10440" s="9" t="s">
        <v>14021</v>
      </c>
      <c r="C10440" s="8" t="n">
        <v>90</v>
      </c>
      <c r="D10440" s="10" t="e">
        <f aca="false">#REF!*7.5</f>
        <v>#REF!</v>
      </c>
    </row>
    <row r="10441" customFormat="false" ht="15" hidden="false" customHeight="false" outlineLevel="0" collapsed="false">
      <c r="A10441" s="5" t="n">
        <v>3436</v>
      </c>
      <c r="B10441" s="6" t="s">
        <v>14022</v>
      </c>
      <c r="C10441" s="5" t="n">
        <v>90</v>
      </c>
      <c r="D10441" s="7" t="e">
        <f aca="false">#REF!*7.5</f>
        <v>#REF!</v>
      </c>
    </row>
    <row r="10442" customFormat="false" ht="15" hidden="false" customHeight="false" outlineLevel="0" collapsed="false">
      <c r="A10442" s="8" t="n">
        <v>3437</v>
      </c>
      <c r="B10442" s="9" t="s">
        <v>14023</v>
      </c>
      <c r="C10442" s="8" t="n">
        <v>90</v>
      </c>
      <c r="D10442" s="10" t="e">
        <f aca="false">#REF!*7.5</f>
        <v>#REF!</v>
      </c>
    </row>
    <row r="10443" customFormat="false" ht="15" hidden="false" customHeight="false" outlineLevel="0" collapsed="false">
      <c r="A10443" s="5" t="n">
        <v>3439</v>
      </c>
      <c r="B10443" s="6" t="s">
        <v>14024</v>
      </c>
      <c r="C10443" s="5" t="n">
        <v>60</v>
      </c>
      <c r="D10443" s="7" t="e">
        <f aca="false">#REF!*7.5</f>
        <v>#REF!</v>
      </c>
    </row>
    <row r="10444" customFormat="false" ht="15" hidden="false" customHeight="false" outlineLevel="0" collapsed="false">
      <c r="A10444" s="8" t="n">
        <v>3441</v>
      </c>
      <c r="B10444" s="9" t="s">
        <v>14025</v>
      </c>
      <c r="C10444" s="8" t="n">
        <v>50</v>
      </c>
      <c r="D10444" s="10" t="e">
        <f aca="false">#REF!*7.5</f>
        <v>#REF!</v>
      </c>
    </row>
    <row r="10445" customFormat="false" ht="15" hidden="false" customHeight="false" outlineLevel="0" collapsed="false">
      <c r="A10445" s="5" t="n">
        <v>3442</v>
      </c>
      <c r="B10445" s="6" t="s">
        <v>14026</v>
      </c>
      <c r="C10445" s="5" t="n">
        <v>70</v>
      </c>
      <c r="D10445" s="7" t="e">
        <f aca="false">#REF!*7.5</f>
        <v>#REF!</v>
      </c>
    </row>
    <row r="10446" customFormat="false" ht="15" hidden="false" customHeight="false" outlineLevel="0" collapsed="false">
      <c r="A10446" s="8" t="n">
        <v>3444</v>
      </c>
      <c r="B10446" s="9" t="s">
        <v>14027</v>
      </c>
      <c r="C10446" s="8" t="n">
        <v>60</v>
      </c>
      <c r="D10446" s="10" t="e">
        <f aca="false">#REF!*7.5</f>
        <v>#REF!</v>
      </c>
    </row>
    <row r="10447" customFormat="false" ht="15" hidden="false" customHeight="false" outlineLevel="0" collapsed="false">
      <c r="A10447" s="5" t="n">
        <v>3445</v>
      </c>
      <c r="B10447" s="6" t="s">
        <v>14028</v>
      </c>
      <c r="C10447" s="5" t="n">
        <v>60</v>
      </c>
      <c r="D10447" s="7" t="e">
        <f aca="false">#REF!*7.5</f>
        <v>#REF!</v>
      </c>
    </row>
    <row r="10448" customFormat="false" ht="15" hidden="false" customHeight="false" outlineLevel="0" collapsed="false">
      <c r="A10448" s="8" t="n">
        <v>4245</v>
      </c>
      <c r="B10448" s="9" t="s">
        <v>14029</v>
      </c>
      <c r="C10448" s="8" t="n">
        <v>60</v>
      </c>
      <c r="D10448" s="10" t="e">
        <f aca="false">#REF!*7.5</f>
        <v>#REF!</v>
      </c>
    </row>
    <row r="10449" customFormat="false" ht="28.35" hidden="false" customHeight="false" outlineLevel="0" collapsed="false">
      <c r="A10449" s="5" t="n">
        <v>4244</v>
      </c>
      <c r="B10449" s="6" t="s">
        <v>14030</v>
      </c>
      <c r="C10449" s="5" t="n">
        <v>60</v>
      </c>
      <c r="D10449" s="7" t="e">
        <f aca="false">#REF!*7.5</f>
        <v>#REF!</v>
      </c>
    </row>
    <row r="10450" customFormat="false" ht="15" hidden="false" customHeight="false" outlineLevel="0" collapsed="false">
      <c r="A10450" s="8" t="n">
        <v>5667</v>
      </c>
      <c r="B10450" s="9" t="s">
        <v>14031</v>
      </c>
      <c r="C10450" s="8" t="n">
        <v>90</v>
      </c>
      <c r="D10450" s="10" t="e">
        <f aca="false">#REF!*7.5</f>
        <v>#REF!</v>
      </c>
    </row>
    <row r="10451" customFormat="false" ht="15" hidden="false" customHeight="false" outlineLevel="0" collapsed="false">
      <c r="A10451" s="5" t="n">
        <v>15282</v>
      </c>
      <c r="B10451" s="6" t="s">
        <v>14032</v>
      </c>
      <c r="C10451" s="5" t="n">
        <v>70</v>
      </c>
      <c r="D10451" s="7" t="e">
        <f aca="false">#REF!*7.5</f>
        <v>#REF!</v>
      </c>
    </row>
    <row r="10452" customFormat="false" ht="15" hidden="false" customHeight="false" outlineLevel="0" collapsed="false">
      <c r="A10452" s="8" t="n">
        <v>15283</v>
      </c>
      <c r="B10452" s="9" t="s">
        <v>14033</v>
      </c>
      <c r="C10452" s="8" t="n">
        <v>90</v>
      </c>
      <c r="D10452" s="10" t="e">
        <f aca="false">#REF!*7.5</f>
        <v>#REF!</v>
      </c>
    </row>
    <row r="10453" customFormat="false" ht="15" hidden="false" customHeight="false" outlineLevel="0" collapsed="false">
      <c r="A10453" s="5" t="n">
        <v>15284</v>
      </c>
      <c r="B10453" s="6" t="s">
        <v>14034</v>
      </c>
      <c r="C10453" s="5" t="n">
        <v>80</v>
      </c>
      <c r="D10453" s="7" t="e">
        <f aca="false">#REF!*7.5</f>
        <v>#REF!</v>
      </c>
    </row>
    <row r="10454" customFormat="false" ht="15" hidden="false" customHeight="false" outlineLevel="0" collapsed="false">
      <c r="A10454" s="8" t="n">
        <v>15286</v>
      </c>
      <c r="B10454" s="9" t="s">
        <v>14035</v>
      </c>
      <c r="C10454" s="8" t="n">
        <v>80</v>
      </c>
      <c r="D10454" s="10" t="e">
        <f aca="false">#REF!*7.5</f>
        <v>#REF!</v>
      </c>
    </row>
    <row r="10455" customFormat="false" ht="15" hidden="false" customHeight="false" outlineLevel="0" collapsed="false">
      <c r="A10455" s="5" t="n">
        <v>15287</v>
      </c>
      <c r="B10455" s="6" t="s">
        <v>14036</v>
      </c>
      <c r="C10455" s="5" t="n">
        <v>80</v>
      </c>
      <c r="D10455" s="7" t="e">
        <f aca="false">#REF!*7.5</f>
        <v>#REF!</v>
      </c>
    </row>
    <row r="10456" customFormat="false" ht="15" hidden="false" customHeight="false" outlineLevel="0" collapsed="false">
      <c r="A10456" s="8" t="n">
        <v>3477</v>
      </c>
      <c r="B10456" s="9" t="s">
        <v>14037</v>
      </c>
      <c r="C10456" s="8" t="n">
        <v>90</v>
      </c>
      <c r="D10456" s="10" t="e">
        <f aca="false">#REF!*7.5</f>
        <v>#REF!</v>
      </c>
    </row>
    <row r="10457" customFormat="false" ht="15" hidden="false" customHeight="false" outlineLevel="0" collapsed="false">
      <c r="A10457" s="5" t="n">
        <v>3478</v>
      </c>
      <c r="B10457" s="6" t="s">
        <v>14038</v>
      </c>
      <c r="C10457" s="5" t="n">
        <v>90</v>
      </c>
      <c r="D10457" s="7" t="e">
        <f aca="false">#REF!*7.5</f>
        <v>#REF!</v>
      </c>
    </row>
    <row r="10458" customFormat="false" ht="15" hidden="false" customHeight="false" outlineLevel="0" collapsed="false">
      <c r="A10458" s="8" t="n">
        <v>3479</v>
      </c>
      <c r="B10458" s="9" t="s">
        <v>14039</v>
      </c>
      <c r="C10458" s="8" t="n">
        <v>90</v>
      </c>
      <c r="D10458" s="10" t="e">
        <f aca="false">#REF!*7.5</f>
        <v>#REF!</v>
      </c>
    </row>
    <row r="10459" customFormat="false" ht="15" hidden="false" customHeight="false" outlineLevel="0" collapsed="false">
      <c r="A10459" s="5" t="n">
        <v>3480</v>
      </c>
      <c r="B10459" s="6" t="s">
        <v>14040</v>
      </c>
      <c r="C10459" s="5" t="n">
        <v>90</v>
      </c>
      <c r="D10459" s="7" t="e">
        <f aca="false">#REF!*7.5</f>
        <v>#REF!</v>
      </c>
    </row>
    <row r="10460" customFormat="false" ht="15" hidden="false" customHeight="false" outlineLevel="0" collapsed="false">
      <c r="A10460" s="8" t="n">
        <v>3481</v>
      </c>
      <c r="B10460" s="9" t="s">
        <v>14041</v>
      </c>
      <c r="C10460" s="8" t="n">
        <v>90</v>
      </c>
      <c r="D10460" s="10" t="e">
        <f aca="false">#REF!*7.5</f>
        <v>#REF!</v>
      </c>
    </row>
    <row r="10461" customFormat="false" ht="15" hidden="false" customHeight="false" outlineLevel="0" collapsed="false">
      <c r="A10461" s="5" t="n">
        <v>3482</v>
      </c>
      <c r="B10461" s="6" t="s">
        <v>14042</v>
      </c>
      <c r="C10461" s="5" t="n">
        <v>90</v>
      </c>
      <c r="D10461" s="7" t="e">
        <f aca="false">#REF!*7.5</f>
        <v>#REF!</v>
      </c>
    </row>
    <row r="10462" customFormat="false" ht="15" hidden="false" customHeight="false" outlineLevel="0" collapsed="false">
      <c r="A10462" s="8" t="n">
        <v>15304</v>
      </c>
      <c r="B10462" s="9" t="s">
        <v>14043</v>
      </c>
      <c r="C10462" s="8" t="n">
        <v>70</v>
      </c>
      <c r="D10462" s="10" t="e">
        <f aca="false">#REF!*7.5</f>
        <v>#REF!</v>
      </c>
    </row>
    <row r="10463" customFormat="false" ht="15" hidden="false" customHeight="false" outlineLevel="0" collapsed="false">
      <c r="A10463" s="5" t="n">
        <v>15305</v>
      </c>
      <c r="B10463" s="6" t="s">
        <v>14044</v>
      </c>
      <c r="C10463" s="5" t="n">
        <v>80</v>
      </c>
      <c r="D10463" s="7" t="e">
        <f aca="false">#REF!*7.5</f>
        <v>#REF!</v>
      </c>
    </row>
    <row r="10464" customFormat="false" ht="15" hidden="false" customHeight="false" outlineLevel="0" collapsed="false">
      <c r="A10464" s="8" t="n">
        <v>15306</v>
      </c>
      <c r="B10464" s="9" t="s">
        <v>14045</v>
      </c>
      <c r="C10464" s="8" t="n">
        <v>40</v>
      </c>
      <c r="D10464" s="10" t="e">
        <f aca="false">#REF!*7.5</f>
        <v>#REF!</v>
      </c>
    </row>
    <row r="10465" customFormat="false" ht="15" hidden="false" customHeight="false" outlineLevel="0" collapsed="false">
      <c r="A10465" s="5" t="n">
        <v>15307</v>
      </c>
      <c r="B10465" s="6" t="s">
        <v>14046</v>
      </c>
      <c r="C10465" s="5" t="n">
        <v>60</v>
      </c>
      <c r="D10465" s="7" t="e">
        <f aca="false">#REF!*7.5</f>
        <v>#REF!</v>
      </c>
    </row>
    <row r="10466" customFormat="false" ht="15" hidden="false" customHeight="false" outlineLevel="0" collapsed="false">
      <c r="A10466" s="8" t="n">
        <v>15308</v>
      </c>
      <c r="B10466" s="9" t="s">
        <v>14047</v>
      </c>
      <c r="C10466" s="8" t="n">
        <v>50</v>
      </c>
      <c r="D10466" s="10" t="e">
        <f aca="false">#REF!*7.5</f>
        <v>#REF!</v>
      </c>
    </row>
    <row r="10467" customFormat="false" ht="15" hidden="false" customHeight="false" outlineLevel="0" collapsed="false">
      <c r="A10467" s="5" t="n">
        <v>15310</v>
      </c>
      <c r="B10467" s="6" t="s">
        <v>14048</v>
      </c>
      <c r="C10467" s="5" t="n">
        <v>70</v>
      </c>
      <c r="D10467" s="7" t="e">
        <f aca="false">#REF!*7.5</f>
        <v>#REF!</v>
      </c>
    </row>
    <row r="10468" customFormat="false" ht="15" hidden="false" customHeight="false" outlineLevel="0" collapsed="false">
      <c r="A10468" s="8" t="n">
        <v>4367</v>
      </c>
      <c r="B10468" s="9" t="s">
        <v>14049</v>
      </c>
      <c r="C10468" s="8" t="n">
        <v>70</v>
      </c>
      <c r="D10468" s="10" t="e">
        <f aca="false">#REF!*7.5</f>
        <v>#REF!</v>
      </c>
    </row>
    <row r="10469" customFormat="false" ht="15" hidden="false" customHeight="false" outlineLevel="0" collapsed="false">
      <c r="A10469" s="5" t="n">
        <v>3534</v>
      </c>
      <c r="B10469" s="6" t="s">
        <v>14050</v>
      </c>
      <c r="C10469" s="5" t="n">
        <v>70</v>
      </c>
      <c r="D10469" s="7" t="e">
        <f aca="false">#REF!*7.5</f>
        <v>#REF!</v>
      </c>
    </row>
    <row r="10470" customFormat="false" ht="15" hidden="false" customHeight="false" outlineLevel="0" collapsed="false">
      <c r="A10470" s="8" t="n">
        <v>3535</v>
      </c>
      <c r="B10470" s="9" t="s">
        <v>14051</v>
      </c>
      <c r="C10470" s="8" t="n">
        <v>30</v>
      </c>
      <c r="D10470" s="10" t="e">
        <f aca="false">#REF!*7.5</f>
        <v>#REF!</v>
      </c>
    </row>
    <row r="10471" customFormat="false" ht="15" hidden="false" customHeight="false" outlineLevel="0" collapsed="false">
      <c r="A10471" s="5" t="n">
        <v>3536</v>
      </c>
      <c r="B10471" s="6" t="s">
        <v>14052</v>
      </c>
      <c r="C10471" s="5" t="n">
        <v>90</v>
      </c>
      <c r="D10471" s="7" t="e">
        <f aca="false">#REF!*7.5</f>
        <v>#REF!</v>
      </c>
    </row>
    <row r="10472" customFormat="false" ht="15" hidden="false" customHeight="false" outlineLevel="0" collapsed="false">
      <c r="A10472" s="8" t="n">
        <v>3537</v>
      </c>
      <c r="B10472" s="9" t="s">
        <v>14053</v>
      </c>
      <c r="C10472" s="8" t="n">
        <v>90</v>
      </c>
      <c r="D10472" s="10" t="e">
        <f aca="false">#REF!*7.5</f>
        <v>#REF!</v>
      </c>
    </row>
    <row r="10473" customFormat="false" ht="15" hidden="false" customHeight="false" outlineLevel="0" collapsed="false">
      <c r="A10473" s="5" t="n">
        <v>3538</v>
      </c>
      <c r="B10473" s="6" t="s">
        <v>14054</v>
      </c>
      <c r="C10473" s="5" t="n">
        <v>90</v>
      </c>
      <c r="D10473" s="7" t="e">
        <f aca="false">#REF!*7.5</f>
        <v>#REF!</v>
      </c>
    </row>
    <row r="10474" customFormat="false" ht="15" hidden="false" customHeight="false" outlineLevel="0" collapsed="false">
      <c r="A10474" s="8" t="n">
        <v>3539</v>
      </c>
      <c r="B10474" s="9" t="s">
        <v>14055</v>
      </c>
      <c r="C10474" s="8" t="n">
        <v>90</v>
      </c>
      <c r="D10474" s="10" t="e">
        <f aca="false">#REF!*7.5</f>
        <v>#REF!</v>
      </c>
    </row>
    <row r="10475" customFormat="false" ht="15" hidden="false" customHeight="false" outlineLevel="0" collapsed="false">
      <c r="A10475" s="5" t="n">
        <v>4248</v>
      </c>
      <c r="B10475" s="6" t="s">
        <v>14056</v>
      </c>
      <c r="C10475" s="5" t="n">
        <v>90</v>
      </c>
      <c r="D10475" s="7" t="e">
        <f aca="false">#REF!*7.5</f>
        <v>#REF!</v>
      </c>
    </row>
    <row r="10476" customFormat="false" ht="15" hidden="false" customHeight="false" outlineLevel="0" collapsed="false">
      <c r="A10476" s="8" t="n">
        <v>14099</v>
      </c>
      <c r="B10476" s="9" t="s">
        <v>14057</v>
      </c>
      <c r="C10476" s="8" t="n">
        <v>90</v>
      </c>
      <c r="D10476" s="10" t="e">
        <f aca="false">#REF!*7.5</f>
        <v>#REF!</v>
      </c>
    </row>
    <row r="10477" customFormat="false" ht="15" hidden="false" customHeight="false" outlineLevel="0" collapsed="false">
      <c r="A10477" s="5" t="n">
        <v>14100</v>
      </c>
      <c r="B10477" s="6" t="s">
        <v>14058</v>
      </c>
      <c r="C10477" s="5" t="n">
        <v>90</v>
      </c>
      <c r="D10477" s="7" t="e">
        <f aca="false">#REF!*7.5</f>
        <v>#REF!</v>
      </c>
    </row>
    <row r="10478" customFormat="false" ht="15" hidden="false" customHeight="false" outlineLevel="0" collapsed="false">
      <c r="A10478" s="8" t="n">
        <v>14101</v>
      </c>
      <c r="B10478" s="9" t="s">
        <v>14059</v>
      </c>
      <c r="C10478" s="8" t="n">
        <v>90</v>
      </c>
      <c r="D10478" s="10" t="e">
        <f aca="false">#REF!*7.5</f>
        <v>#REF!</v>
      </c>
    </row>
    <row r="10479" customFormat="false" ht="15" hidden="false" customHeight="false" outlineLevel="0" collapsed="false">
      <c r="A10479" s="5" t="n">
        <v>14102</v>
      </c>
      <c r="B10479" s="6" t="s">
        <v>14060</v>
      </c>
      <c r="C10479" s="5" t="n">
        <v>60</v>
      </c>
      <c r="D10479" s="7" t="e">
        <f aca="false">#REF!*7.5</f>
        <v>#REF!</v>
      </c>
    </row>
    <row r="10480" customFormat="false" ht="15" hidden="false" customHeight="false" outlineLevel="0" collapsed="false">
      <c r="A10480" s="8" t="n">
        <v>14103</v>
      </c>
      <c r="B10480" s="9" t="s">
        <v>14061</v>
      </c>
      <c r="C10480" s="8" t="n">
        <v>90</v>
      </c>
      <c r="D10480" s="10" t="e">
        <f aca="false">#REF!*7.5</f>
        <v>#REF!</v>
      </c>
    </row>
    <row r="10481" customFormat="false" ht="15" hidden="false" customHeight="false" outlineLevel="0" collapsed="false">
      <c r="A10481" s="5" t="n">
        <v>25250</v>
      </c>
      <c r="B10481" s="6" t="s">
        <v>14062</v>
      </c>
      <c r="C10481" s="5" t="n">
        <v>90</v>
      </c>
      <c r="D10481" s="7" t="e">
        <f aca="false">#REF!*7.5</f>
        <v>#REF!</v>
      </c>
    </row>
    <row r="10482" customFormat="false" ht="15" hidden="false" customHeight="false" outlineLevel="0" collapsed="false">
      <c r="A10482" s="8" t="n">
        <v>3626</v>
      </c>
      <c r="B10482" s="9" t="s">
        <v>14063</v>
      </c>
      <c r="C10482" s="8" t="n">
        <v>30</v>
      </c>
      <c r="D10482" s="10" t="e">
        <f aca="false">#REF!*7.5</f>
        <v>#REF!</v>
      </c>
    </row>
    <row r="10483" customFormat="false" ht="15" hidden="false" customHeight="false" outlineLevel="0" collapsed="false">
      <c r="A10483" s="5" t="n">
        <v>3627</v>
      </c>
      <c r="B10483" s="6" t="s">
        <v>14064</v>
      </c>
      <c r="C10483" s="5" t="n">
        <v>80</v>
      </c>
      <c r="D10483" s="7" t="e">
        <f aca="false">#REF!*7.5</f>
        <v>#REF!</v>
      </c>
    </row>
    <row r="10484" customFormat="false" ht="15" hidden="false" customHeight="false" outlineLevel="0" collapsed="false">
      <c r="A10484" s="8" t="n">
        <v>3628</v>
      </c>
      <c r="B10484" s="9" t="s">
        <v>14065</v>
      </c>
      <c r="C10484" s="8" t="n">
        <v>30</v>
      </c>
      <c r="D10484" s="10" t="e">
        <f aca="false">#REF!*7.5</f>
        <v>#REF!</v>
      </c>
    </row>
    <row r="10485" customFormat="false" ht="15" hidden="false" customHeight="false" outlineLevel="0" collapsed="false">
      <c r="A10485" s="5" t="n">
        <v>3629</v>
      </c>
      <c r="B10485" s="6" t="s">
        <v>14066</v>
      </c>
      <c r="C10485" s="5" t="n">
        <v>80</v>
      </c>
      <c r="D10485" s="7" t="e">
        <f aca="false">#REF!*7.5</f>
        <v>#REF!</v>
      </c>
    </row>
    <row r="10486" customFormat="false" ht="15" hidden="false" customHeight="false" outlineLevel="0" collapsed="false">
      <c r="A10486" s="8" t="n">
        <v>3630</v>
      </c>
      <c r="B10486" s="9" t="s">
        <v>14067</v>
      </c>
      <c r="C10486" s="8" t="n">
        <v>60</v>
      </c>
      <c r="D10486" s="10" t="e">
        <f aca="false">#REF!*7.5</f>
        <v>#REF!</v>
      </c>
    </row>
    <row r="10487" customFormat="false" ht="15" hidden="false" customHeight="false" outlineLevel="0" collapsed="false">
      <c r="A10487" s="5" t="n">
        <v>3631</v>
      </c>
      <c r="B10487" s="6" t="s">
        <v>14068</v>
      </c>
      <c r="C10487" s="5" t="n">
        <v>60</v>
      </c>
      <c r="D10487" s="7" t="e">
        <f aca="false">#REF!*7.5</f>
        <v>#REF!</v>
      </c>
    </row>
    <row r="10488" customFormat="false" ht="15" hidden="false" customHeight="false" outlineLevel="0" collapsed="false">
      <c r="A10488" s="8" t="n">
        <v>4387</v>
      </c>
      <c r="B10488" s="9" t="s">
        <v>14069</v>
      </c>
      <c r="C10488" s="8" t="n">
        <v>30</v>
      </c>
      <c r="D10488" s="10" t="e">
        <f aca="false">#REF!*7.5</f>
        <v>#REF!</v>
      </c>
    </row>
    <row r="10489" customFormat="false" ht="15" hidden="false" customHeight="false" outlineLevel="0" collapsed="false">
      <c r="A10489" s="5" t="n">
        <v>3632</v>
      </c>
      <c r="B10489" s="6" t="s">
        <v>14070</v>
      </c>
      <c r="C10489" s="5" t="n">
        <v>60</v>
      </c>
      <c r="D10489" s="7" t="e">
        <f aca="false">#REF!*7.5</f>
        <v>#REF!</v>
      </c>
    </row>
    <row r="10490" customFormat="false" ht="15" hidden="false" customHeight="false" outlineLevel="0" collapsed="false">
      <c r="A10490" s="8" t="n">
        <v>3633</v>
      </c>
      <c r="B10490" s="9" t="s">
        <v>14071</v>
      </c>
      <c r="C10490" s="8" t="n">
        <v>30</v>
      </c>
      <c r="D10490" s="10" t="e">
        <f aca="false">#REF!*7.5</f>
        <v>#REF!</v>
      </c>
    </row>
    <row r="10491" customFormat="false" ht="15" hidden="false" customHeight="false" outlineLevel="0" collapsed="false">
      <c r="A10491" s="5" t="n">
        <v>3634</v>
      </c>
      <c r="B10491" s="6" t="s">
        <v>14072</v>
      </c>
      <c r="C10491" s="5" t="n">
        <v>70</v>
      </c>
      <c r="D10491" s="7" t="e">
        <f aca="false">#REF!*7.5</f>
        <v>#REF!</v>
      </c>
    </row>
    <row r="10492" customFormat="false" ht="15" hidden="false" customHeight="false" outlineLevel="0" collapsed="false">
      <c r="A10492" s="8" t="n">
        <v>3635</v>
      </c>
      <c r="B10492" s="9" t="s">
        <v>14073</v>
      </c>
      <c r="C10492" s="8" t="n">
        <v>80</v>
      </c>
      <c r="D10492" s="10" t="e">
        <f aca="false">#REF!*7.5</f>
        <v>#REF!</v>
      </c>
    </row>
    <row r="10493" customFormat="false" ht="15" hidden="false" customHeight="false" outlineLevel="0" collapsed="false">
      <c r="A10493" s="5" t="n">
        <v>3636</v>
      </c>
      <c r="B10493" s="6" t="s">
        <v>14074</v>
      </c>
      <c r="C10493" s="5" t="n">
        <v>30</v>
      </c>
      <c r="D10493" s="7" t="e">
        <f aca="false">#REF!*7.5</f>
        <v>#REF!</v>
      </c>
    </row>
    <row r="10494" customFormat="false" ht="15" hidden="false" customHeight="false" outlineLevel="0" collapsed="false">
      <c r="A10494" s="8" t="n">
        <v>3638</v>
      </c>
      <c r="B10494" s="9" t="s">
        <v>14075</v>
      </c>
      <c r="C10494" s="8" t="n">
        <v>70</v>
      </c>
      <c r="D10494" s="10" t="e">
        <f aca="false">#REF!*7.5</f>
        <v>#REF!</v>
      </c>
    </row>
    <row r="10495" customFormat="false" ht="15" hidden="false" customHeight="false" outlineLevel="0" collapsed="false">
      <c r="A10495" s="5" t="n">
        <v>3639</v>
      </c>
      <c r="B10495" s="6" t="s">
        <v>14076</v>
      </c>
      <c r="C10495" s="5" t="n">
        <v>80</v>
      </c>
      <c r="D10495" s="7" t="e">
        <f aca="false">#REF!*7.5</f>
        <v>#REF!</v>
      </c>
    </row>
    <row r="10496" customFormat="false" ht="15" hidden="false" customHeight="false" outlineLevel="0" collapsed="false">
      <c r="A10496" s="8" t="n">
        <v>3640</v>
      </c>
      <c r="B10496" s="9" t="s">
        <v>14077</v>
      </c>
      <c r="C10496" s="8" t="n">
        <v>90</v>
      </c>
      <c r="D10496" s="10" t="e">
        <f aca="false">#REF!*7.5</f>
        <v>#REF!</v>
      </c>
    </row>
    <row r="10497" customFormat="false" ht="15" hidden="false" customHeight="false" outlineLevel="0" collapsed="false">
      <c r="A10497" s="5" t="n">
        <v>3641</v>
      </c>
      <c r="B10497" s="6" t="s">
        <v>14078</v>
      </c>
      <c r="C10497" s="5" t="n">
        <v>60</v>
      </c>
      <c r="D10497" s="7" t="e">
        <f aca="false">#REF!*7.5</f>
        <v>#REF!</v>
      </c>
    </row>
    <row r="10498" customFormat="false" ht="15" hidden="false" customHeight="false" outlineLevel="0" collapsed="false">
      <c r="A10498" s="8" t="n">
        <v>3642</v>
      </c>
      <c r="B10498" s="9" t="s">
        <v>14079</v>
      </c>
      <c r="C10498" s="8" t="n">
        <v>90</v>
      </c>
      <c r="D10498" s="10" t="e">
        <f aca="false">#REF!*7.5</f>
        <v>#REF!</v>
      </c>
    </row>
    <row r="10499" customFormat="false" ht="15" hidden="false" customHeight="false" outlineLevel="0" collapsed="false">
      <c r="A10499" s="5" t="n">
        <v>3643</v>
      </c>
      <c r="B10499" s="6" t="s">
        <v>14080</v>
      </c>
      <c r="C10499" s="5" t="n">
        <v>90</v>
      </c>
      <c r="D10499" s="7" t="e">
        <f aca="false">#REF!*7.5</f>
        <v>#REF!</v>
      </c>
    </row>
    <row r="10500" customFormat="false" ht="15" hidden="false" customHeight="false" outlineLevel="0" collapsed="false">
      <c r="A10500" s="8" t="n">
        <v>4397</v>
      </c>
      <c r="B10500" s="9" t="s">
        <v>14081</v>
      </c>
      <c r="C10500" s="8" t="n">
        <v>70</v>
      </c>
      <c r="D10500" s="10" t="e">
        <f aca="false">#REF!*7.5</f>
        <v>#REF!</v>
      </c>
    </row>
    <row r="10501" customFormat="false" ht="15" hidden="false" customHeight="false" outlineLevel="0" collapsed="false">
      <c r="A10501" s="5" t="n">
        <v>4396</v>
      </c>
      <c r="B10501" s="6" t="s">
        <v>14082</v>
      </c>
      <c r="C10501" s="5" t="n">
        <v>50</v>
      </c>
      <c r="D10501" s="7" t="e">
        <f aca="false">#REF!*7.5</f>
        <v>#REF!</v>
      </c>
    </row>
    <row r="10502" customFormat="false" ht="15" hidden="false" customHeight="false" outlineLevel="0" collapsed="false">
      <c r="A10502" s="8" t="n">
        <v>4395</v>
      </c>
      <c r="B10502" s="9" t="s">
        <v>14083</v>
      </c>
      <c r="C10502" s="8" t="n">
        <v>90</v>
      </c>
      <c r="D10502" s="10" t="e">
        <f aca="false">#REF!*7.5</f>
        <v>#REF!</v>
      </c>
    </row>
    <row r="10503" customFormat="false" ht="15" hidden="false" customHeight="false" outlineLevel="0" collapsed="false">
      <c r="A10503" s="5" t="n">
        <v>4394</v>
      </c>
      <c r="B10503" s="6" t="s">
        <v>14084</v>
      </c>
      <c r="C10503" s="5" t="n">
        <v>60</v>
      </c>
      <c r="D10503" s="7" t="e">
        <f aca="false">#REF!*7.5</f>
        <v>#REF!</v>
      </c>
    </row>
    <row r="10504" customFormat="false" ht="15" hidden="false" customHeight="false" outlineLevel="0" collapsed="false">
      <c r="A10504" s="8" t="n">
        <v>4365</v>
      </c>
      <c r="B10504" s="9" t="s">
        <v>14085</v>
      </c>
      <c r="C10504" s="8" t="n">
        <v>90</v>
      </c>
      <c r="D10504" s="10" t="e">
        <f aca="false">#REF!*7.5</f>
        <v>#REF!</v>
      </c>
    </row>
    <row r="10505" customFormat="false" ht="15" hidden="false" customHeight="false" outlineLevel="0" collapsed="false">
      <c r="A10505" s="5" t="n">
        <v>5838</v>
      </c>
      <c r="B10505" s="6" t="s">
        <v>14086</v>
      </c>
      <c r="C10505" s="5" t="n">
        <v>90</v>
      </c>
      <c r="D10505" s="7" t="e">
        <f aca="false">#REF!*7.5</f>
        <v>#REF!</v>
      </c>
    </row>
    <row r="10506" customFormat="false" ht="15" hidden="false" customHeight="false" outlineLevel="0" collapsed="false">
      <c r="A10506" s="8" t="n">
        <v>4393</v>
      </c>
      <c r="B10506" s="9" t="s">
        <v>14087</v>
      </c>
      <c r="C10506" s="8" t="n">
        <v>90</v>
      </c>
      <c r="D10506" s="10" t="e">
        <f aca="false">#REF!*7.5</f>
        <v>#REF!</v>
      </c>
    </row>
    <row r="10507" customFormat="false" ht="15" hidden="false" customHeight="false" outlineLevel="0" collapsed="false">
      <c r="A10507" s="5" t="n">
        <v>3656</v>
      </c>
      <c r="B10507" s="6" t="s">
        <v>14088</v>
      </c>
      <c r="C10507" s="5" t="n">
        <v>90</v>
      </c>
      <c r="D10507" s="7" t="e">
        <f aca="false">#REF!*7.5</f>
        <v>#REF!</v>
      </c>
    </row>
    <row r="10508" customFormat="false" ht="15" hidden="false" customHeight="false" outlineLevel="0" collapsed="false">
      <c r="A10508" s="8" t="n">
        <v>3657</v>
      </c>
      <c r="B10508" s="9" t="s">
        <v>14089</v>
      </c>
      <c r="C10508" s="8" t="n">
        <v>90</v>
      </c>
      <c r="D10508" s="10" t="e">
        <f aca="false">#REF!*7.5</f>
        <v>#REF!</v>
      </c>
    </row>
    <row r="10509" customFormat="false" ht="15" hidden="false" customHeight="false" outlineLevel="0" collapsed="false">
      <c r="A10509" s="5" t="n">
        <v>3658</v>
      </c>
      <c r="B10509" s="6" t="s">
        <v>14090</v>
      </c>
      <c r="C10509" s="5" t="n">
        <v>50</v>
      </c>
      <c r="D10509" s="7" t="e">
        <f aca="false">#REF!*7.5</f>
        <v>#REF!</v>
      </c>
    </row>
    <row r="10510" customFormat="false" ht="15" hidden="false" customHeight="false" outlineLevel="0" collapsed="false">
      <c r="A10510" s="8" t="n">
        <v>3667</v>
      </c>
      <c r="B10510" s="9" t="s">
        <v>14091</v>
      </c>
      <c r="C10510" s="8" t="n">
        <v>70</v>
      </c>
      <c r="D10510" s="10" t="e">
        <f aca="false">#REF!*7.5</f>
        <v>#REF!</v>
      </c>
    </row>
    <row r="10511" customFormat="false" ht="15" hidden="false" customHeight="false" outlineLevel="0" collapsed="false">
      <c r="A10511" s="5" t="n">
        <v>3668</v>
      </c>
      <c r="B10511" s="6" t="s">
        <v>14092</v>
      </c>
      <c r="C10511" s="5" t="n">
        <v>60</v>
      </c>
      <c r="D10511" s="7" t="e">
        <f aca="false">#REF!*7.5</f>
        <v>#REF!</v>
      </c>
    </row>
    <row r="10512" customFormat="false" ht="15" hidden="false" customHeight="false" outlineLevel="0" collapsed="false">
      <c r="A10512" s="8" t="n">
        <v>3669</v>
      </c>
      <c r="B10512" s="9" t="s">
        <v>14093</v>
      </c>
      <c r="C10512" s="8" t="n">
        <v>80</v>
      </c>
      <c r="D10512" s="10" t="e">
        <f aca="false">#REF!*7.5</f>
        <v>#REF!</v>
      </c>
    </row>
    <row r="10513" customFormat="false" ht="15" hidden="false" customHeight="false" outlineLevel="0" collapsed="false">
      <c r="A10513" s="5" t="n">
        <v>3670</v>
      </c>
      <c r="B10513" s="6" t="s">
        <v>14094</v>
      </c>
      <c r="C10513" s="5" t="n">
        <v>80</v>
      </c>
      <c r="D10513" s="7" t="e">
        <f aca="false">#REF!*7.5</f>
        <v>#REF!</v>
      </c>
    </row>
    <row r="10514" customFormat="false" ht="15" hidden="false" customHeight="false" outlineLevel="0" collapsed="false">
      <c r="A10514" s="8" t="n">
        <v>3671</v>
      </c>
      <c r="B10514" s="9" t="s">
        <v>14095</v>
      </c>
      <c r="C10514" s="8" t="n">
        <v>50</v>
      </c>
      <c r="D10514" s="10" t="e">
        <f aca="false">#REF!*7.5</f>
        <v>#REF!</v>
      </c>
    </row>
    <row r="10515" customFormat="false" ht="15" hidden="false" customHeight="false" outlineLevel="0" collapsed="false">
      <c r="A10515" s="5" t="n">
        <v>3672</v>
      </c>
      <c r="B10515" s="6" t="s">
        <v>14096</v>
      </c>
      <c r="C10515" s="5" t="n">
        <v>60</v>
      </c>
      <c r="D10515" s="7" t="e">
        <f aca="false">#REF!*7.5</f>
        <v>#REF!</v>
      </c>
    </row>
    <row r="10516" customFormat="false" ht="15" hidden="false" customHeight="false" outlineLevel="0" collapsed="false">
      <c r="A10516" s="8" t="n">
        <v>4377</v>
      </c>
      <c r="B10516" s="9" t="s">
        <v>14097</v>
      </c>
      <c r="C10516" s="8" t="n">
        <v>60</v>
      </c>
      <c r="D10516" s="10" t="e">
        <f aca="false">#REF!*7.5</f>
        <v>#REF!</v>
      </c>
    </row>
    <row r="10517" customFormat="false" ht="15" hidden="false" customHeight="false" outlineLevel="0" collapsed="false">
      <c r="A10517" s="5" t="n">
        <v>4376</v>
      </c>
      <c r="B10517" s="6" t="s">
        <v>14098</v>
      </c>
      <c r="C10517" s="5" t="n">
        <v>90</v>
      </c>
      <c r="D10517" s="7" t="e">
        <f aca="false">#REF!*7.5</f>
        <v>#REF!</v>
      </c>
    </row>
    <row r="10518" customFormat="false" ht="15" hidden="false" customHeight="false" outlineLevel="0" collapsed="false">
      <c r="A10518" s="8" t="n">
        <v>4375</v>
      </c>
      <c r="B10518" s="9" t="s">
        <v>14099</v>
      </c>
      <c r="C10518" s="8" t="n">
        <v>90</v>
      </c>
      <c r="D10518" s="10" t="e">
        <f aca="false">#REF!*7.5</f>
        <v>#REF!</v>
      </c>
    </row>
    <row r="10519" customFormat="false" ht="15" hidden="false" customHeight="false" outlineLevel="0" collapsed="false">
      <c r="A10519" s="5" t="n">
        <v>4374</v>
      </c>
      <c r="B10519" s="6" t="s">
        <v>14100</v>
      </c>
      <c r="C10519" s="5" t="n">
        <v>90</v>
      </c>
      <c r="D10519" s="7" t="e">
        <f aca="false">#REF!*7.5</f>
        <v>#REF!</v>
      </c>
    </row>
    <row r="10520" customFormat="false" ht="15" hidden="false" customHeight="false" outlineLevel="0" collapsed="false">
      <c r="A10520" s="8" t="n">
        <v>4373</v>
      </c>
      <c r="B10520" s="9" t="s">
        <v>14101</v>
      </c>
      <c r="C10520" s="8" t="n">
        <v>90</v>
      </c>
      <c r="D10520" s="10" t="e">
        <f aca="false">#REF!*7.5</f>
        <v>#REF!</v>
      </c>
    </row>
    <row r="10521" customFormat="false" ht="15" hidden="false" customHeight="false" outlineLevel="0" collapsed="false">
      <c r="A10521" s="5" t="n">
        <v>4372</v>
      </c>
      <c r="B10521" s="6" t="s">
        <v>14102</v>
      </c>
      <c r="C10521" s="5" t="n">
        <v>90</v>
      </c>
      <c r="D10521" s="7" t="e">
        <f aca="false">#REF!*7.5</f>
        <v>#REF!</v>
      </c>
    </row>
    <row r="10522" customFormat="false" ht="15" hidden="false" customHeight="false" outlineLevel="0" collapsed="false">
      <c r="A10522" s="8" t="n">
        <v>4371</v>
      </c>
      <c r="B10522" s="9" t="s">
        <v>14103</v>
      </c>
      <c r="C10522" s="8" t="n">
        <v>90</v>
      </c>
      <c r="D10522" s="10" t="e">
        <f aca="false">#REF!*7.5</f>
        <v>#REF!</v>
      </c>
    </row>
    <row r="10523" customFormat="false" ht="15" hidden="false" customHeight="false" outlineLevel="0" collapsed="false">
      <c r="A10523" s="5" t="n">
        <v>4370</v>
      </c>
      <c r="B10523" s="6" t="s">
        <v>14104</v>
      </c>
      <c r="C10523" s="5" t="n">
        <v>90</v>
      </c>
      <c r="D10523" s="7" t="e">
        <f aca="false">#REF!*7.5</f>
        <v>#REF!</v>
      </c>
    </row>
    <row r="10524" customFormat="false" ht="15" hidden="false" customHeight="false" outlineLevel="0" collapsed="false">
      <c r="A10524" s="8" t="n">
        <v>4405</v>
      </c>
      <c r="B10524" s="9" t="s">
        <v>14105</v>
      </c>
      <c r="C10524" s="8" t="n">
        <v>60</v>
      </c>
      <c r="D10524" s="10" t="e">
        <f aca="false">#REF!*7.5</f>
        <v>#REF!</v>
      </c>
    </row>
    <row r="10525" customFormat="false" ht="15" hidden="false" customHeight="false" outlineLevel="0" collapsed="false">
      <c r="A10525" s="5" t="n">
        <v>4404</v>
      </c>
      <c r="B10525" s="6" t="s">
        <v>14106</v>
      </c>
      <c r="C10525" s="5" t="n">
        <v>90</v>
      </c>
      <c r="D10525" s="7" t="e">
        <f aca="false">#REF!*7.5</f>
        <v>#REF!</v>
      </c>
    </row>
    <row r="10526" customFormat="false" ht="15" hidden="false" customHeight="false" outlineLevel="0" collapsed="false">
      <c r="A10526" s="8" t="n">
        <v>4403</v>
      </c>
      <c r="B10526" s="9" t="s">
        <v>14107</v>
      </c>
      <c r="C10526" s="8" t="n">
        <v>60</v>
      </c>
      <c r="D10526" s="10" t="e">
        <f aca="false">#REF!*7.5</f>
        <v>#REF!</v>
      </c>
    </row>
    <row r="10527" customFormat="false" ht="15" hidden="false" customHeight="false" outlineLevel="0" collapsed="false">
      <c r="A10527" s="5" t="n">
        <v>4402</v>
      </c>
      <c r="B10527" s="6" t="s">
        <v>14108</v>
      </c>
      <c r="C10527" s="5" t="n">
        <v>90</v>
      </c>
      <c r="D10527" s="7" t="e">
        <f aca="false">#REF!*7.5</f>
        <v>#REF!</v>
      </c>
    </row>
    <row r="10528" customFormat="false" ht="15" hidden="false" customHeight="false" outlineLevel="0" collapsed="false">
      <c r="A10528" s="8" t="n">
        <v>4401</v>
      </c>
      <c r="B10528" s="9" t="s">
        <v>14109</v>
      </c>
      <c r="C10528" s="8" t="n">
        <v>60</v>
      </c>
      <c r="D10528" s="10" t="e">
        <f aca="false">#REF!*7.5</f>
        <v>#REF!</v>
      </c>
    </row>
    <row r="10529" customFormat="false" ht="15" hidden="false" customHeight="false" outlineLevel="0" collapsed="false">
      <c r="A10529" s="5" t="n">
        <v>4400</v>
      </c>
      <c r="B10529" s="6" t="s">
        <v>14110</v>
      </c>
      <c r="C10529" s="5" t="n">
        <v>90</v>
      </c>
      <c r="D10529" s="7" t="e">
        <f aca="false">#REF!*7.5</f>
        <v>#REF!</v>
      </c>
    </row>
    <row r="10530" customFormat="false" ht="15" hidden="false" customHeight="false" outlineLevel="0" collapsed="false">
      <c r="A10530" s="8" t="n">
        <v>4399</v>
      </c>
      <c r="B10530" s="9" t="s">
        <v>14111</v>
      </c>
      <c r="C10530" s="8" t="n">
        <v>60</v>
      </c>
      <c r="D10530" s="10" t="e">
        <f aca="false">#REF!*7.5</f>
        <v>#REF!</v>
      </c>
    </row>
    <row r="10531" customFormat="false" ht="15" hidden="false" customHeight="false" outlineLevel="0" collapsed="false">
      <c r="A10531" s="5" t="n">
        <v>4398</v>
      </c>
      <c r="B10531" s="6" t="s">
        <v>14112</v>
      </c>
      <c r="C10531" s="5" t="n">
        <v>90</v>
      </c>
      <c r="D10531" s="7" t="e">
        <f aca="false">#REF!*7.5</f>
        <v>#REF!</v>
      </c>
    </row>
    <row r="10532" customFormat="false" ht="15" hidden="false" customHeight="false" outlineLevel="0" collapsed="false">
      <c r="A10532" s="8" t="n">
        <v>3697</v>
      </c>
      <c r="B10532" s="9" t="s">
        <v>14113</v>
      </c>
      <c r="C10532" s="8" t="n">
        <v>90</v>
      </c>
      <c r="D10532" s="10" t="e">
        <f aca="false">#REF!*7.5</f>
        <v>#REF!</v>
      </c>
    </row>
    <row r="10533" customFormat="false" ht="15" hidden="false" customHeight="false" outlineLevel="0" collapsed="false">
      <c r="A10533" s="5" t="n">
        <v>3698</v>
      </c>
      <c r="B10533" s="6" t="s">
        <v>14114</v>
      </c>
      <c r="C10533" s="5" t="n">
        <v>60</v>
      </c>
      <c r="D10533" s="7" t="e">
        <f aca="false">#REF!*7.5</f>
        <v>#REF!</v>
      </c>
    </row>
    <row r="10534" customFormat="false" ht="15" hidden="false" customHeight="false" outlineLevel="0" collapsed="false">
      <c r="A10534" s="8" t="n">
        <v>3699</v>
      </c>
      <c r="B10534" s="9" t="s">
        <v>14115</v>
      </c>
      <c r="C10534" s="8" t="n">
        <v>40</v>
      </c>
      <c r="D10534" s="10" t="e">
        <f aca="false">#REF!*7.5</f>
        <v>#REF!</v>
      </c>
    </row>
    <row r="10535" customFormat="false" ht="15" hidden="false" customHeight="false" outlineLevel="0" collapsed="false">
      <c r="A10535" s="5" t="n">
        <v>4368</v>
      </c>
      <c r="B10535" s="6" t="s">
        <v>14116</v>
      </c>
      <c r="C10535" s="5" t="n">
        <v>60</v>
      </c>
      <c r="D10535" s="7" t="e">
        <f aca="false">#REF!*7.5</f>
        <v>#REF!</v>
      </c>
    </row>
    <row r="10536" customFormat="false" ht="15" hidden="false" customHeight="false" outlineLevel="0" collapsed="false">
      <c r="A10536" s="8" t="n">
        <v>4369</v>
      </c>
      <c r="B10536" s="9" t="s">
        <v>14117</v>
      </c>
      <c r="C10536" s="8" t="n">
        <v>50</v>
      </c>
      <c r="D10536" s="10" t="e">
        <f aca="false">#REF!*7.5</f>
        <v>#REF!</v>
      </c>
    </row>
    <row r="10537" customFormat="false" ht="15" hidden="false" customHeight="false" outlineLevel="0" collapsed="false">
      <c r="A10537" s="5" t="n">
        <v>4366</v>
      </c>
      <c r="B10537" s="6" t="s">
        <v>14118</v>
      </c>
      <c r="C10537" s="5" t="n">
        <v>60</v>
      </c>
      <c r="D10537" s="7" t="e">
        <f aca="false">#REF!*7.5</f>
        <v>#REF!</v>
      </c>
    </row>
    <row r="10538" customFormat="false" ht="15" hidden="false" customHeight="false" outlineLevel="0" collapsed="false">
      <c r="A10538" s="8" t="n">
        <v>3700</v>
      </c>
      <c r="B10538" s="9" t="s">
        <v>14119</v>
      </c>
      <c r="C10538" s="8" t="n">
        <v>30</v>
      </c>
      <c r="D10538" s="10" t="e">
        <f aca="false">#REF!*7.5</f>
        <v>#REF!</v>
      </c>
    </row>
    <row r="10539" customFormat="false" ht="15" hidden="false" customHeight="false" outlineLevel="0" collapsed="false">
      <c r="A10539" s="5" t="n">
        <v>3701</v>
      </c>
      <c r="B10539" s="6" t="s">
        <v>14120</v>
      </c>
      <c r="C10539" s="5" t="n">
        <v>30</v>
      </c>
      <c r="D10539" s="7" t="e">
        <f aca="false">#REF!*7.5</f>
        <v>#REF!</v>
      </c>
    </row>
    <row r="10540" customFormat="false" ht="15" hidden="false" customHeight="false" outlineLevel="0" collapsed="false">
      <c r="A10540" s="8" t="n">
        <v>15333</v>
      </c>
      <c r="B10540" s="9" t="s">
        <v>14121</v>
      </c>
      <c r="C10540" s="8" t="n">
        <v>60</v>
      </c>
      <c r="D10540" s="10" t="e">
        <f aca="false">#REF!*7.5</f>
        <v>#REF!</v>
      </c>
    </row>
    <row r="10541" customFormat="false" ht="15" hidden="false" customHeight="false" outlineLevel="0" collapsed="false">
      <c r="A10541" s="3" t="s">
        <v>1</v>
      </c>
      <c r="B10541" s="3" t="s">
        <v>2</v>
      </c>
      <c r="C10541" s="3" t="s">
        <v>3</v>
      </c>
      <c r="D10541" s="4" t="s">
        <v>4</v>
      </c>
    </row>
    <row r="10542" customFormat="false" ht="15" hidden="false" customHeight="false" outlineLevel="0" collapsed="false">
      <c r="A10542" s="5" t="n">
        <v>9001</v>
      </c>
      <c r="B10542" s="6" t="s">
        <v>14122</v>
      </c>
      <c r="C10542" s="5" t="n">
        <v>60</v>
      </c>
      <c r="D10542" s="7" t="n">
        <f aca="false">C10542*7.5</f>
        <v>450</v>
      </c>
    </row>
    <row r="10543" customFormat="false" ht="15" hidden="false" customHeight="false" outlineLevel="0" collapsed="false">
      <c r="A10543" s="8" t="n">
        <v>14751</v>
      </c>
      <c r="B10543" s="9" t="s">
        <v>14123</v>
      </c>
      <c r="C10543" s="8" t="n">
        <v>150</v>
      </c>
      <c r="D10543" s="10" t="n">
        <f aca="false">C10543*7.5</f>
        <v>1125</v>
      </c>
    </row>
    <row r="10544" customFormat="false" ht="15" hidden="false" customHeight="false" outlineLevel="0" collapsed="false">
      <c r="A10544" s="5" t="n">
        <v>8729</v>
      </c>
      <c r="B10544" s="6" t="s">
        <v>14124</v>
      </c>
      <c r="C10544" s="5" t="n">
        <v>60</v>
      </c>
      <c r="D10544" s="7" t="n">
        <f aca="false">C10544*7.5</f>
        <v>450</v>
      </c>
    </row>
    <row r="10545" customFormat="false" ht="15" hidden="false" customHeight="false" outlineLevel="0" collapsed="false">
      <c r="A10545" s="8" t="n">
        <v>9388</v>
      </c>
      <c r="B10545" s="9" t="s">
        <v>14125</v>
      </c>
      <c r="C10545" s="8" t="n">
        <v>90</v>
      </c>
      <c r="D10545" s="10" t="n">
        <f aca="false">C10545*7.5</f>
        <v>675</v>
      </c>
    </row>
    <row r="10546" customFormat="false" ht="15" hidden="false" customHeight="false" outlineLevel="0" collapsed="false">
      <c r="A10546" s="5" t="n">
        <v>8728</v>
      </c>
      <c r="B10546" s="6" t="s">
        <v>14126</v>
      </c>
      <c r="C10546" s="5" t="n">
        <v>210</v>
      </c>
      <c r="D10546" s="7" t="n">
        <f aca="false">C10546*7.5</f>
        <v>1575</v>
      </c>
    </row>
    <row r="10547" customFormat="false" ht="15" hidden="false" customHeight="false" outlineLevel="0" collapsed="false">
      <c r="A10547" s="8" t="n">
        <v>14753</v>
      </c>
      <c r="B10547" s="9" t="s">
        <v>14127</v>
      </c>
      <c r="C10547" s="8" t="n">
        <v>60</v>
      </c>
      <c r="D10547" s="10" t="n">
        <f aca="false">C10547*7.5</f>
        <v>450</v>
      </c>
    </row>
    <row r="10548" customFormat="false" ht="15" hidden="false" customHeight="false" outlineLevel="0" collapsed="false">
      <c r="A10548" s="5" t="n">
        <v>14008</v>
      </c>
      <c r="B10548" s="6" t="s">
        <v>14128</v>
      </c>
      <c r="C10548" s="5" t="n">
        <v>60</v>
      </c>
      <c r="D10548" s="7" t="n">
        <f aca="false">C10548*7.5</f>
        <v>450</v>
      </c>
    </row>
    <row r="10549" customFormat="false" ht="15" hidden="false" customHeight="false" outlineLevel="0" collapsed="false">
      <c r="A10549" s="8" t="n">
        <v>8730</v>
      </c>
      <c r="B10549" s="9" t="s">
        <v>14129</v>
      </c>
      <c r="C10549" s="8" t="n">
        <v>40</v>
      </c>
      <c r="D10549" s="10" t="n">
        <f aca="false">C10549*7.5</f>
        <v>300</v>
      </c>
    </row>
    <row r="10550" customFormat="false" ht="15" hidden="false" customHeight="false" outlineLevel="0" collapsed="false">
      <c r="A10550" s="5" t="n">
        <v>8731</v>
      </c>
      <c r="B10550" s="6" t="s">
        <v>14130</v>
      </c>
      <c r="C10550" s="5" t="n">
        <v>30</v>
      </c>
      <c r="D10550" s="7" t="n">
        <f aca="false">C10550*7.5</f>
        <v>225</v>
      </c>
    </row>
    <row r="10551" customFormat="false" ht="15" hidden="false" customHeight="false" outlineLevel="0" collapsed="false">
      <c r="A10551" s="8" t="n">
        <v>8732</v>
      </c>
      <c r="B10551" s="9" t="s">
        <v>14131</v>
      </c>
      <c r="C10551" s="8" t="n">
        <v>200</v>
      </c>
      <c r="D10551" s="10" t="n">
        <f aca="false">C10551*7.5</f>
        <v>1500</v>
      </c>
    </row>
    <row r="10552" customFormat="false" ht="15" hidden="false" customHeight="false" outlineLevel="0" collapsed="false">
      <c r="A10552" s="5" t="n">
        <v>14755</v>
      </c>
      <c r="B10552" s="6" t="s">
        <v>14132</v>
      </c>
      <c r="C10552" s="5" t="n">
        <v>75</v>
      </c>
      <c r="D10552" s="7" t="n">
        <f aca="false">C10552*7.5</f>
        <v>562.5</v>
      </c>
    </row>
    <row r="10553" customFormat="false" ht="15" hidden="false" customHeight="false" outlineLevel="0" collapsed="false">
      <c r="A10553" s="8" t="n">
        <v>14757</v>
      </c>
      <c r="B10553" s="9" t="s">
        <v>14133</v>
      </c>
      <c r="C10553" s="8" t="n">
        <v>60</v>
      </c>
      <c r="D10553" s="10" t="n">
        <f aca="false">C10553*7.5</f>
        <v>450</v>
      </c>
    </row>
    <row r="10554" customFormat="false" ht="15" hidden="false" customHeight="false" outlineLevel="0" collapsed="false">
      <c r="A10554" s="5" t="n">
        <v>14758</v>
      </c>
      <c r="B10554" s="6" t="s">
        <v>14134</v>
      </c>
      <c r="C10554" s="5" t="n">
        <v>60</v>
      </c>
      <c r="D10554" s="7" t="n">
        <f aca="false">C10554*7.5</f>
        <v>450</v>
      </c>
    </row>
    <row r="10555" customFormat="false" ht="15" hidden="false" customHeight="false" outlineLevel="0" collapsed="false">
      <c r="A10555" s="8" t="n">
        <v>8733</v>
      </c>
      <c r="B10555" s="9" t="s">
        <v>14135</v>
      </c>
      <c r="C10555" s="8" t="n">
        <v>100</v>
      </c>
      <c r="D10555" s="10" t="n">
        <f aca="false">C10555*7.5</f>
        <v>750</v>
      </c>
    </row>
    <row r="10556" customFormat="false" ht="15" hidden="false" customHeight="false" outlineLevel="0" collapsed="false">
      <c r="A10556" s="5" t="n">
        <v>8734</v>
      </c>
      <c r="B10556" s="6" t="s">
        <v>14136</v>
      </c>
      <c r="C10556" s="5" t="n">
        <v>130</v>
      </c>
      <c r="D10556" s="7" t="n">
        <f aca="false">C10556*7.5</f>
        <v>975</v>
      </c>
    </row>
    <row r="10557" customFormat="false" ht="33.55" hidden="false" customHeight="true" outlineLevel="0" collapsed="false">
      <c r="A10557" s="1" t="s">
        <v>14137</v>
      </c>
      <c r="B10557" s="1"/>
      <c r="C10557" s="1"/>
      <c r="D10557" s="1"/>
    </row>
    <row r="10558" customFormat="false" ht="15" hidden="false" customHeight="false" outlineLevel="0" collapsed="false">
      <c r="A10558" s="3" t="s">
        <v>1</v>
      </c>
      <c r="B10558" s="3" t="s">
        <v>14137</v>
      </c>
      <c r="C10558" s="3" t="s">
        <v>3</v>
      </c>
      <c r="D10558" s="4" t="s">
        <v>4</v>
      </c>
    </row>
    <row r="10559" customFormat="false" ht="15" hidden="false" customHeight="false" outlineLevel="0" collapsed="false">
      <c r="A10559" s="5" t="s">
        <v>14138</v>
      </c>
      <c r="B10559" s="6" t="s">
        <v>14139</v>
      </c>
      <c r="C10559" s="5" t="n">
        <v>75</v>
      </c>
      <c r="D10559" s="7" t="n">
        <f aca="false">C10559*7.5</f>
        <v>562.5</v>
      </c>
    </row>
    <row r="10560" customFormat="false" ht="15" hidden="false" customHeight="false" outlineLevel="0" collapsed="false">
      <c r="A10560" s="8" t="s">
        <v>14140</v>
      </c>
      <c r="B10560" s="9" t="s">
        <v>14141</v>
      </c>
      <c r="C10560" s="8" t="n">
        <v>75</v>
      </c>
      <c r="D10560" s="10" t="n">
        <f aca="false">C10560*7.5</f>
        <v>562.5</v>
      </c>
    </row>
    <row r="10561" customFormat="false" ht="15" hidden="false" customHeight="false" outlineLevel="0" collapsed="false">
      <c r="A10561" s="5" t="s">
        <v>14142</v>
      </c>
      <c r="B10561" s="6" t="s">
        <v>14143</v>
      </c>
      <c r="C10561" s="5" t="n">
        <v>100</v>
      </c>
      <c r="D10561" s="7" t="n">
        <f aca="false">C10561*7.5</f>
        <v>750</v>
      </c>
    </row>
    <row r="10562" customFormat="false" ht="15" hidden="false" customHeight="false" outlineLevel="0" collapsed="false">
      <c r="A10562" s="8" t="s">
        <v>14144</v>
      </c>
      <c r="B10562" s="9" t="s">
        <v>14145</v>
      </c>
      <c r="C10562" s="8" t="n">
        <v>75</v>
      </c>
      <c r="D10562" s="10" t="n">
        <f aca="false">C10562*7.5</f>
        <v>562.5</v>
      </c>
    </row>
    <row r="10563" customFormat="false" ht="15" hidden="false" customHeight="false" outlineLevel="0" collapsed="false">
      <c r="A10563" s="5" t="s">
        <v>14146</v>
      </c>
      <c r="B10563" s="6" t="s">
        <v>14147</v>
      </c>
      <c r="C10563" s="5" t="n">
        <v>50</v>
      </c>
      <c r="D10563" s="7" t="n">
        <f aca="false">C10563*7.5</f>
        <v>375</v>
      </c>
    </row>
    <row r="10564" customFormat="false" ht="15" hidden="false" customHeight="false" outlineLevel="0" collapsed="false">
      <c r="A10564" s="8" t="s">
        <v>14148</v>
      </c>
      <c r="B10564" s="9" t="s">
        <v>14149</v>
      </c>
      <c r="C10564" s="8" t="n">
        <v>50</v>
      </c>
      <c r="D10564" s="10" t="n">
        <f aca="false">C10564*7.5</f>
        <v>375</v>
      </c>
    </row>
    <row r="10565" customFormat="false" ht="15" hidden="false" customHeight="false" outlineLevel="0" collapsed="false">
      <c r="A10565" s="5" t="s">
        <v>14150</v>
      </c>
      <c r="B10565" s="6" t="s">
        <v>14151</v>
      </c>
      <c r="C10565" s="5" t="n">
        <v>75</v>
      </c>
      <c r="D10565" s="7" t="n">
        <f aca="false">C10565*7.5</f>
        <v>562.5</v>
      </c>
    </row>
    <row r="10566" customFormat="false" ht="15" hidden="false" customHeight="false" outlineLevel="0" collapsed="false">
      <c r="A10566" s="8" t="s">
        <v>14152</v>
      </c>
      <c r="B10566" s="9" t="s">
        <v>14153</v>
      </c>
      <c r="C10566" s="8" t="n">
        <v>75</v>
      </c>
      <c r="D10566" s="10" t="n">
        <f aca="false">C10566*7.5</f>
        <v>562.5</v>
      </c>
    </row>
    <row r="10567" customFormat="false" ht="15" hidden="false" customHeight="false" outlineLevel="0" collapsed="false">
      <c r="A10567" s="5" t="s">
        <v>14154</v>
      </c>
      <c r="B10567" s="6" t="s">
        <v>14155</v>
      </c>
      <c r="C10567" s="5" t="n">
        <v>50</v>
      </c>
      <c r="D10567" s="7" t="n">
        <f aca="false">C10567*7.5</f>
        <v>375</v>
      </c>
    </row>
    <row r="10568" customFormat="false" ht="15" hidden="false" customHeight="false" outlineLevel="0" collapsed="false">
      <c r="A10568" s="8" t="s">
        <v>14156</v>
      </c>
      <c r="B10568" s="9" t="s">
        <v>14137</v>
      </c>
      <c r="C10568" s="8" t="n">
        <v>25</v>
      </c>
      <c r="D10568" s="10" t="n">
        <f aca="false">C10568*7.5</f>
        <v>187.5</v>
      </c>
    </row>
    <row r="10569" customFormat="false" ht="15" hidden="false" customHeight="false" outlineLevel="0" collapsed="false">
      <c r="A10569" s="5" t="s">
        <v>14157</v>
      </c>
      <c r="B10569" s="6" t="s">
        <v>14158</v>
      </c>
      <c r="C10569" s="5" t="n">
        <v>75</v>
      </c>
      <c r="D10569" s="7" t="n">
        <f aca="false">C10569*7.5</f>
        <v>562.5</v>
      </c>
    </row>
    <row r="10570" customFormat="false" ht="15" hidden="false" customHeight="false" outlineLevel="0" collapsed="false">
      <c r="A10570" s="8" t="s">
        <v>14159</v>
      </c>
      <c r="B10570" s="9" t="s">
        <v>14160</v>
      </c>
      <c r="C10570" s="8" t="n">
        <v>75</v>
      </c>
      <c r="D10570" s="10" t="n">
        <f aca="false">C10570*7.5</f>
        <v>562.5</v>
      </c>
    </row>
    <row r="10571" customFormat="false" ht="15" hidden="false" customHeight="false" outlineLevel="0" collapsed="false">
      <c r="A10571" s="5" t="s">
        <v>14161</v>
      </c>
      <c r="B10571" s="6" t="s">
        <v>14162</v>
      </c>
      <c r="C10571" s="5" t="n">
        <v>75</v>
      </c>
      <c r="D10571" s="7" t="n">
        <f aca="false">C10571*7.5</f>
        <v>562.5</v>
      </c>
    </row>
    <row r="10572" customFormat="false" ht="15" hidden="false" customHeight="false" outlineLevel="0" collapsed="false">
      <c r="A10572" s="8" t="s">
        <v>14163</v>
      </c>
      <c r="B10572" s="9" t="s">
        <v>14164</v>
      </c>
      <c r="C10572" s="8" t="n">
        <v>75</v>
      </c>
      <c r="D10572" s="10" t="n">
        <f aca="false">C10572*7.5</f>
        <v>562.5</v>
      </c>
    </row>
    <row r="10573" customFormat="false" ht="15" hidden="false" customHeight="false" outlineLevel="0" collapsed="false">
      <c r="A10573" s="5" t="s">
        <v>14165</v>
      </c>
      <c r="B10573" s="6" t="s">
        <v>14166</v>
      </c>
      <c r="C10573" s="5" t="n">
        <v>75</v>
      </c>
      <c r="D10573" s="7" t="n">
        <f aca="false">C10573*7.5</f>
        <v>562.5</v>
      </c>
    </row>
    <row r="10574" customFormat="false" ht="15" hidden="false" customHeight="false" outlineLevel="0" collapsed="false">
      <c r="A10574" s="8" t="s">
        <v>14167</v>
      </c>
      <c r="B10574" s="9" t="s">
        <v>14168</v>
      </c>
      <c r="C10574" s="8" t="n">
        <v>75</v>
      </c>
      <c r="D10574" s="10" t="n">
        <f aca="false">C10574*7.5</f>
        <v>562.5</v>
      </c>
    </row>
    <row r="10575" customFormat="false" ht="15" hidden="false" customHeight="false" outlineLevel="0" collapsed="false">
      <c r="A10575" s="5" t="s">
        <v>14169</v>
      </c>
      <c r="B10575" s="6" t="s">
        <v>14170</v>
      </c>
      <c r="C10575" s="5" t="n">
        <v>75</v>
      </c>
      <c r="D10575" s="7" t="n">
        <f aca="false">C10575*7.5</f>
        <v>562.5</v>
      </c>
    </row>
    <row r="10576" customFormat="false" ht="15" hidden="false" customHeight="false" outlineLevel="0" collapsed="false">
      <c r="A10576" s="8" t="s">
        <v>14171</v>
      </c>
      <c r="B10576" s="9" t="s">
        <v>14172</v>
      </c>
      <c r="C10576" s="8" t="n">
        <v>75</v>
      </c>
      <c r="D10576" s="10" t="n">
        <f aca="false">C10576*7.5</f>
        <v>562.5</v>
      </c>
    </row>
    <row r="10577" customFormat="false" ht="15" hidden="false" customHeight="false" outlineLevel="0" collapsed="false">
      <c r="A10577" s="5" t="s">
        <v>14173</v>
      </c>
      <c r="B10577" s="6" t="s">
        <v>14174</v>
      </c>
      <c r="C10577" s="5" t="n">
        <v>75</v>
      </c>
      <c r="D10577" s="7" t="n">
        <f aca="false">C10577*7.5</f>
        <v>562.5</v>
      </c>
    </row>
    <row r="10578" customFormat="false" ht="15" hidden="false" customHeight="false" outlineLevel="0" collapsed="false">
      <c r="A10578" s="8" t="s">
        <v>14175</v>
      </c>
      <c r="B10578" s="9" t="s">
        <v>14176</v>
      </c>
      <c r="C10578" s="8" t="n">
        <v>75</v>
      </c>
      <c r="D10578" s="10" t="n">
        <f aca="false">C10578*7.5</f>
        <v>562.5</v>
      </c>
    </row>
    <row r="10579" customFormat="false" ht="15" hidden="false" customHeight="false" outlineLevel="0" collapsed="false">
      <c r="A10579" s="5" t="s">
        <v>14177</v>
      </c>
      <c r="B10579" s="6" t="s">
        <v>14178</v>
      </c>
      <c r="C10579" s="5" t="n">
        <v>75</v>
      </c>
      <c r="D10579" s="7" t="n">
        <f aca="false">C10579*7.5</f>
        <v>562.5</v>
      </c>
    </row>
    <row r="10580" customFormat="false" ht="15" hidden="false" customHeight="false" outlineLevel="0" collapsed="false">
      <c r="A10580" s="8" t="s">
        <v>14179</v>
      </c>
      <c r="B10580" s="9" t="s">
        <v>14180</v>
      </c>
      <c r="C10580" s="8" t="n">
        <v>5</v>
      </c>
      <c r="D10580" s="10" t="n">
        <f aca="false">C10580*7.5</f>
        <v>37.5</v>
      </c>
    </row>
    <row r="10581" customFormat="false" ht="15" hidden="false" customHeight="false" outlineLevel="0" collapsed="false">
      <c r="A10581" s="5" t="s">
        <v>14181</v>
      </c>
      <c r="B10581" s="6" t="s">
        <v>14182</v>
      </c>
      <c r="C10581" s="5" t="n">
        <v>5</v>
      </c>
      <c r="D10581" s="7" t="n">
        <f aca="false">C10581*7.5</f>
        <v>37.5</v>
      </c>
    </row>
    <row r="10582" customFormat="false" ht="15" hidden="false" customHeight="false" outlineLevel="0" collapsed="false">
      <c r="A10582" s="8" t="s">
        <v>14183</v>
      </c>
      <c r="B10582" s="9" t="s">
        <v>14184</v>
      </c>
      <c r="C10582" s="8" t="n">
        <v>5</v>
      </c>
      <c r="D10582" s="10" t="n">
        <f aca="false">C10582*7.5</f>
        <v>37.5</v>
      </c>
    </row>
    <row r="10583" customFormat="false" ht="15" hidden="false" customHeight="false" outlineLevel="0" collapsed="false">
      <c r="A10583" s="5" t="s">
        <v>14185</v>
      </c>
      <c r="B10583" s="6" t="s">
        <v>14186</v>
      </c>
      <c r="C10583" s="5" t="n">
        <v>75</v>
      </c>
      <c r="D10583" s="7" t="n">
        <f aca="false">C10583*7.5</f>
        <v>562.5</v>
      </c>
    </row>
    <row r="10584" customFormat="false" ht="15" hidden="false" customHeight="false" outlineLevel="0" collapsed="false">
      <c r="A10584" s="8" t="s">
        <v>14187</v>
      </c>
      <c r="B10584" s="9" t="s">
        <v>14188</v>
      </c>
      <c r="C10584" s="8" t="n">
        <v>5</v>
      </c>
      <c r="D10584" s="10" t="n">
        <f aca="false">C10584*7.5</f>
        <v>37.5</v>
      </c>
    </row>
    <row r="10585" customFormat="false" ht="15" hidden="false" customHeight="false" outlineLevel="0" collapsed="false">
      <c r="A10585" s="5" t="s">
        <v>14189</v>
      </c>
      <c r="B10585" s="6" t="s">
        <v>14190</v>
      </c>
      <c r="C10585" s="5" t="n">
        <v>5</v>
      </c>
      <c r="D10585" s="7" t="n">
        <f aca="false">C10585*7.5</f>
        <v>37.5</v>
      </c>
    </row>
    <row r="10586" customFormat="false" ht="15" hidden="false" customHeight="false" outlineLevel="0" collapsed="false">
      <c r="A10586" s="8" t="s">
        <v>14191</v>
      </c>
      <c r="B10586" s="9" t="s">
        <v>14192</v>
      </c>
      <c r="C10586" s="8" t="n">
        <v>5</v>
      </c>
      <c r="D10586" s="10" t="n">
        <f aca="false">C10586*7.5</f>
        <v>37.5</v>
      </c>
    </row>
    <row r="10587" customFormat="false" ht="15" hidden="false" customHeight="false" outlineLevel="0" collapsed="false">
      <c r="A10587" s="5" t="s">
        <v>14193</v>
      </c>
      <c r="B10587" s="6" t="s">
        <v>14194</v>
      </c>
      <c r="C10587" s="5" t="n">
        <v>5</v>
      </c>
      <c r="D10587" s="7" t="n">
        <f aca="false">C10587*7.5</f>
        <v>37.5</v>
      </c>
    </row>
    <row r="10588" customFormat="false" ht="15" hidden="false" customHeight="false" outlineLevel="0" collapsed="false">
      <c r="A10588" s="8" t="s">
        <v>14195</v>
      </c>
      <c r="B10588" s="9" t="s">
        <v>14196</v>
      </c>
      <c r="C10588" s="8" t="n">
        <v>50</v>
      </c>
      <c r="D10588" s="10" t="n">
        <f aca="false">C10588*7.5</f>
        <v>375</v>
      </c>
    </row>
    <row r="10589" customFormat="false" ht="15" hidden="false" customHeight="false" outlineLevel="0" collapsed="false">
      <c r="A10589" s="5" t="s">
        <v>14197</v>
      </c>
      <c r="B10589" s="6" t="s">
        <v>14198</v>
      </c>
      <c r="C10589" s="5" t="n">
        <v>50</v>
      </c>
      <c r="D10589" s="7" t="n">
        <f aca="false">C10589*7.5</f>
        <v>375</v>
      </c>
    </row>
    <row r="10590" customFormat="false" ht="15" hidden="false" customHeight="false" outlineLevel="0" collapsed="false">
      <c r="A10590" s="8" t="s">
        <v>14199</v>
      </c>
      <c r="B10590" s="9" t="s">
        <v>14200</v>
      </c>
      <c r="C10590" s="8" t="n">
        <v>5</v>
      </c>
      <c r="D10590" s="10" t="n">
        <f aca="false">C10590*7.5</f>
        <v>37.5</v>
      </c>
    </row>
    <row r="10591" customFormat="false" ht="15" hidden="false" customHeight="false" outlineLevel="0" collapsed="false">
      <c r="A10591" s="5" t="s">
        <v>14201</v>
      </c>
      <c r="B10591" s="6" t="s">
        <v>14202</v>
      </c>
      <c r="C10591" s="5" t="n">
        <v>5</v>
      </c>
      <c r="D10591" s="7" t="n">
        <f aca="false">C10591*7.5</f>
        <v>37.5</v>
      </c>
    </row>
    <row r="10592" customFormat="false" ht="15" hidden="false" customHeight="false" outlineLevel="0" collapsed="false">
      <c r="A10592" s="8" t="s">
        <v>14203</v>
      </c>
      <c r="B10592" s="9" t="s">
        <v>14204</v>
      </c>
      <c r="C10592" s="8" t="n">
        <v>5</v>
      </c>
      <c r="D10592" s="10" t="n">
        <f aca="false">C10592*7.5</f>
        <v>37.5</v>
      </c>
    </row>
    <row r="10593" customFormat="false" ht="15" hidden="false" customHeight="false" outlineLevel="0" collapsed="false">
      <c r="A10593" s="5" t="s">
        <v>14205</v>
      </c>
      <c r="B10593" s="6" t="s">
        <v>14206</v>
      </c>
      <c r="C10593" s="5" t="n">
        <v>5</v>
      </c>
      <c r="D10593" s="7" t="n">
        <f aca="false">C10593*7.5</f>
        <v>37.5</v>
      </c>
    </row>
    <row r="10594" customFormat="false" ht="15" hidden="false" customHeight="false" outlineLevel="0" collapsed="false">
      <c r="A10594" s="8" t="s">
        <v>14207</v>
      </c>
      <c r="B10594" s="9" t="s">
        <v>14208</v>
      </c>
      <c r="C10594" s="8" t="n">
        <v>10</v>
      </c>
      <c r="D10594" s="10" t="n">
        <f aca="false">C10594*7.5</f>
        <v>75</v>
      </c>
    </row>
    <row r="10595" customFormat="false" ht="15" hidden="false" customHeight="false" outlineLevel="0" collapsed="false">
      <c r="A10595" s="5" t="s">
        <v>14209</v>
      </c>
      <c r="B10595" s="6" t="s">
        <v>14210</v>
      </c>
      <c r="C10595" s="5" t="n">
        <v>75</v>
      </c>
      <c r="D10595" s="7" t="n">
        <f aca="false">C10595*7.5</f>
        <v>562.5</v>
      </c>
    </row>
    <row r="10596" customFormat="false" ht="15" hidden="false" customHeight="false" outlineLevel="0" collapsed="false">
      <c r="A10596" s="8" t="s">
        <v>14211</v>
      </c>
      <c r="B10596" s="9" t="s">
        <v>14212</v>
      </c>
      <c r="C10596" s="8" t="n">
        <v>10</v>
      </c>
      <c r="D10596" s="10" t="n">
        <f aca="false">C10596*7.5</f>
        <v>75</v>
      </c>
    </row>
    <row r="10597" customFormat="false" ht="15" hidden="false" customHeight="false" outlineLevel="0" collapsed="false">
      <c r="A10597" s="5" t="s">
        <v>14213</v>
      </c>
      <c r="B10597" s="6" t="s">
        <v>14214</v>
      </c>
      <c r="C10597" s="5" t="n">
        <v>10</v>
      </c>
      <c r="D10597" s="7" t="n">
        <f aca="false">C10597*7.5</f>
        <v>75</v>
      </c>
    </row>
    <row r="10598" customFormat="false" ht="15" hidden="false" customHeight="false" outlineLevel="0" collapsed="false">
      <c r="A10598" s="8" t="s">
        <v>14215</v>
      </c>
      <c r="B10598" s="9" t="s">
        <v>14216</v>
      </c>
      <c r="C10598" s="8" t="n">
        <v>10</v>
      </c>
      <c r="D10598" s="10" t="n">
        <f aca="false">C10598*7.5</f>
        <v>75</v>
      </c>
    </row>
    <row r="10599" customFormat="false" ht="15" hidden="false" customHeight="false" outlineLevel="0" collapsed="false">
      <c r="A10599" s="5" t="s">
        <v>14217</v>
      </c>
      <c r="B10599" s="6" t="s">
        <v>14218</v>
      </c>
      <c r="C10599" s="5" t="n">
        <v>15</v>
      </c>
      <c r="D10599" s="7" t="n">
        <f aca="false">C10599*7.5</f>
        <v>112.5</v>
      </c>
    </row>
    <row r="10600" customFormat="false" ht="15" hidden="false" customHeight="false" outlineLevel="0" collapsed="false">
      <c r="A10600" s="8" t="s">
        <v>14219</v>
      </c>
      <c r="B10600" s="9" t="s">
        <v>14220</v>
      </c>
      <c r="C10600" s="8" t="n">
        <v>20</v>
      </c>
      <c r="D10600" s="10" t="n">
        <f aca="false">C10600*7.5</f>
        <v>150</v>
      </c>
    </row>
    <row r="10601" customFormat="false" ht="15" hidden="false" customHeight="false" outlineLevel="0" collapsed="false">
      <c r="A10601" s="5" t="s">
        <v>14221</v>
      </c>
      <c r="B10601" s="6" t="s">
        <v>14222</v>
      </c>
      <c r="C10601" s="5" t="n">
        <v>60</v>
      </c>
      <c r="D10601" s="7" t="n">
        <f aca="false">C10601*7.5</f>
        <v>450</v>
      </c>
    </row>
    <row r="10602" customFormat="false" ht="15" hidden="false" customHeight="false" outlineLevel="0" collapsed="false">
      <c r="A10602" s="8" t="s">
        <v>14223</v>
      </c>
      <c r="B10602" s="9" t="s">
        <v>14224</v>
      </c>
      <c r="C10602" s="8" t="n">
        <v>40</v>
      </c>
      <c r="D10602" s="10" t="n">
        <f aca="false">C10602*7.5</f>
        <v>300</v>
      </c>
    </row>
    <row r="10603" customFormat="false" ht="15" hidden="false" customHeight="false" outlineLevel="0" collapsed="false">
      <c r="A10603" s="5" t="s">
        <v>14225</v>
      </c>
      <c r="B10603" s="6" t="s">
        <v>14226</v>
      </c>
      <c r="C10603" s="5" t="n">
        <v>80</v>
      </c>
      <c r="D10603" s="7" t="n">
        <f aca="false">C10603*7.5</f>
        <v>600</v>
      </c>
    </row>
    <row r="10604" customFormat="false" ht="15" hidden="false" customHeight="false" outlineLevel="0" collapsed="false">
      <c r="A10604" s="8" t="s">
        <v>14227</v>
      </c>
      <c r="B10604" s="9" t="s">
        <v>14228</v>
      </c>
      <c r="C10604" s="8" t="n">
        <v>60</v>
      </c>
      <c r="D10604" s="10" t="n">
        <f aca="false">C10604*7.5</f>
        <v>450</v>
      </c>
    </row>
    <row r="10605" customFormat="false" ht="15" hidden="false" customHeight="false" outlineLevel="0" collapsed="false">
      <c r="A10605" s="5" t="s">
        <v>14229</v>
      </c>
      <c r="B10605" s="6" t="s">
        <v>14230</v>
      </c>
      <c r="C10605" s="5" t="n">
        <v>30</v>
      </c>
      <c r="D10605" s="7" t="n">
        <f aca="false">C10605*7.5</f>
        <v>225</v>
      </c>
    </row>
    <row r="10606" customFormat="false" ht="15" hidden="false" customHeight="false" outlineLevel="0" collapsed="false">
      <c r="A10606" s="8" t="s">
        <v>14231</v>
      </c>
      <c r="B10606" s="9" t="s">
        <v>14232</v>
      </c>
      <c r="C10606" s="8" t="n">
        <v>12</v>
      </c>
      <c r="D10606" s="10" t="n">
        <f aca="false">C10606*7.5</f>
        <v>90</v>
      </c>
    </row>
    <row r="10607" customFormat="false" ht="15" hidden="false" customHeight="false" outlineLevel="0" collapsed="false">
      <c r="A10607" s="5" t="s">
        <v>14233</v>
      </c>
      <c r="B10607" s="6" t="s">
        <v>14234</v>
      </c>
      <c r="C10607" s="5" t="n">
        <v>8</v>
      </c>
      <c r="D10607" s="7" t="n">
        <f aca="false">C10607*7.5</f>
        <v>60</v>
      </c>
    </row>
    <row r="10608" customFormat="false" ht="15" hidden="false" customHeight="false" outlineLevel="0" collapsed="false">
      <c r="A10608" s="8" t="s">
        <v>14235</v>
      </c>
      <c r="B10608" s="9" t="s">
        <v>14236</v>
      </c>
      <c r="C10608" s="8" t="n">
        <v>30</v>
      </c>
      <c r="D10608" s="10" t="n">
        <f aca="false">C10608*7.5</f>
        <v>225</v>
      </c>
    </row>
    <row r="10609" customFormat="false" ht="15" hidden="false" customHeight="false" outlineLevel="0" collapsed="false">
      <c r="A10609" s="5" t="s">
        <v>14237</v>
      </c>
      <c r="B10609" s="6" t="s">
        <v>14238</v>
      </c>
      <c r="C10609" s="5" t="n">
        <v>50</v>
      </c>
      <c r="D10609" s="7" t="n">
        <f aca="false">C10609*7.5</f>
        <v>375</v>
      </c>
    </row>
    <row r="10610" customFormat="false" ht="15" hidden="false" customHeight="false" outlineLevel="0" collapsed="false">
      <c r="A10610" s="8" t="s">
        <v>14239</v>
      </c>
      <c r="B10610" s="9" t="s">
        <v>14240</v>
      </c>
      <c r="C10610" s="8" t="n">
        <v>25</v>
      </c>
      <c r="D10610" s="10" t="n">
        <f aca="false">C10610*7.5</f>
        <v>187.5</v>
      </c>
    </row>
    <row r="10611" customFormat="false" ht="15" hidden="false" customHeight="false" outlineLevel="0" collapsed="false">
      <c r="A10611" s="5" t="s">
        <v>14241</v>
      </c>
      <c r="B10611" s="6" t="s">
        <v>14242</v>
      </c>
      <c r="C10611" s="5" t="n">
        <v>20</v>
      </c>
      <c r="D10611" s="7" t="n">
        <f aca="false">C10611*7.5</f>
        <v>150</v>
      </c>
    </row>
    <row r="10612" customFormat="false" ht="15" hidden="false" customHeight="false" outlineLevel="0" collapsed="false">
      <c r="A10612" s="8" t="s">
        <v>14243</v>
      </c>
      <c r="B10612" s="9" t="s">
        <v>14244</v>
      </c>
      <c r="C10612" s="8" t="n">
        <v>12</v>
      </c>
      <c r="D10612" s="10" t="n">
        <f aca="false">C10612*7.5</f>
        <v>90</v>
      </c>
    </row>
    <row r="10613" customFormat="false" ht="15" hidden="false" customHeight="false" outlineLevel="0" collapsed="false">
      <c r="A10613" s="5" t="s">
        <v>14245</v>
      </c>
      <c r="B10613" s="6" t="s">
        <v>14246</v>
      </c>
      <c r="C10613" s="5" t="n">
        <v>30</v>
      </c>
      <c r="D10613" s="7" t="n">
        <f aca="false">C10613*7.5</f>
        <v>225</v>
      </c>
    </row>
    <row r="10614" customFormat="false" ht="15" hidden="false" customHeight="false" outlineLevel="0" collapsed="false">
      <c r="A10614" s="8" t="s">
        <v>14247</v>
      </c>
      <c r="B10614" s="9" t="s">
        <v>14248</v>
      </c>
      <c r="C10614" s="8" t="n">
        <v>60</v>
      </c>
      <c r="D10614" s="10" t="n">
        <f aca="false">C10614*7.5</f>
        <v>450</v>
      </c>
    </row>
    <row r="10615" customFormat="false" ht="15" hidden="false" customHeight="false" outlineLevel="0" collapsed="false">
      <c r="A10615" s="5" t="s">
        <v>14249</v>
      </c>
      <c r="B10615" s="6" t="s">
        <v>14250</v>
      </c>
      <c r="C10615" s="5" t="n">
        <v>57</v>
      </c>
      <c r="D10615" s="7" t="n">
        <f aca="false">C10615*7.5</f>
        <v>427.5</v>
      </c>
    </row>
    <row r="10616" customFormat="false" ht="15" hidden="false" customHeight="false" outlineLevel="0" collapsed="false">
      <c r="A10616" s="8" t="s">
        <v>14251</v>
      </c>
      <c r="B10616" s="9" t="s">
        <v>14252</v>
      </c>
      <c r="C10616" s="8" t="n">
        <v>57</v>
      </c>
      <c r="D10616" s="10" t="n">
        <f aca="false">C10616*7.5</f>
        <v>427.5</v>
      </c>
    </row>
    <row r="10617" customFormat="false" ht="15" hidden="false" customHeight="false" outlineLevel="0" collapsed="false">
      <c r="A10617" s="5" t="s">
        <v>14253</v>
      </c>
      <c r="B10617" s="6" t="s">
        <v>14254</v>
      </c>
      <c r="C10617" s="5" t="n">
        <v>57</v>
      </c>
      <c r="D10617" s="7" t="n">
        <f aca="false">C10617*7.5</f>
        <v>427.5</v>
      </c>
    </row>
    <row r="10618" customFormat="false" ht="15" hidden="false" customHeight="false" outlineLevel="0" collapsed="false">
      <c r="A10618" s="8" t="s">
        <v>14255</v>
      </c>
      <c r="B10618" s="9" t="s">
        <v>14256</v>
      </c>
      <c r="C10618" s="8" t="n">
        <v>57</v>
      </c>
      <c r="D10618" s="10" t="n">
        <f aca="false">C10618*7.5</f>
        <v>427.5</v>
      </c>
    </row>
    <row r="10619" customFormat="false" ht="15" hidden="false" customHeight="false" outlineLevel="0" collapsed="false">
      <c r="A10619" s="5" t="s">
        <v>14257</v>
      </c>
      <c r="B10619" s="6" t="s">
        <v>14258</v>
      </c>
      <c r="C10619" s="5" t="n">
        <v>30</v>
      </c>
      <c r="D10619" s="7" t="n">
        <f aca="false">C10619*7.5</f>
        <v>225</v>
      </c>
    </row>
    <row r="10620" customFormat="false" ht="15" hidden="false" customHeight="false" outlineLevel="0" collapsed="false">
      <c r="A10620" s="8" t="s">
        <v>14259</v>
      </c>
      <c r="B10620" s="9" t="s">
        <v>14260</v>
      </c>
      <c r="C10620" s="8" t="n">
        <v>25</v>
      </c>
      <c r="D10620" s="10" t="n">
        <f aca="false">C10620*7.5</f>
        <v>187.5</v>
      </c>
    </row>
    <row r="10621" customFormat="false" ht="15" hidden="false" customHeight="false" outlineLevel="0" collapsed="false">
      <c r="A10621" s="5" t="s">
        <v>14261</v>
      </c>
      <c r="B10621" s="6" t="s">
        <v>14262</v>
      </c>
      <c r="C10621" s="5" t="n">
        <v>25</v>
      </c>
      <c r="D10621" s="7" t="n">
        <f aca="false">C10621*7.5</f>
        <v>187.5</v>
      </c>
    </row>
    <row r="10622" customFormat="false" ht="15" hidden="false" customHeight="false" outlineLevel="0" collapsed="false">
      <c r="A10622" s="8" t="s">
        <v>14263</v>
      </c>
      <c r="B10622" s="9" t="s">
        <v>14264</v>
      </c>
      <c r="C10622" s="8" t="n">
        <v>25</v>
      </c>
      <c r="D10622" s="10" t="n">
        <f aca="false">C10622*7.5</f>
        <v>187.5</v>
      </c>
    </row>
    <row r="10623" customFormat="false" ht="15" hidden="false" customHeight="false" outlineLevel="0" collapsed="false">
      <c r="A10623" s="5" t="s">
        <v>14265</v>
      </c>
      <c r="B10623" s="6" t="s">
        <v>14260</v>
      </c>
      <c r="C10623" s="5" t="n">
        <v>25</v>
      </c>
      <c r="D10623" s="7" t="n">
        <f aca="false">C10623*7.5</f>
        <v>187.5</v>
      </c>
    </row>
    <row r="10624" customFormat="false" ht="15" hidden="false" customHeight="false" outlineLevel="0" collapsed="false">
      <c r="A10624" s="8" t="s">
        <v>14266</v>
      </c>
      <c r="B10624" s="9" t="s">
        <v>14262</v>
      </c>
      <c r="C10624" s="8" t="n">
        <v>25</v>
      </c>
      <c r="D10624" s="10" t="n">
        <f aca="false">C10624*7.5</f>
        <v>187.5</v>
      </c>
    </row>
    <row r="10625" customFormat="false" ht="15" hidden="false" customHeight="false" outlineLevel="0" collapsed="false">
      <c r="A10625" s="5" t="s">
        <v>14267</v>
      </c>
      <c r="B10625" s="6" t="s">
        <v>14264</v>
      </c>
      <c r="C10625" s="5" t="n">
        <v>25</v>
      </c>
      <c r="D10625" s="7" t="n">
        <f aca="false">C10625*7.5</f>
        <v>187.5</v>
      </c>
    </row>
    <row r="10626" customFormat="false" ht="15" hidden="false" customHeight="false" outlineLevel="0" collapsed="false">
      <c r="A10626" s="8" t="s">
        <v>14268</v>
      </c>
      <c r="B10626" s="9" t="s">
        <v>14269</v>
      </c>
      <c r="C10626" s="8" t="n">
        <v>10</v>
      </c>
      <c r="D10626" s="10" t="n">
        <f aca="false">C10626*7.5</f>
        <v>75</v>
      </c>
    </row>
    <row r="10627" customFormat="false" ht="15" hidden="false" customHeight="false" outlineLevel="0" collapsed="false">
      <c r="A10627" s="5" t="s">
        <v>14270</v>
      </c>
      <c r="B10627" s="6" t="s">
        <v>14271</v>
      </c>
      <c r="C10627" s="5" t="n">
        <v>10</v>
      </c>
      <c r="D10627" s="7" t="n">
        <f aca="false">C10627*7.5</f>
        <v>75</v>
      </c>
    </row>
    <row r="10628" customFormat="false" ht="15" hidden="false" customHeight="false" outlineLevel="0" collapsed="false">
      <c r="A10628" s="8" t="s">
        <v>14272</v>
      </c>
      <c r="B10628" s="9" t="s">
        <v>14273</v>
      </c>
      <c r="C10628" s="8" t="n">
        <v>20</v>
      </c>
      <c r="D10628" s="10" t="n">
        <f aca="false">C10628*7.5</f>
        <v>150</v>
      </c>
    </row>
    <row r="10629" customFormat="false" ht="15" hidden="false" customHeight="false" outlineLevel="0" collapsed="false">
      <c r="A10629" s="5" t="s">
        <v>14274</v>
      </c>
      <c r="B10629" s="6" t="s">
        <v>14275</v>
      </c>
      <c r="C10629" s="5" t="n">
        <v>20</v>
      </c>
      <c r="D10629" s="7" t="n">
        <f aca="false">C10629*7.5</f>
        <v>150</v>
      </c>
    </row>
    <row r="10630" customFormat="false" ht="15" hidden="false" customHeight="false" outlineLevel="0" collapsed="false">
      <c r="A10630" s="8" t="s">
        <v>14276</v>
      </c>
      <c r="B10630" s="9" t="s">
        <v>14277</v>
      </c>
      <c r="C10630" s="8" t="n">
        <v>10</v>
      </c>
      <c r="D10630" s="10" t="n">
        <f aca="false">C10630*7.5</f>
        <v>75</v>
      </c>
    </row>
    <row r="10631" customFormat="false" ht="15" hidden="false" customHeight="false" outlineLevel="0" collapsed="false">
      <c r="A10631" s="5" t="s">
        <v>14278</v>
      </c>
      <c r="B10631" s="6" t="s">
        <v>14279</v>
      </c>
      <c r="C10631" s="5" t="n">
        <v>30</v>
      </c>
      <c r="D10631" s="7" t="n">
        <f aca="false">C10631*7.5</f>
        <v>225</v>
      </c>
    </row>
    <row r="10632" customFormat="false" ht="15" hidden="false" customHeight="false" outlineLevel="0" collapsed="false">
      <c r="A10632" s="8" t="s">
        <v>14280</v>
      </c>
      <c r="B10632" s="9" t="s">
        <v>14281</v>
      </c>
      <c r="C10632" s="8" t="n">
        <v>60</v>
      </c>
      <c r="D10632" s="10" t="n">
        <f aca="false">C10632*7.5</f>
        <v>450</v>
      </c>
    </row>
    <row r="10633" customFormat="false" ht="15" hidden="false" customHeight="false" outlineLevel="0" collapsed="false">
      <c r="A10633" s="5" t="s">
        <v>14282</v>
      </c>
      <c r="B10633" s="6" t="s">
        <v>14283</v>
      </c>
      <c r="C10633" s="5" t="n">
        <v>30</v>
      </c>
      <c r="D10633" s="7" t="n">
        <f aca="false">C10633*7.5</f>
        <v>225</v>
      </c>
    </row>
    <row r="10634" customFormat="false" ht="15" hidden="false" customHeight="false" outlineLevel="0" collapsed="false">
      <c r="A10634" s="8" t="s">
        <v>14284</v>
      </c>
      <c r="B10634" s="9" t="s">
        <v>14285</v>
      </c>
      <c r="C10634" s="8" t="n">
        <v>20</v>
      </c>
      <c r="D10634" s="10" t="n">
        <f aca="false">C10634*7.5</f>
        <v>150</v>
      </c>
    </row>
    <row r="10635" customFormat="false" ht="15" hidden="false" customHeight="false" outlineLevel="0" collapsed="false">
      <c r="A10635" s="5" t="s">
        <v>14286</v>
      </c>
      <c r="B10635" s="6" t="s">
        <v>14287</v>
      </c>
      <c r="C10635" s="5" t="n">
        <v>20</v>
      </c>
      <c r="D10635" s="7" t="n">
        <f aca="false">C10635*7.5</f>
        <v>150</v>
      </c>
    </row>
    <row r="10636" customFormat="false" ht="15" hidden="false" customHeight="false" outlineLevel="0" collapsed="false">
      <c r="A10636" s="8" t="s">
        <v>14288</v>
      </c>
      <c r="B10636" s="9" t="s">
        <v>14289</v>
      </c>
      <c r="C10636" s="8" t="n">
        <v>20</v>
      </c>
      <c r="D10636" s="10" t="n">
        <f aca="false">C10636*7.5</f>
        <v>150</v>
      </c>
    </row>
    <row r="10637" customFormat="false" ht="15" hidden="false" customHeight="false" outlineLevel="0" collapsed="false">
      <c r="A10637" s="5" t="s">
        <v>14290</v>
      </c>
      <c r="B10637" s="6" t="s">
        <v>14291</v>
      </c>
      <c r="C10637" s="5" t="n">
        <v>30</v>
      </c>
      <c r="D10637" s="7" t="n">
        <f aca="false">C10637*7.5</f>
        <v>225</v>
      </c>
    </row>
    <row r="10638" customFormat="false" ht="15" hidden="false" customHeight="false" outlineLevel="0" collapsed="false">
      <c r="A10638" s="8" t="s">
        <v>14292</v>
      </c>
      <c r="B10638" s="9" t="s">
        <v>14293</v>
      </c>
      <c r="C10638" s="8" t="n">
        <v>20</v>
      </c>
      <c r="D10638" s="10" t="n">
        <f aca="false">C10638*7.5</f>
        <v>150</v>
      </c>
    </row>
    <row r="10639" customFormat="false" ht="15" hidden="false" customHeight="false" outlineLevel="0" collapsed="false">
      <c r="A10639" s="5" t="s">
        <v>14294</v>
      </c>
      <c r="B10639" s="6" t="s">
        <v>14295</v>
      </c>
      <c r="C10639" s="5" t="n">
        <v>30</v>
      </c>
      <c r="D10639" s="7" t="n">
        <f aca="false">C10639*7.5</f>
        <v>225</v>
      </c>
    </row>
    <row r="10640" customFormat="false" ht="15" hidden="false" customHeight="false" outlineLevel="0" collapsed="false">
      <c r="A10640" s="8" t="s">
        <v>14296</v>
      </c>
      <c r="B10640" s="9" t="s">
        <v>14297</v>
      </c>
      <c r="C10640" s="8" t="n">
        <v>50</v>
      </c>
      <c r="D10640" s="10" t="n">
        <f aca="false">C10640*7.5</f>
        <v>375</v>
      </c>
    </row>
    <row r="10641" customFormat="false" ht="15" hidden="false" customHeight="false" outlineLevel="0" collapsed="false">
      <c r="A10641" s="5" t="s">
        <v>14298</v>
      </c>
      <c r="B10641" s="6" t="s">
        <v>14299</v>
      </c>
      <c r="C10641" s="5" t="n">
        <v>20</v>
      </c>
      <c r="D10641" s="7" t="n">
        <f aca="false">C10641*7.5</f>
        <v>150</v>
      </c>
    </row>
    <row r="10642" customFormat="false" ht="15" hidden="false" customHeight="false" outlineLevel="0" collapsed="false">
      <c r="A10642" s="8" t="s">
        <v>14300</v>
      </c>
      <c r="B10642" s="9" t="s">
        <v>14301</v>
      </c>
      <c r="C10642" s="8" t="n">
        <v>30</v>
      </c>
      <c r="D10642" s="10" t="n">
        <f aca="false">C10642*7.5</f>
        <v>225</v>
      </c>
    </row>
    <row r="10643" customFormat="false" ht="15" hidden="false" customHeight="false" outlineLevel="0" collapsed="false">
      <c r="A10643" s="3" t="s">
        <v>1</v>
      </c>
      <c r="B10643" s="3" t="s">
        <v>14</v>
      </c>
      <c r="C10643" s="3" t="s">
        <v>3</v>
      </c>
      <c r="D10643" s="4" t="s">
        <v>4</v>
      </c>
    </row>
    <row r="10644" customFormat="false" ht="15" hidden="false" customHeight="false" outlineLevel="0" collapsed="false">
      <c r="A10644" s="8" t="n">
        <v>1582</v>
      </c>
      <c r="B10644" s="9" t="s">
        <v>14302</v>
      </c>
      <c r="C10644" s="8" t="n">
        <v>50</v>
      </c>
      <c r="D10644" s="10" t="n">
        <f aca="false">C10644*7.5</f>
        <v>375</v>
      </c>
    </row>
    <row r="10645" customFormat="false" ht="15" hidden="false" customHeight="false" outlineLevel="0" collapsed="false">
      <c r="A10645" s="5" t="n">
        <v>1583</v>
      </c>
      <c r="B10645" s="6" t="s">
        <v>14303</v>
      </c>
      <c r="C10645" s="5" t="n">
        <v>100</v>
      </c>
      <c r="D10645" s="7" t="n">
        <f aca="false">C10645*7.5</f>
        <v>750</v>
      </c>
    </row>
    <row r="10646" customFormat="false" ht="15" hidden="false" customHeight="false" outlineLevel="0" collapsed="false">
      <c r="A10646" s="8" t="n">
        <v>1584</v>
      </c>
      <c r="B10646" s="9" t="s">
        <v>14304</v>
      </c>
      <c r="C10646" s="8" t="n">
        <v>120</v>
      </c>
      <c r="D10646" s="10" t="n">
        <f aca="false">C10646*7.5</f>
        <v>900</v>
      </c>
    </row>
    <row r="10647" customFormat="false" ht="15" hidden="false" customHeight="false" outlineLevel="0" collapsed="false">
      <c r="A10647" s="5" t="n">
        <v>1585</v>
      </c>
      <c r="B10647" s="6" t="s">
        <v>14305</v>
      </c>
      <c r="C10647" s="5" t="n">
        <v>100</v>
      </c>
      <c r="D10647" s="7" t="n">
        <f aca="false">C10647*7.5</f>
        <v>750</v>
      </c>
    </row>
    <row r="10648" customFormat="false" ht="15" hidden="false" customHeight="false" outlineLevel="0" collapsed="false">
      <c r="A10648" s="8" t="n">
        <v>1586</v>
      </c>
      <c r="B10648" s="9" t="s">
        <v>14306</v>
      </c>
      <c r="C10648" s="8" t="n">
        <v>140</v>
      </c>
      <c r="D10648" s="10" t="n">
        <f aca="false">C10648*7.5</f>
        <v>1050</v>
      </c>
    </row>
    <row r="10649" customFormat="false" ht="15" hidden="false" customHeight="false" outlineLevel="0" collapsed="false">
      <c r="A10649" s="5" t="n">
        <v>1590</v>
      </c>
      <c r="B10649" s="6" t="s">
        <v>14307</v>
      </c>
      <c r="C10649" s="5" t="n">
        <v>180</v>
      </c>
      <c r="D10649" s="7" t="n">
        <f aca="false">C10649*7.5</f>
        <v>1350</v>
      </c>
    </row>
    <row r="10650" customFormat="false" ht="15" hidden="false" customHeight="false" outlineLevel="0" collapsed="false">
      <c r="A10650" s="8" t="n">
        <v>1591</v>
      </c>
      <c r="B10650" s="9" t="s">
        <v>14308</v>
      </c>
      <c r="C10650" s="8" t="n">
        <v>80</v>
      </c>
      <c r="D10650" s="10" t="n">
        <f aca="false">C10650*7.5</f>
        <v>600</v>
      </c>
    </row>
    <row r="10651" customFormat="false" ht="15" hidden="false" customHeight="false" outlineLevel="0" collapsed="false">
      <c r="A10651" s="5" t="n">
        <v>1592</v>
      </c>
      <c r="B10651" s="6" t="s">
        <v>14309</v>
      </c>
      <c r="C10651" s="5" t="n">
        <v>70</v>
      </c>
      <c r="D10651" s="7" t="n">
        <f aca="false">C10651*7.5</f>
        <v>525</v>
      </c>
    </row>
    <row r="10652" customFormat="false" ht="15" hidden="false" customHeight="false" outlineLevel="0" collapsed="false">
      <c r="A10652" s="8" t="n">
        <v>1593</v>
      </c>
      <c r="B10652" s="9" t="s">
        <v>14310</v>
      </c>
      <c r="C10652" s="8" t="n">
        <v>140</v>
      </c>
      <c r="D10652" s="10" t="n">
        <f aca="false">C10652*7.5</f>
        <v>1050</v>
      </c>
    </row>
    <row r="10653" customFormat="false" ht="15" hidden="false" customHeight="false" outlineLevel="0" collapsed="false">
      <c r="A10653" s="5" t="n">
        <v>1695</v>
      </c>
      <c r="B10653" s="6" t="s">
        <v>14311</v>
      </c>
      <c r="C10653" s="5" t="n">
        <v>160</v>
      </c>
      <c r="D10653" s="7" t="n">
        <f aca="false">C10653*7.5</f>
        <v>1200</v>
      </c>
    </row>
    <row r="10654" customFormat="false" ht="15" hidden="false" customHeight="false" outlineLevel="0" collapsed="false">
      <c r="A10654" s="8" t="n">
        <v>1696</v>
      </c>
      <c r="B10654" s="9" t="s">
        <v>14312</v>
      </c>
      <c r="C10654" s="8" t="n">
        <v>260</v>
      </c>
      <c r="D10654" s="10" t="n">
        <f aca="false">C10654*7.5</f>
        <v>1950</v>
      </c>
    </row>
    <row r="10655" customFormat="false" ht="15" hidden="false" customHeight="false" outlineLevel="0" collapsed="false">
      <c r="A10655" s="5" t="n">
        <v>1698</v>
      </c>
      <c r="B10655" s="6" t="s">
        <v>14313</v>
      </c>
      <c r="C10655" s="5" t="n">
        <v>130</v>
      </c>
      <c r="D10655" s="7" t="n">
        <f aca="false">C10655*7.5</f>
        <v>975</v>
      </c>
    </row>
    <row r="10656" customFormat="false" ht="15" hidden="false" customHeight="false" outlineLevel="0" collapsed="false">
      <c r="A10656" s="8" t="n">
        <v>1699</v>
      </c>
      <c r="B10656" s="9" t="s">
        <v>14314</v>
      </c>
      <c r="C10656" s="8" t="n">
        <v>140</v>
      </c>
      <c r="D10656" s="10" t="n">
        <f aca="false">C10656*7.5</f>
        <v>1050</v>
      </c>
    </row>
    <row r="10657" customFormat="false" ht="15" hidden="false" customHeight="false" outlineLevel="0" collapsed="false">
      <c r="A10657" s="5" t="n">
        <v>1791</v>
      </c>
      <c r="B10657" s="6" t="s">
        <v>14315</v>
      </c>
      <c r="C10657" s="5" t="n">
        <v>50</v>
      </c>
      <c r="D10657" s="7" t="n">
        <f aca="false">C10657*7.5</f>
        <v>375</v>
      </c>
    </row>
    <row r="10658" customFormat="false" ht="15" hidden="false" customHeight="false" outlineLevel="0" collapsed="false">
      <c r="A10658" s="8" t="n">
        <v>1792</v>
      </c>
      <c r="B10658" s="9" t="s">
        <v>14316</v>
      </c>
      <c r="C10658" s="8" t="n">
        <v>160</v>
      </c>
      <c r="D10658" s="10" t="n">
        <f aca="false">C10658*7.5</f>
        <v>1200</v>
      </c>
    </row>
    <row r="10659" customFormat="false" ht="15" hidden="false" customHeight="false" outlineLevel="0" collapsed="false">
      <c r="A10659" s="5" t="n">
        <v>1793</v>
      </c>
      <c r="B10659" s="6" t="s">
        <v>14317</v>
      </c>
      <c r="C10659" s="5" t="n">
        <v>140</v>
      </c>
      <c r="D10659" s="7" t="n">
        <f aca="false">C10659*7.5</f>
        <v>1050</v>
      </c>
    </row>
    <row r="10660" customFormat="false" ht="15" hidden="false" customHeight="false" outlineLevel="0" collapsed="false">
      <c r="A10660" s="8" t="n">
        <v>741</v>
      </c>
      <c r="B10660" s="9" t="s">
        <v>14318</v>
      </c>
      <c r="C10660" s="8" t="n">
        <v>100</v>
      </c>
      <c r="D10660" s="10" t="n">
        <f aca="false">C10660*7.5</f>
        <v>750</v>
      </c>
    </row>
    <row r="10661" customFormat="false" ht="15" hidden="false" customHeight="false" outlineLevel="0" collapsed="false">
      <c r="A10661" s="5" t="n">
        <v>1796</v>
      </c>
      <c r="B10661" s="6" t="s">
        <v>14319</v>
      </c>
      <c r="C10661" s="5" t="n">
        <v>100</v>
      </c>
      <c r="D10661" s="7" t="n">
        <f aca="false">C10661*7.5</f>
        <v>750</v>
      </c>
    </row>
    <row r="10662" customFormat="false" ht="15" hidden="false" customHeight="false" outlineLevel="0" collapsed="false">
      <c r="A10662" s="8" t="n">
        <v>1797</v>
      </c>
      <c r="B10662" s="9" t="s">
        <v>14320</v>
      </c>
      <c r="C10662" s="8" t="n">
        <v>120</v>
      </c>
      <c r="D10662" s="10" t="n">
        <f aca="false">C10662*7.5</f>
        <v>900</v>
      </c>
    </row>
    <row r="10663" customFormat="false" ht="15" hidden="false" customHeight="false" outlineLevel="0" collapsed="false">
      <c r="A10663" s="5" t="n">
        <v>1804</v>
      </c>
      <c r="B10663" s="6" t="s">
        <v>14321</v>
      </c>
      <c r="C10663" s="5" t="n">
        <v>50</v>
      </c>
      <c r="D10663" s="7" t="n">
        <f aca="false">C10663*7.5</f>
        <v>375</v>
      </c>
    </row>
    <row r="10664" customFormat="false" ht="15" hidden="false" customHeight="false" outlineLevel="0" collapsed="false">
      <c r="A10664" s="8" t="n">
        <v>1971</v>
      </c>
      <c r="B10664" s="9" t="s">
        <v>14322</v>
      </c>
      <c r="C10664" s="8" t="n">
        <v>50</v>
      </c>
      <c r="D10664" s="10" t="n">
        <f aca="false">C10664*7.5</f>
        <v>375</v>
      </c>
    </row>
    <row r="10665" customFormat="false" ht="15" hidden="false" customHeight="false" outlineLevel="0" collapsed="false">
      <c r="A10665" s="5" t="n">
        <v>4443</v>
      </c>
      <c r="B10665" s="6" t="s">
        <v>14323</v>
      </c>
      <c r="C10665" s="5" t="n">
        <v>80</v>
      </c>
      <c r="D10665" s="7" t="n">
        <f aca="false">C10665*7.5</f>
        <v>600</v>
      </c>
    </row>
    <row r="10666" customFormat="false" ht="15" hidden="false" customHeight="false" outlineLevel="0" collapsed="false">
      <c r="A10666" s="8" t="n">
        <v>2015</v>
      </c>
      <c r="B10666" s="9" t="s">
        <v>14324</v>
      </c>
      <c r="C10666" s="8" t="n">
        <v>60</v>
      </c>
      <c r="D10666" s="10" t="n">
        <f aca="false">C10666*7.5</f>
        <v>450</v>
      </c>
    </row>
    <row r="10667" customFormat="false" ht="15" hidden="false" customHeight="false" outlineLevel="0" collapsed="false">
      <c r="A10667" s="5" t="n">
        <v>2063</v>
      </c>
      <c r="B10667" s="6" t="s">
        <v>14325</v>
      </c>
      <c r="C10667" s="5" t="n">
        <v>60</v>
      </c>
      <c r="D10667" s="7" t="n">
        <f aca="false">C10667*7.5</f>
        <v>450</v>
      </c>
    </row>
    <row r="10668" customFormat="false" ht="15" hidden="false" customHeight="false" outlineLevel="0" collapsed="false">
      <c r="A10668" s="8" t="n">
        <v>2124</v>
      </c>
      <c r="B10668" s="9" t="s">
        <v>14326</v>
      </c>
      <c r="C10668" s="8" t="n">
        <v>60</v>
      </c>
      <c r="D10668" s="10" t="n">
        <f aca="false">C10668*7.5</f>
        <v>450</v>
      </c>
    </row>
    <row r="10669" customFormat="false" ht="15" hidden="false" customHeight="false" outlineLevel="0" collapsed="false">
      <c r="A10669" s="5" t="n">
        <v>9568</v>
      </c>
      <c r="B10669" s="6" t="s">
        <v>14327</v>
      </c>
      <c r="C10669" s="5" t="n">
        <v>130</v>
      </c>
      <c r="D10669" s="7" t="n">
        <f aca="false">C10669*7.5</f>
        <v>975</v>
      </c>
    </row>
    <row r="10670" customFormat="false" ht="15" hidden="false" customHeight="false" outlineLevel="0" collapsed="false">
      <c r="A10670" s="8" t="n">
        <v>9569</v>
      </c>
      <c r="B10670" s="9" t="s">
        <v>14328</v>
      </c>
      <c r="C10670" s="8" t="n">
        <v>60</v>
      </c>
      <c r="D10670" s="10" t="n">
        <f aca="false">C10670*7.5</f>
        <v>450</v>
      </c>
    </row>
    <row r="10671" customFormat="false" ht="15" hidden="false" customHeight="false" outlineLevel="0" collapsed="false">
      <c r="A10671" s="5" t="n">
        <v>4445</v>
      </c>
      <c r="B10671" s="6" t="s">
        <v>14329</v>
      </c>
      <c r="C10671" s="5" t="n">
        <v>50</v>
      </c>
      <c r="D10671" s="7" t="n">
        <f aca="false">C10671*7.5</f>
        <v>375</v>
      </c>
    </row>
    <row r="10672" customFormat="false" ht="15" hidden="false" customHeight="false" outlineLevel="0" collapsed="false">
      <c r="A10672" s="8" t="n">
        <v>2157</v>
      </c>
      <c r="B10672" s="9" t="s">
        <v>14330</v>
      </c>
      <c r="C10672" s="8" t="n">
        <v>180</v>
      </c>
      <c r="D10672" s="10" t="n">
        <f aca="false">C10672*7.5</f>
        <v>1350</v>
      </c>
    </row>
    <row r="10673" customFormat="false" ht="15" hidden="false" customHeight="false" outlineLevel="0" collapsed="false">
      <c r="A10673" s="5" t="n">
        <v>4446</v>
      </c>
      <c r="B10673" s="6" t="s">
        <v>14331</v>
      </c>
      <c r="C10673" s="5" t="n">
        <v>150</v>
      </c>
      <c r="D10673" s="7" t="n">
        <f aca="false">C10673*7.5</f>
        <v>1125</v>
      </c>
    </row>
    <row r="10674" customFormat="false" ht="15" hidden="false" customHeight="false" outlineLevel="0" collapsed="false">
      <c r="A10674" s="8" t="n">
        <v>4447</v>
      </c>
      <c r="B10674" s="9" t="s">
        <v>14332</v>
      </c>
      <c r="C10674" s="8" t="n">
        <v>40</v>
      </c>
      <c r="D10674" s="10" t="n">
        <f aca="false">C10674*7.5</f>
        <v>300</v>
      </c>
    </row>
    <row r="10675" customFormat="false" ht="15" hidden="false" customHeight="false" outlineLevel="0" collapsed="false">
      <c r="A10675" s="5" t="n">
        <v>9582</v>
      </c>
      <c r="B10675" s="6" t="s">
        <v>14333</v>
      </c>
      <c r="C10675" s="5" t="n">
        <v>600</v>
      </c>
      <c r="D10675" s="7" t="n">
        <f aca="false">C10675*7.5</f>
        <v>4500</v>
      </c>
    </row>
    <row r="10676" customFormat="false" ht="15" hidden="false" customHeight="false" outlineLevel="0" collapsed="false">
      <c r="A10676" s="8" t="n">
        <v>2608</v>
      </c>
      <c r="B10676" s="9" t="s">
        <v>14334</v>
      </c>
      <c r="C10676" s="8" t="n">
        <v>500</v>
      </c>
      <c r="D10676" s="10" t="n">
        <f aca="false">C10676*7.5</f>
        <v>3750</v>
      </c>
    </row>
    <row r="10677" customFormat="false" ht="15" hidden="false" customHeight="false" outlineLevel="0" collapsed="false">
      <c r="A10677" s="5" t="n">
        <v>3001</v>
      </c>
      <c r="B10677" s="6" t="s">
        <v>14335</v>
      </c>
      <c r="C10677" s="5" t="n">
        <v>30</v>
      </c>
      <c r="D10677" s="7" t="n">
        <f aca="false">C10677*7.5</f>
        <v>225</v>
      </c>
    </row>
    <row r="10678" customFormat="false" ht="15" hidden="false" customHeight="false" outlineLevel="0" collapsed="false">
      <c r="A10678" s="8" t="n">
        <v>3048</v>
      </c>
      <c r="B10678" s="9" t="s">
        <v>14336</v>
      </c>
      <c r="C10678" s="8" t="n">
        <v>30</v>
      </c>
      <c r="D10678" s="10" t="n">
        <f aca="false">C10678*7.5</f>
        <v>225</v>
      </c>
    </row>
    <row r="10679" customFormat="false" ht="15" hidden="false" customHeight="false" outlineLevel="0" collapsed="false">
      <c r="A10679" s="5" t="n">
        <v>2427</v>
      </c>
      <c r="B10679" s="6" t="s">
        <v>14337</v>
      </c>
      <c r="C10679" s="5" t="n">
        <v>30</v>
      </c>
      <c r="D10679" s="7" t="n">
        <f aca="false">C10679*7.5</f>
        <v>225</v>
      </c>
    </row>
    <row r="10680" customFormat="false" ht="15" hidden="false" customHeight="false" outlineLevel="0" collapsed="false">
      <c r="A10680" s="8" t="n">
        <v>9585</v>
      </c>
      <c r="B10680" s="9" t="s">
        <v>14338</v>
      </c>
      <c r="C10680" s="8" t="n">
        <v>80</v>
      </c>
      <c r="D10680" s="10" t="n">
        <f aca="false">C10680*7.5</f>
        <v>600</v>
      </c>
    </row>
    <row r="10681" customFormat="false" ht="15" hidden="false" customHeight="false" outlineLevel="0" collapsed="false">
      <c r="A10681" s="5" t="n">
        <v>3056</v>
      </c>
      <c r="B10681" s="6" t="s">
        <v>14339</v>
      </c>
      <c r="C10681" s="5" t="n">
        <v>30</v>
      </c>
      <c r="D10681" s="7" t="n">
        <f aca="false">C10681*7.5</f>
        <v>225</v>
      </c>
    </row>
    <row r="10682" customFormat="false" ht="15" hidden="false" customHeight="false" outlineLevel="0" collapsed="false">
      <c r="A10682" s="8" t="n">
        <v>3060</v>
      </c>
      <c r="B10682" s="9" t="s">
        <v>14340</v>
      </c>
      <c r="C10682" s="8" t="n">
        <v>90</v>
      </c>
      <c r="D10682" s="10" t="n">
        <f aca="false">C10682*7.5</f>
        <v>675</v>
      </c>
    </row>
    <row r="10683" customFormat="false" ht="15" hidden="false" customHeight="false" outlineLevel="0" collapsed="false">
      <c r="A10683" s="5" t="n">
        <v>4438</v>
      </c>
      <c r="B10683" s="6" t="s">
        <v>14341</v>
      </c>
      <c r="C10683" s="5" t="n">
        <v>30</v>
      </c>
      <c r="D10683" s="7" t="n">
        <f aca="false">C10683*7.5</f>
        <v>225</v>
      </c>
    </row>
    <row r="10684" customFormat="false" ht="15" hidden="false" customHeight="false" outlineLevel="0" collapsed="false">
      <c r="A10684" s="8" t="n">
        <v>3082</v>
      </c>
      <c r="B10684" s="9" t="s">
        <v>14342</v>
      </c>
      <c r="C10684" s="8" t="n">
        <v>40</v>
      </c>
      <c r="D10684" s="10" t="n">
        <f aca="false">C10684*7.5</f>
        <v>300</v>
      </c>
    </row>
    <row r="10685" customFormat="false" ht="15" hidden="false" customHeight="false" outlineLevel="0" collapsed="false">
      <c r="A10685" s="5" t="n">
        <v>3083</v>
      </c>
      <c r="B10685" s="6" t="s">
        <v>14343</v>
      </c>
      <c r="C10685" s="5" t="n">
        <v>30</v>
      </c>
      <c r="D10685" s="7" t="n">
        <f aca="false">C10685*7.5</f>
        <v>225</v>
      </c>
    </row>
    <row r="10686" customFormat="false" ht="15" hidden="false" customHeight="false" outlineLevel="0" collapsed="false">
      <c r="A10686" s="8" t="n">
        <v>3084</v>
      </c>
      <c r="B10686" s="9" t="s">
        <v>14344</v>
      </c>
      <c r="C10686" s="8" t="n">
        <v>30</v>
      </c>
      <c r="D10686" s="10" t="n">
        <f aca="false">C10686*7.5</f>
        <v>225</v>
      </c>
    </row>
    <row r="10687" customFormat="false" ht="15" hidden="false" customHeight="false" outlineLevel="0" collapsed="false">
      <c r="A10687" s="5" t="n">
        <v>3085</v>
      </c>
      <c r="B10687" s="6" t="s">
        <v>14345</v>
      </c>
      <c r="C10687" s="5" t="n">
        <v>50</v>
      </c>
      <c r="D10687" s="7" t="n">
        <f aca="false">C10687*7.5</f>
        <v>375</v>
      </c>
    </row>
    <row r="10688" customFormat="false" ht="15" hidden="false" customHeight="false" outlineLevel="0" collapsed="false">
      <c r="A10688" s="8" t="n">
        <v>3086</v>
      </c>
      <c r="B10688" s="9" t="s">
        <v>14346</v>
      </c>
      <c r="C10688" s="8" t="n">
        <v>40</v>
      </c>
      <c r="D10688" s="10" t="n">
        <f aca="false">C10688*7.5</f>
        <v>300</v>
      </c>
    </row>
    <row r="10689" customFormat="false" ht="15" hidden="false" customHeight="false" outlineLevel="0" collapsed="false">
      <c r="A10689" s="5" t="n">
        <v>3129</v>
      </c>
      <c r="B10689" s="6" t="s">
        <v>14347</v>
      </c>
      <c r="C10689" s="5" t="n">
        <v>60</v>
      </c>
      <c r="D10689" s="7" t="n">
        <f aca="false">C10689*7.5</f>
        <v>450</v>
      </c>
    </row>
    <row r="10690" customFormat="false" ht="15" hidden="false" customHeight="false" outlineLevel="0" collapsed="false">
      <c r="A10690" s="8" t="n">
        <v>2428</v>
      </c>
      <c r="B10690" s="9" t="s">
        <v>14348</v>
      </c>
      <c r="C10690" s="8" t="n">
        <v>30</v>
      </c>
      <c r="D10690" s="10" t="n">
        <f aca="false">C10690*7.5</f>
        <v>225</v>
      </c>
    </row>
    <row r="10691" customFormat="false" ht="15" hidden="false" customHeight="false" outlineLevel="0" collapsed="false">
      <c r="A10691" s="5" t="n">
        <v>3133</v>
      </c>
      <c r="B10691" s="6" t="s">
        <v>14349</v>
      </c>
      <c r="C10691" s="5" t="n">
        <v>60</v>
      </c>
      <c r="D10691" s="7" t="n">
        <f aca="false">C10691*7.5</f>
        <v>450</v>
      </c>
    </row>
    <row r="10692" customFormat="false" ht="15" hidden="false" customHeight="false" outlineLevel="0" collapsed="false">
      <c r="A10692" s="8" t="n">
        <v>4241</v>
      </c>
      <c r="B10692" s="9" t="s">
        <v>14350</v>
      </c>
      <c r="C10692" s="8" t="n">
        <v>60</v>
      </c>
      <c r="D10692" s="10" t="n">
        <f aca="false">C10692*7.5</f>
        <v>450</v>
      </c>
    </row>
    <row r="10693" customFormat="false" ht="15" hidden="false" customHeight="false" outlineLevel="0" collapsed="false">
      <c r="A10693" s="5" t="n">
        <v>3153</v>
      </c>
      <c r="B10693" s="6" t="s">
        <v>14351</v>
      </c>
      <c r="C10693" s="5" t="n">
        <v>30</v>
      </c>
      <c r="D10693" s="7" t="n">
        <f aca="false">C10693*7.5</f>
        <v>225</v>
      </c>
    </row>
    <row r="10694" customFormat="false" ht="15" hidden="false" customHeight="false" outlineLevel="0" collapsed="false">
      <c r="A10694" s="8" t="n">
        <v>3168</v>
      </c>
      <c r="B10694" s="9" t="s">
        <v>14352</v>
      </c>
      <c r="C10694" s="8" t="n">
        <v>50</v>
      </c>
      <c r="D10694" s="10" t="n">
        <f aca="false">C10694*7.5</f>
        <v>375</v>
      </c>
    </row>
    <row r="10695" customFormat="false" ht="28.35" hidden="false" customHeight="false" outlineLevel="0" collapsed="false">
      <c r="A10695" s="5" t="n">
        <v>3174</v>
      </c>
      <c r="B10695" s="6" t="s">
        <v>14353</v>
      </c>
      <c r="C10695" s="5" t="n">
        <v>30</v>
      </c>
      <c r="D10695" s="7" t="n">
        <f aca="false">C10695*7.5</f>
        <v>225</v>
      </c>
    </row>
    <row r="10696" customFormat="false" ht="15" hidden="false" customHeight="false" outlineLevel="0" collapsed="false">
      <c r="A10696" s="8" t="n">
        <v>3188</v>
      </c>
      <c r="B10696" s="9" t="s">
        <v>14354</v>
      </c>
      <c r="C10696" s="8" t="n">
        <v>70</v>
      </c>
      <c r="D10696" s="10" t="n">
        <f aca="false">C10696*7.5</f>
        <v>525</v>
      </c>
    </row>
    <row r="10697" customFormat="false" ht="15" hidden="false" customHeight="false" outlineLevel="0" collapsed="false">
      <c r="A10697" s="5" t="n">
        <v>3203</v>
      </c>
      <c r="B10697" s="6" t="s">
        <v>14355</v>
      </c>
      <c r="C10697" s="5" t="n">
        <v>30</v>
      </c>
      <c r="D10697" s="7" t="n">
        <f aca="false">C10697*7.5</f>
        <v>225</v>
      </c>
    </row>
    <row r="10698" customFormat="false" ht="15" hidden="false" customHeight="false" outlineLevel="0" collapsed="false">
      <c r="A10698" s="8" t="n">
        <v>3207</v>
      </c>
      <c r="B10698" s="9" t="s">
        <v>14356</v>
      </c>
      <c r="C10698" s="8" t="n">
        <v>30</v>
      </c>
      <c r="D10698" s="10" t="n">
        <f aca="false">C10698*7.5</f>
        <v>225</v>
      </c>
    </row>
    <row r="10699" customFormat="false" ht="15" hidden="false" customHeight="false" outlineLevel="0" collapsed="false">
      <c r="A10699" s="5" t="n">
        <v>3210</v>
      </c>
      <c r="B10699" s="6" t="s">
        <v>14357</v>
      </c>
      <c r="C10699" s="5" t="n">
        <v>60</v>
      </c>
      <c r="D10699" s="7" t="n">
        <f aca="false">C10699*7.5</f>
        <v>450</v>
      </c>
    </row>
    <row r="10700" customFormat="false" ht="15" hidden="false" customHeight="false" outlineLevel="0" collapsed="false">
      <c r="A10700" s="8" t="n">
        <v>3220</v>
      </c>
      <c r="B10700" s="9" t="s">
        <v>14358</v>
      </c>
      <c r="C10700" s="8" t="n">
        <v>30</v>
      </c>
      <c r="D10700" s="10" t="n">
        <f aca="false">C10700*7.5</f>
        <v>225</v>
      </c>
    </row>
    <row r="10701" customFormat="false" ht="15" hidden="false" customHeight="false" outlineLevel="0" collapsed="false">
      <c r="A10701" s="5" t="n">
        <v>3221</v>
      </c>
      <c r="B10701" s="6" t="s">
        <v>14359</v>
      </c>
      <c r="C10701" s="5" t="n">
        <v>30</v>
      </c>
      <c r="D10701" s="7" t="n">
        <f aca="false">C10701*7.5</f>
        <v>225</v>
      </c>
    </row>
    <row r="10702" customFormat="false" ht="15" hidden="false" customHeight="false" outlineLevel="0" collapsed="false">
      <c r="A10702" s="8" t="n">
        <v>3233</v>
      </c>
      <c r="B10702" s="9" t="s">
        <v>14360</v>
      </c>
      <c r="C10702" s="8" t="n">
        <v>40</v>
      </c>
      <c r="D10702" s="10" t="n">
        <f aca="false">C10702*7.5</f>
        <v>300</v>
      </c>
    </row>
    <row r="10703" customFormat="false" ht="15" hidden="false" customHeight="false" outlineLevel="0" collapsed="false">
      <c r="A10703" s="5" t="n">
        <v>3255</v>
      </c>
      <c r="B10703" s="6" t="s">
        <v>14361</v>
      </c>
      <c r="C10703" s="5" t="n">
        <v>30</v>
      </c>
      <c r="D10703" s="7" t="n">
        <f aca="false">C10703*7.5</f>
        <v>225</v>
      </c>
    </row>
    <row r="10704" customFormat="false" ht="15" hidden="false" customHeight="false" outlineLevel="0" collapsed="false">
      <c r="A10704" s="8" t="n">
        <v>3260</v>
      </c>
      <c r="B10704" s="9" t="s">
        <v>14362</v>
      </c>
      <c r="C10704" s="8" t="n">
        <v>60</v>
      </c>
      <c r="D10704" s="10" t="n">
        <f aca="false">C10704*7.5</f>
        <v>450</v>
      </c>
    </row>
    <row r="10705" customFormat="false" ht="15" hidden="false" customHeight="false" outlineLevel="0" collapsed="false">
      <c r="A10705" s="5" t="n">
        <v>3261</v>
      </c>
      <c r="B10705" s="6" t="s">
        <v>14363</v>
      </c>
      <c r="C10705" s="5" t="n">
        <v>50</v>
      </c>
      <c r="D10705" s="7" t="n">
        <f aca="false">C10705*7.5</f>
        <v>375</v>
      </c>
    </row>
    <row r="10706" customFormat="false" ht="15" hidden="false" customHeight="false" outlineLevel="0" collapsed="false">
      <c r="A10706" s="8" t="n">
        <v>4434</v>
      </c>
      <c r="B10706" s="9" t="s">
        <v>14364</v>
      </c>
      <c r="C10706" s="8" t="n">
        <v>30</v>
      </c>
      <c r="D10706" s="10" t="n">
        <f aca="false">C10706*7.5</f>
        <v>225</v>
      </c>
    </row>
    <row r="10707" customFormat="false" ht="15" hidden="false" customHeight="false" outlineLevel="0" collapsed="false">
      <c r="A10707" s="5" t="n">
        <v>4436</v>
      </c>
      <c r="B10707" s="6" t="s">
        <v>14365</v>
      </c>
      <c r="C10707" s="5" t="n">
        <v>40</v>
      </c>
      <c r="D10707" s="7" t="n">
        <f aca="false">C10707*7.5</f>
        <v>300</v>
      </c>
    </row>
    <row r="10708" customFormat="false" ht="15" hidden="false" customHeight="false" outlineLevel="0" collapsed="false">
      <c r="A10708" s="8" t="n">
        <v>4435</v>
      </c>
      <c r="B10708" s="9" t="s">
        <v>14366</v>
      </c>
      <c r="C10708" s="8" t="n">
        <v>30</v>
      </c>
      <c r="D10708" s="10" t="n">
        <f aca="false">C10708*7.5</f>
        <v>225</v>
      </c>
    </row>
    <row r="10709" customFormat="false" ht="15" hidden="false" customHeight="false" outlineLevel="0" collapsed="false">
      <c r="A10709" s="5" t="n">
        <v>4422</v>
      </c>
      <c r="B10709" s="6" t="s">
        <v>14367</v>
      </c>
      <c r="C10709" s="5" t="n">
        <v>40</v>
      </c>
      <c r="D10709" s="7" t="n">
        <f aca="false">C10709*7.5</f>
        <v>300</v>
      </c>
    </row>
    <row r="10710" customFormat="false" ht="15" hidden="false" customHeight="false" outlineLevel="0" collapsed="false">
      <c r="A10710" s="8" t="n">
        <v>4421</v>
      </c>
      <c r="B10710" s="9" t="s">
        <v>14368</v>
      </c>
      <c r="C10710" s="8" t="n">
        <v>30</v>
      </c>
      <c r="D10710" s="10" t="n">
        <f aca="false">C10710*7.5</f>
        <v>225</v>
      </c>
    </row>
    <row r="10711" customFormat="false" ht="15" hidden="false" customHeight="false" outlineLevel="0" collapsed="false">
      <c r="A10711" s="5" t="n">
        <v>4425</v>
      </c>
      <c r="B10711" s="6" t="s">
        <v>14369</v>
      </c>
      <c r="C10711" s="5" t="n">
        <v>30</v>
      </c>
      <c r="D10711" s="7" t="n">
        <f aca="false">C10711*7.5</f>
        <v>225</v>
      </c>
    </row>
    <row r="10712" customFormat="false" ht="15" hidden="false" customHeight="false" outlineLevel="0" collapsed="false">
      <c r="A10712" s="8" t="n">
        <v>4427</v>
      </c>
      <c r="B10712" s="9" t="s">
        <v>14370</v>
      </c>
      <c r="C10712" s="8" t="n">
        <v>40</v>
      </c>
      <c r="D10712" s="10" t="n">
        <f aca="false">C10712*7.5</f>
        <v>300</v>
      </c>
    </row>
    <row r="10713" customFormat="false" ht="15" hidden="false" customHeight="false" outlineLevel="0" collapsed="false">
      <c r="A10713" s="5" t="n">
        <v>4423</v>
      </c>
      <c r="B10713" s="6" t="s">
        <v>14371</v>
      </c>
      <c r="C10713" s="5" t="n">
        <v>40</v>
      </c>
      <c r="D10713" s="7" t="n">
        <f aca="false">C10713*7.5</f>
        <v>300</v>
      </c>
    </row>
    <row r="10714" customFormat="false" ht="15" hidden="false" customHeight="false" outlineLevel="0" collapsed="false">
      <c r="A10714" s="8" t="n">
        <v>4426</v>
      </c>
      <c r="B10714" s="9" t="s">
        <v>14372</v>
      </c>
      <c r="C10714" s="8" t="n">
        <v>40</v>
      </c>
      <c r="D10714" s="10" t="n">
        <f aca="false">C10714*7.5</f>
        <v>300</v>
      </c>
    </row>
    <row r="10715" customFormat="false" ht="15" hidden="false" customHeight="false" outlineLevel="0" collapsed="false">
      <c r="A10715" s="5" t="n">
        <v>3265</v>
      </c>
      <c r="B10715" s="6" t="s">
        <v>14373</v>
      </c>
      <c r="C10715" s="5" t="n">
        <v>50</v>
      </c>
      <c r="D10715" s="7" t="n">
        <f aca="false">C10715*7.5</f>
        <v>375</v>
      </c>
    </row>
    <row r="10716" customFormat="false" ht="15" hidden="false" customHeight="false" outlineLevel="0" collapsed="false">
      <c r="A10716" s="8" t="n">
        <v>3266</v>
      </c>
      <c r="B10716" s="9" t="s">
        <v>14374</v>
      </c>
      <c r="C10716" s="8" t="n">
        <v>50</v>
      </c>
      <c r="D10716" s="10" t="n">
        <f aca="false">C10716*7.5</f>
        <v>375</v>
      </c>
    </row>
    <row r="10717" customFormat="false" ht="15" hidden="false" customHeight="false" outlineLevel="0" collapsed="false">
      <c r="A10717" s="5" t="n">
        <v>3267</v>
      </c>
      <c r="B10717" s="6" t="s">
        <v>14375</v>
      </c>
      <c r="C10717" s="5" t="n">
        <v>30</v>
      </c>
      <c r="D10717" s="7" t="n">
        <f aca="false">C10717*7.5</f>
        <v>225</v>
      </c>
    </row>
    <row r="10718" customFormat="false" ht="15" hidden="false" customHeight="false" outlineLevel="0" collapsed="false">
      <c r="A10718" s="8" t="n">
        <v>3298</v>
      </c>
      <c r="B10718" s="9" t="s">
        <v>14376</v>
      </c>
      <c r="C10718" s="8" t="n">
        <v>30</v>
      </c>
      <c r="D10718" s="10" t="n">
        <f aca="false">C10718*7.5</f>
        <v>225</v>
      </c>
    </row>
    <row r="10719" customFormat="false" ht="15" hidden="false" customHeight="false" outlineLevel="0" collapsed="false">
      <c r="A10719" s="5" t="n">
        <v>3305</v>
      </c>
      <c r="B10719" s="6" t="s">
        <v>14377</v>
      </c>
      <c r="C10719" s="5" t="n">
        <v>30</v>
      </c>
      <c r="D10719" s="7" t="n">
        <f aca="false">C10719*7.5</f>
        <v>225</v>
      </c>
    </row>
    <row r="10720" customFormat="false" ht="15" hidden="false" customHeight="false" outlineLevel="0" collapsed="false">
      <c r="A10720" s="8" t="n">
        <v>4357</v>
      </c>
      <c r="B10720" s="9" t="s">
        <v>14378</v>
      </c>
      <c r="C10720" s="8" t="n">
        <v>30</v>
      </c>
      <c r="D10720" s="10" t="n">
        <f aca="false">C10720*7.5</f>
        <v>225</v>
      </c>
    </row>
    <row r="10721" customFormat="false" ht="15" hidden="false" customHeight="false" outlineLevel="0" collapsed="false">
      <c r="A10721" s="5" t="n">
        <v>3314</v>
      </c>
      <c r="B10721" s="6" t="s">
        <v>14379</v>
      </c>
      <c r="C10721" s="5" t="n">
        <v>30</v>
      </c>
      <c r="D10721" s="7" t="n">
        <f aca="false">C10721*7.5</f>
        <v>225</v>
      </c>
    </row>
    <row r="10722" customFormat="false" ht="15" hidden="false" customHeight="false" outlineLevel="0" collapsed="false">
      <c r="A10722" s="8" t="n">
        <v>3316</v>
      </c>
      <c r="B10722" s="9" t="s">
        <v>14380</v>
      </c>
      <c r="C10722" s="8" t="n">
        <v>30</v>
      </c>
      <c r="D10722" s="10" t="n">
        <f aca="false">C10722*7.5</f>
        <v>225</v>
      </c>
    </row>
    <row r="10723" customFormat="false" ht="15" hidden="false" customHeight="false" outlineLevel="0" collapsed="false">
      <c r="A10723" s="5" t="n">
        <v>3318</v>
      </c>
      <c r="B10723" s="6" t="s">
        <v>14381</v>
      </c>
      <c r="C10723" s="5" t="n">
        <v>30</v>
      </c>
      <c r="D10723" s="7" t="n">
        <f aca="false">C10723*7.5</f>
        <v>225</v>
      </c>
    </row>
    <row r="10724" customFormat="false" ht="15" hidden="false" customHeight="false" outlineLevel="0" collapsed="false">
      <c r="A10724" s="8" t="n">
        <v>3320</v>
      </c>
      <c r="B10724" s="9" t="s">
        <v>14382</v>
      </c>
      <c r="C10724" s="8" t="n">
        <v>50</v>
      </c>
      <c r="D10724" s="10" t="n">
        <f aca="false">C10724*7.5</f>
        <v>375</v>
      </c>
    </row>
    <row r="10725" customFormat="false" ht="15" hidden="false" customHeight="false" outlineLevel="0" collapsed="false">
      <c r="A10725" s="5" t="n">
        <v>3323</v>
      </c>
      <c r="B10725" s="6" t="s">
        <v>14383</v>
      </c>
      <c r="C10725" s="5" t="n">
        <v>50</v>
      </c>
      <c r="D10725" s="7" t="n">
        <f aca="false">C10725*7.5</f>
        <v>375</v>
      </c>
    </row>
    <row r="10726" customFormat="false" ht="15" hidden="false" customHeight="false" outlineLevel="0" collapsed="false">
      <c r="A10726" s="8" t="n">
        <v>3329</v>
      </c>
      <c r="B10726" s="9" t="s">
        <v>14384</v>
      </c>
      <c r="C10726" s="8" t="n">
        <v>30</v>
      </c>
      <c r="D10726" s="10" t="n">
        <f aca="false">C10726*7.5</f>
        <v>225</v>
      </c>
    </row>
    <row r="10727" customFormat="false" ht="15" hidden="false" customHeight="false" outlineLevel="0" collapsed="false">
      <c r="A10727" s="5" t="n">
        <v>15245</v>
      </c>
      <c r="B10727" s="6" t="s">
        <v>14385</v>
      </c>
      <c r="C10727" s="5" t="n">
        <v>30</v>
      </c>
      <c r="D10727" s="7" t="n">
        <f aca="false">C10727*7.5</f>
        <v>225</v>
      </c>
    </row>
    <row r="10728" customFormat="false" ht="15" hidden="false" customHeight="false" outlineLevel="0" collapsed="false">
      <c r="A10728" s="8" t="n">
        <v>3341</v>
      </c>
      <c r="B10728" s="9" t="s">
        <v>14386</v>
      </c>
      <c r="C10728" s="8" t="n">
        <v>30</v>
      </c>
      <c r="D10728" s="10" t="n">
        <f aca="false">C10728*7.5</f>
        <v>225</v>
      </c>
    </row>
    <row r="10729" customFormat="false" ht="15" hidden="false" customHeight="false" outlineLevel="0" collapsed="false">
      <c r="A10729" s="5" t="n">
        <v>3352</v>
      </c>
      <c r="B10729" s="6" t="s">
        <v>14387</v>
      </c>
      <c r="C10729" s="5" t="n">
        <v>30</v>
      </c>
      <c r="D10729" s="7" t="n">
        <f aca="false">C10729*7.5</f>
        <v>225</v>
      </c>
    </row>
    <row r="10730" customFormat="false" ht="15" hidden="false" customHeight="false" outlineLevel="0" collapsed="false">
      <c r="A10730" s="8" t="n">
        <v>4439</v>
      </c>
      <c r="B10730" s="9" t="s">
        <v>14388</v>
      </c>
      <c r="C10730" s="8" t="n">
        <v>60</v>
      </c>
      <c r="D10730" s="10" t="n">
        <f aca="false">C10730*7.5</f>
        <v>450</v>
      </c>
    </row>
    <row r="10731" customFormat="false" ht="15" hidden="false" customHeight="false" outlineLevel="0" collapsed="false">
      <c r="A10731" s="5" t="n">
        <v>3380</v>
      </c>
      <c r="B10731" s="6" t="s">
        <v>14389</v>
      </c>
      <c r="C10731" s="5" t="n">
        <v>70</v>
      </c>
      <c r="D10731" s="7" t="n">
        <f aca="false">C10731*7.5</f>
        <v>525</v>
      </c>
    </row>
    <row r="10732" customFormat="false" ht="15" hidden="false" customHeight="false" outlineLevel="0" collapsed="false">
      <c r="A10732" s="8" t="n">
        <v>4444</v>
      </c>
      <c r="B10732" s="9" t="s">
        <v>14390</v>
      </c>
      <c r="C10732" s="8" t="n">
        <v>50</v>
      </c>
      <c r="D10732" s="10" t="n">
        <f aca="false">C10732*7.5</f>
        <v>375</v>
      </c>
    </row>
    <row r="10733" customFormat="false" ht="15" hidden="false" customHeight="false" outlineLevel="0" collapsed="false">
      <c r="A10733" s="5" t="n">
        <v>4437</v>
      </c>
      <c r="B10733" s="6" t="s">
        <v>14391</v>
      </c>
      <c r="C10733" s="5" t="n">
        <v>40</v>
      </c>
      <c r="D10733" s="7" t="n">
        <f aca="false">C10733*7.5</f>
        <v>300</v>
      </c>
    </row>
    <row r="10734" customFormat="false" ht="15" hidden="false" customHeight="false" outlineLevel="0" collapsed="false">
      <c r="A10734" s="8" t="n">
        <v>4432</v>
      </c>
      <c r="B10734" s="9" t="s">
        <v>14392</v>
      </c>
      <c r="C10734" s="8" t="n">
        <v>50</v>
      </c>
      <c r="D10734" s="10" t="n">
        <f aca="false">C10734*7.5</f>
        <v>375</v>
      </c>
    </row>
    <row r="10735" customFormat="false" ht="15" hidden="false" customHeight="false" outlineLevel="0" collapsed="false">
      <c r="A10735" s="5" t="n">
        <v>3400</v>
      </c>
      <c r="B10735" s="6" t="s">
        <v>14393</v>
      </c>
      <c r="C10735" s="5" t="n">
        <v>30</v>
      </c>
      <c r="D10735" s="7" t="n">
        <f aca="false">C10735*7.5</f>
        <v>225</v>
      </c>
    </row>
    <row r="10736" customFormat="false" ht="15" hidden="false" customHeight="false" outlineLevel="0" collapsed="false">
      <c r="A10736" s="8" t="n">
        <v>3421</v>
      </c>
      <c r="B10736" s="9" t="s">
        <v>14394</v>
      </c>
      <c r="C10736" s="8" t="n">
        <v>60</v>
      </c>
      <c r="D10736" s="10" t="n">
        <f aca="false">C10736*7.5</f>
        <v>450</v>
      </c>
    </row>
    <row r="10737" customFormat="false" ht="15" hidden="false" customHeight="false" outlineLevel="0" collapsed="false">
      <c r="A10737" s="5" t="n">
        <v>3422</v>
      </c>
      <c r="B10737" s="6" t="s">
        <v>14395</v>
      </c>
      <c r="C10737" s="5" t="n">
        <v>30</v>
      </c>
      <c r="D10737" s="7" t="n">
        <f aca="false">C10737*7.5</f>
        <v>225</v>
      </c>
    </row>
    <row r="10738" customFormat="false" ht="15" hidden="false" customHeight="false" outlineLevel="0" collapsed="false">
      <c r="A10738" s="8" t="n">
        <v>3440</v>
      </c>
      <c r="B10738" s="9" t="s">
        <v>14396</v>
      </c>
      <c r="C10738" s="8" t="n">
        <v>30</v>
      </c>
      <c r="D10738" s="10" t="n">
        <f aca="false">C10738*7.5</f>
        <v>225</v>
      </c>
    </row>
    <row r="10739" customFormat="false" ht="15" hidden="false" customHeight="false" outlineLevel="0" collapsed="false">
      <c r="A10739" s="5" t="n">
        <v>3448</v>
      </c>
      <c r="B10739" s="6" t="s">
        <v>14397</v>
      </c>
      <c r="C10739" s="5" t="n">
        <v>40</v>
      </c>
      <c r="D10739" s="7" t="n">
        <f aca="false">C10739*7.5</f>
        <v>300</v>
      </c>
    </row>
    <row r="10740" customFormat="false" ht="15" hidden="false" customHeight="false" outlineLevel="0" collapsed="false">
      <c r="A10740" s="8" t="n">
        <v>3449</v>
      </c>
      <c r="B10740" s="9" t="s">
        <v>14398</v>
      </c>
      <c r="C10740" s="8" t="n">
        <v>60</v>
      </c>
      <c r="D10740" s="10" t="n">
        <f aca="false">C10740*7.5</f>
        <v>450</v>
      </c>
    </row>
    <row r="10741" customFormat="false" ht="15" hidden="false" customHeight="false" outlineLevel="0" collapsed="false">
      <c r="A10741" s="5" t="n">
        <v>3450</v>
      </c>
      <c r="B10741" s="6" t="s">
        <v>14399</v>
      </c>
      <c r="C10741" s="5" t="n">
        <v>70</v>
      </c>
      <c r="D10741" s="7" t="n">
        <f aca="false">C10741*7.5</f>
        <v>525</v>
      </c>
    </row>
    <row r="10742" customFormat="false" ht="15" hidden="false" customHeight="false" outlineLevel="0" collapsed="false">
      <c r="A10742" s="8" t="n">
        <v>3451</v>
      </c>
      <c r="B10742" s="9" t="s">
        <v>14400</v>
      </c>
      <c r="C10742" s="8" t="n">
        <v>70</v>
      </c>
      <c r="D10742" s="10" t="n">
        <f aca="false">C10742*7.5</f>
        <v>525</v>
      </c>
    </row>
    <row r="10743" customFormat="false" ht="15" hidden="false" customHeight="false" outlineLevel="0" collapsed="false">
      <c r="A10743" s="5" t="n">
        <v>3476</v>
      </c>
      <c r="B10743" s="6" t="s">
        <v>14401</v>
      </c>
      <c r="C10743" s="5" t="n">
        <v>30</v>
      </c>
      <c r="D10743" s="7" t="n">
        <f aca="false">C10743*7.5</f>
        <v>225</v>
      </c>
    </row>
    <row r="10744" customFormat="false" ht="15" hidden="false" customHeight="false" outlineLevel="0" collapsed="false">
      <c r="A10744" s="8" t="n">
        <v>3540</v>
      </c>
      <c r="B10744" s="9" t="s">
        <v>14402</v>
      </c>
      <c r="C10744" s="8" t="n">
        <v>30</v>
      </c>
      <c r="D10744" s="10" t="n">
        <f aca="false">C10744*7.5</f>
        <v>225</v>
      </c>
    </row>
    <row r="10745" customFormat="false" ht="15" hidden="false" customHeight="false" outlineLevel="0" collapsed="false">
      <c r="A10745" s="5" t="n">
        <v>3548</v>
      </c>
      <c r="B10745" s="6" t="s">
        <v>14403</v>
      </c>
      <c r="C10745" s="5" t="n">
        <v>30</v>
      </c>
      <c r="D10745" s="7" t="n">
        <f aca="false">C10745*7.5</f>
        <v>225</v>
      </c>
    </row>
    <row r="10746" customFormat="false" ht="15" hidden="false" customHeight="false" outlineLevel="0" collapsed="false">
      <c r="A10746" s="8" t="n">
        <v>3621</v>
      </c>
      <c r="B10746" s="9" t="s">
        <v>14404</v>
      </c>
      <c r="C10746" s="8" t="n">
        <v>90</v>
      </c>
      <c r="D10746" s="10" t="n">
        <f aca="false">C10746*7.5</f>
        <v>675</v>
      </c>
    </row>
    <row r="10747" customFormat="false" ht="15" hidden="false" customHeight="false" outlineLevel="0" collapsed="false">
      <c r="A10747" s="5" t="n">
        <v>3622</v>
      </c>
      <c r="B10747" s="6" t="s">
        <v>14405</v>
      </c>
      <c r="C10747" s="5" t="n">
        <v>60</v>
      </c>
      <c r="D10747" s="7" t="n">
        <f aca="false">C10747*7.5</f>
        <v>450</v>
      </c>
    </row>
    <row r="10748" customFormat="false" ht="15" hidden="false" customHeight="false" outlineLevel="0" collapsed="false">
      <c r="A10748" s="8" t="n">
        <v>3623</v>
      </c>
      <c r="B10748" s="9" t="s">
        <v>14406</v>
      </c>
      <c r="C10748" s="8" t="n">
        <v>30</v>
      </c>
      <c r="D10748" s="10" t="n">
        <f aca="false">C10748*7.5</f>
        <v>225</v>
      </c>
    </row>
    <row r="10749" customFormat="false" ht="15" hidden="false" customHeight="false" outlineLevel="0" collapsed="false">
      <c r="A10749" s="5" t="n">
        <v>4442</v>
      </c>
      <c r="B10749" s="6" t="s">
        <v>14407</v>
      </c>
      <c r="C10749" s="5" t="n">
        <v>50</v>
      </c>
      <c r="D10749" s="7" t="n">
        <f aca="false">C10749*7.5</f>
        <v>375</v>
      </c>
    </row>
    <row r="10750" customFormat="false" ht="15" hidden="false" customHeight="false" outlineLevel="0" collapsed="false">
      <c r="A10750" s="8" t="n">
        <v>4441</v>
      </c>
      <c r="B10750" s="9" t="s">
        <v>14408</v>
      </c>
      <c r="C10750" s="8" t="n">
        <v>60</v>
      </c>
      <c r="D10750" s="10" t="n">
        <f aca="false">C10750*7.5</f>
        <v>450</v>
      </c>
    </row>
    <row r="10751" customFormat="false" ht="15" hidden="false" customHeight="false" outlineLevel="0" collapsed="false">
      <c r="A10751" s="5" t="n">
        <v>4440</v>
      </c>
      <c r="B10751" s="6" t="s">
        <v>14409</v>
      </c>
      <c r="C10751" s="5" t="n">
        <v>40</v>
      </c>
      <c r="D10751" s="7" t="n">
        <f aca="false">C10751*7.5</f>
        <v>300</v>
      </c>
    </row>
    <row r="10752" customFormat="false" ht="15" hidden="false" customHeight="false" outlineLevel="0" collapsed="false">
      <c r="A10752" s="8" t="n">
        <v>15327</v>
      </c>
      <c r="B10752" s="9" t="s">
        <v>14410</v>
      </c>
      <c r="C10752" s="8" t="n">
        <v>30</v>
      </c>
      <c r="D10752" s="10" t="n">
        <f aca="false">C10752*7.5</f>
        <v>225</v>
      </c>
    </row>
    <row r="10753" customFormat="false" ht="15" hidden="false" customHeight="false" outlineLevel="0" collapsed="false">
      <c r="A10753" s="5" t="n">
        <v>3688</v>
      </c>
      <c r="B10753" s="6" t="s">
        <v>14411</v>
      </c>
      <c r="C10753" s="5" t="n">
        <v>80</v>
      </c>
      <c r="D10753" s="7" t="n">
        <f aca="false">C10753*7.5</f>
        <v>600</v>
      </c>
    </row>
    <row r="10754" customFormat="false" ht="15" hidden="false" customHeight="false" outlineLevel="0" collapsed="false">
      <c r="A10754" s="8" t="n">
        <v>3689</v>
      </c>
      <c r="B10754" s="9" t="s">
        <v>14412</v>
      </c>
      <c r="C10754" s="8" t="n">
        <v>80</v>
      </c>
      <c r="D10754" s="10" t="n">
        <f aca="false">C10754*7.5</f>
        <v>600</v>
      </c>
    </row>
    <row r="10755" customFormat="false" ht="15" hidden="false" customHeight="false" outlineLevel="0" collapsed="false">
      <c r="A10755" s="5" t="n">
        <v>3690</v>
      </c>
      <c r="B10755" s="6" t="s">
        <v>14413</v>
      </c>
      <c r="C10755" s="5" t="n">
        <v>50</v>
      </c>
      <c r="D10755" s="7" t="n">
        <f aca="false">C10755*7.5</f>
        <v>375</v>
      </c>
    </row>
    <row r="10756" customFormat="false" ht="15" hidden="false" customHeight="false" outlineLevel="0" collapsed="false">
      <c r="A10756" s="8" t="n">
        <v>3691</v>
      </c>
      <c r="B10756" s="9" t="s">
        <v>14414</v>
      </c>
      <c r="C10756" s="8" t="n">
        <v>30</v>
      </c>
      <c r="D10756" s="10" t="n">
        <f aca="false">C10756*7.5</f>
        <v>225</v>
      </c>
    </row>
    <row r="10757" customFormat="false" ht="15" hidden="false" customHeight="false" outlineLevel="0" collapsed="false">
      <c r="A10757" s="5" t="n">
        <v>3692</v>
      </c>
      <c r="B10757" s="6" t="s">
        <v>14415</v>
      </c>
      <c r="C10757" s="5" t="n">
        <v>60</v>
      </c>
      <c r="D10757" s="7" t="n">
        <f aca="false">C10757*7.5</f>
        <v>450</v>
      </c>
    </row>
    <row r="10758" customFormat="false" ht="15" hidden="false" customHeight="false" outlineLevel="0" collapsed="false">
      <c r="A10758" s="8" t="n">
        <v>3703</v>
      </c>
      <c r="B10758" s="9" t="s">
        <v>14416</v>
      </c>
      <c r="C10758" s="8" t="n">
        <v>50</v>
      </c>
      <c r="D10758" s="10" t="n">
        <f aca="false">C10758*7.5</f>
        <v>375</v>
      </c>
    </row>
    <row r="10759" customFormat="false" ht="15" hidden="false" customHeight="false" outlineLevel="0" collapsed="false">
      <c r="A10759" s="5" t="n">
        <v>3704</v>
      </c>
      <c r="B10759" s="6" t="s">
        <v>14417</v>
      </c>
      <c r="C10759" s="5" t="n">
        <v>50</v>
      </c>
      <c r="D10759" s="7" t="n">
        <f aca="false">C10759*7.5</f>
        <v>375</v>
      </c>
    </row>
    <row r="10760" customFormat="false" ht="15" hidden="false" customHeight="false" outlineLevel="0" collapsed="false">
      <c r="A10760" s="8" t="n">
        <v>3705</v>
      </c>
      <c r="B10760" s="9" t="s">
        <v>14418</v>
      </c>
      <c r="C10760" s="8" t="n">
        <v>90</v>
      </c>
      <c r="D10760" s="10" t="n">
        <f aca="false">C10760*7.5</f>
        <v>675</v>
      </c>
    </row>
    <row r="10761" customFormat="false" ht="15" hidden="false" customHeight="false" outlineLevel="0" collapsed="false">
      <c r="A10761" s="5" t="n">
        <v>3706</v>
      </c>
      <c r="B10761" s="6" t="s">
        <v>14419</v>
      </c>
      <c r="C10761" s="5" t="n">
        <v>90</v>
      </c>
      <c r="D10761" s="7" t="n">
        <f aca="false">C10761*7.5</f>
        <v>675</v>
      </c>
    </row>
    <row r="10762" customFormat="false" ht="15" hidden="false" customHeight="false" outlineLevel="0" collapsed="false">
      <c r="A10762" s="8" t="n">
        <v>3707</v>
      </c>
      <c r="B10762" s="9" t="s">
        <v>14420</v>
      </c>
      <c r="C10762" s="8" t="n">
        <v>80</v>
      </c>
      <c r="D10762" s="10" t="n">
        <f aca="false">C10762*7.5</f>
        <v>600</v>
      </c>
    </row>
    <row r="10763" customFormat="false" ht="28.35" hidden="false" customHeight="false" outlineLevel="0" collapsed="false">
      <c r="A10763" s="5" t="n">
        <v>3708</v>
      </c>
      <c r="B10763" s="6" t="s">
        <v>14421</v>
      </c>
      <c r="C10763" s="5" t="n">
        <v>50</v>
      </c>
      <c r="D10763" s="7" t="n">
        <f aca="false">C10763*7.5</f>
        <v>375</v>
      </c>
    </row>
    <row r="10764" customFormat="false" ht="15" hidden="false" customHeight="false" outlineLevel="0" collapsed="false">
      <c r="A10764" s="8" t="n">
        <v>3709</v>
      </c>
      <c r="B10764" s="9" t="s">
        <v>14422</v>
      </c>
      <c r="C10764" s="8" t="n">
        <v>80</v>
      </c>
      <c r="D10764" s="10" t="n">
        <f aca="false">C10764*7.5</f>
        <v>600</v>
      </c>
    </row>
    <row r="10765" customFormat="false" ht="15" hidden="false" customHeight="false" outlineLevel="0" collapsed="false">
      <c r="A10765" s="5" t="n">
        <v>3710</v>
      </c>
      <c r="B10765" s="6" t="s">
        <v>14423</v>
      </c>
      <c r="C10765" s="5" t="n">
        <v>60</v>
      </c>
      <c r="D10765" s="7" t="n">
        <f aca="false">C10765*7.5</f>
        <v>450</v>
      </c>
    </row>
    <row r="10766" customFormat="false" ht="15" hidden="false" customHeight="false" outlineLevel="0" collapsed="false">
      <c r="A10766" s="8" t="n">
        <v>9657</v>
      </c>
      <c r="B10766" s="9" t="s">
        <v>14424</v>
      </c>
      <c r="C10766" s="8" t="n">
        <v>30</v>
      </c>
      <c r="D10766" s="10" t="n">
        <f aca="false">C10766*7.5</f>
        <v>225</v>
      </c>
    </row>
    <row r="10767" customFormat="false" ht="15" hidden="false" customHeight="false" outlineLevel="0" collapsed="false">
      <c r="A10767" s="5" t="n">
        <v>9658</v>
      </c>
      <c r="B10767" s="6" t="s">
        <v>14425</v>
      </c>
      <c r="C10767" s="5" t="n">
        <v>40</v>
      </c>
      <c r="D10767" s="7" t="n">
        <f aca="false">C10767*7.5</f>
        <v>300</v>
      </c>
    </row>
    <row r="10768" customFormat="false" ht="33.55" hidden="false" customHeight="true" outlineLevel="0" collapsed="false">
      <c r="A10768" s="1" t="s">
        <v>14426</v>
      </c>
      <c r="B10768" s="1"/>
      <c r="C10768" s="1"/>
      <c r="D10768" s="1"/>
    </row>
    <row r="10769" customFormat="false" ht="15" hidden="false" customHeight="false" outlineLevel="0" collapsed="false">
      <c r="A10769" s="3" t="s">
        <v>1</v>
      </c>
      <c r="B10769" s="3" t="s">
        <v>14427</v>
      </c>
      <c r="C10769" s="3" t="s">
        <v>3</v>
      </c>
      <c r="D10769" s="4" t="s">
        <v>4</v>
      </c>
    </row>
    <row r="10770" customFormat="false" ht="15" hidden="false" customHeight="false" outlineLevel="0" collapsed="false">
      <c r="A10770" s="5" t="s">
        <v>14428</v>
      </c>
      <c r="B10770" s="6" t="s">
        <v>14429</v>
      </c>
      <c r="C10770" s="5" t="n">
        <v>50</v>
      </c>
      <c r="D10770" s="7" t="n">
        <f aca="false">C10770*7.5</f>
        <v>375</v>
      </c>
    </row>
    <row r="10771" customFormat="false" ht="15" hidden="false" customHeight="false" outlineLevel="0" collapsed="false">
      <c r="A10771" s="8" t="s">
        <v>14430</v>
      </c>
      <c r="B10771" s="9" t="s">
        <v>14431</v>
      </c>
      <c r="C10771" s="8" t="n">
        <v>75</v>
      </c>
      <c r="D10771" s="10" t="n">
        <f aca="false">C10771*7.5</f>
        <v>562.5</v>
      </c>
    </row>
    <row r="10772" customFormat="false" ht="15" hidden="false" customHeight="false" outlineLevel="0" collapsed="false">
      <c r="A10772" s="5" t="s">
        <v>14432</v>
      </c>
      <c r="B10772" s="6" t="s">
        <v>14433</v>
      </c>
      <c r="C10772" s="5" t="n">
        <v>50</v>
      </c>
      <c r="D10772" s="7" t="n">
        <f aca="false">C10772*7.5</f>
        <v>375</v>
      </c>
    </row>
    <row r="10773" customFormat="false" ht="15" hidden="false" customHeight="false" outlineLevel="0" collapsed="false">
      <c r="A10773" s="8" t="s">
        <v>14434</v>
      </c>
      <c r="B10773" s="9" t="s">
        <v>14435</v>
      </c>
      <c r="C10773" s="8" t="n">
        <v>75</v>
      </c>
      <c r="D10773" s="10" t="n">
        <f aca="false">C10773*7.5</f>
        <v>562.5</v>
      </c>
    </row>
    <row r="10774" customFormat="false" ht="15" hidden="false" customHeight="false" outlineLevel="0" collapsed="false">
      <c r="A10774" s="5" t="s">
        <v>14436</v>
      </c>
      <c r="B10774" s="6" t="s">
        <v>14437</v>
      </c>
      <c r="C10774" s="5" t="n">
        <v>50</v>
      </c>
      <c r="D10774" s="7" t="n">
        <f aca="false">C10774*7.5</f>
        <v>375</v>
      </c>
    </row>
    <row r="10775" customFormat="false" ht="15" hidden="false" customHeight="false" outlineLevel="0" collapsed="false">
      <c r="A10775" s="8" t="s">
        <v>14438</v>
      </c>
      <c r="B10775" s="9" t="s">
        <v>14439</v>
      </c>
      <c r="C10775" s="8" t="n">
        <v>75</v>
      </c>
      <c r="D10775" s="10" t="n">
        <f aca="false">C10775*7.5</f>
        <v>562.5</v>
      </c>
    </row>
    <row r="10776" customFormat="false" ht="15" hidden="false" customHeight="false" outlineLevel="0" collapsed="false">
      <c r="A10776" s="5" t="s">
        <v>14440</v>
      </c>
      <c r="B10776" s="6" t="s">
        <v>14441</v>
      </c>
      <c r="C10776" s="5" t="n">
        <v>50</v>
      </c>
      <c r="D10776" s="7" t="n">
        <f aca="false">C10776*7.5</f>
        <v>375</v>
      </c>
    </row>
    <row r="10777" customFormat="false" ht="15" hidden="false" customHeight="false" outlineLevel="0" collapsed="false">
      <c r="A10777" s="8" t="s">
        <v>14442</v>
      </c>
      <c r="B10777" s="9" t="s">
        <v>14443</v>
      </c>
      <c r="C10777" s="8" t="n">
        <v>50</v>
      </c>
      <c r="D10777" s="10" t="n">
        <f aca="false">C10777*7.5</f>
        <v>375</v>
      </c>
    </row>
    <row r="10778" customFormat="false" ht="15" hidden="false" customHeight="false" outlineLevel="0" collapsed="false">
      <c r="A10778" s="5" t="s">
        <v>14444</v>
      </c>
      <c r="B10778" s="6" t="s">
        <v>14445</v>
      </c>
      <c r="C10778" s="5" t="n">
        <v>75</v>
      </c>
      <c r="D10778" s="7" t="n">
        <f aca="false">C10778*7.5</f>
        <v>562.5</v>
      </c>
    </row>
    <row r="10779" customFormat="false" ht="15" hidden="false" customHeight="false" outlineLevel="0" collapsed="false">
      <c r="A10779" s="8" t="s">
        <v>14446</v>
      </c>
      <c r="B10779" s="9" t="s">
        <v>14447</v>
      </c>
      <c r="C10779" s="8" t="n">
        <v>50</v>
      </c>
      <c r="D10779" s="10" t="n">
        <f aca="false">C10779*7.5</f>
        <v>375</v>
      </c>
    </row>
    <row r="10780" customFormat="false" ht="15" hidden="false" customHeight="false" outlineLevel="0" collapsed="false">
      <c r="A10780" s="5" t="s">
        <v>14448</v>
      </c>
      <c r="B10780" s="6" t="s">
        <v>14449</v>
      </c>
      <c r="C10780" s="5" t="n">
        <v>50</v>
      </c>
      <c r="D10780" s="7" t="n">
        <f aca="false">C10780*7.5</f>
        <v>375</v>
      </c>
    </row>
    <row r="10781" customFormat="false" ht="15" hidden="false" customHeight="false" outlineLevel="0" collapsed="false">
      <c r="A10781" s="8" t="s">
        <v>14450</v>
      </c>
      <c r="B10781" s="9" t="s">
        <v>14451</v>
      </c>
      <c r="C10781" s="8" t="n">
        <v>75</v>
      </c>
      <c r="D10781" s="10" t="n">
        <f aca="false">C10781*7.5</f>
        <v>562.5</v>
      </c>
    </row>
    <row r="10782" customFormat="false" ht="15" hidden="false" customHeight="false" outlineLevel="0" collapsed="false">
      <c r="A10782" s="5" t="s">
        <v>14452</v>
      </c>
      <c r="B10782" s="6" t="s">
        <v>14453</v>
      </c>
      <c r="C10782" s="5" t="n">
        <v>75</v>
      </c>
      <c r="D10782" s="7" t="n">
        <f aca="false">C10782*7.5</f>
        <v>562.5</v>
      </c>
    </row>
    <row r="10783" customFormat="false" ht="15" hidden="false" customHeight="false" outlineLevel="0" collapsed="false">
      <c r="A10783" s="8" t="s">
        <v>14454</v>
      </c>
      <c r="B10783" s="9" t="s">
        <v>14455</v>
      </c>
      <c r="C10783" s="8" t="n">
        <v>75</v>
      </c>
      <c r="D10783" s="10" t="n">
        <f aca="false">C10783*7.5</f>
        <v>562.5</v>
      </c>
    </row>
    <row r="10784" customFormat="false" ht="15" hidden="false" customHeight="false" outlineLevel="0" collapsed="false">
      <c r="A10784" s="5" t="s">
        <v>14456</v>
      </c>
      <c r="B10784" s="6" t="s">
        <v>14457</v>
      </c>
      <c r="C10784" s="5" t="n">
        <v>80</v>
      </c>
      <c r="D10784" s="7" t="n">
        <f aca="false">C10784*7.5</f>
        <v>600</v>
      </c>
    </row>
    <row r="10785" customFormat="false" ht="15" hidden="false" customHeight="false" outlineLevel="0" collapsed="false">
      <c r="A10785" s="8" t="s">
        <v>14458</v>
      </c>
      <c r="B10785" s="9" t="s">
        <v>14459</v>
      </c>
      <c r="C10785" s="8" t="n">
        <v>75</v>
      </c>
      <c r="D10785" s="10" t="n">
        <f aca="false">C10785*7.5</f>
        <v>562.5</v>
      </c>
    </row>
    <row r="10786" customFormat="false" ht="15" hidden="false" customHeight="false" outlineLevel="0" collapsed="false">
      <c r="A10786" s="5" t="s">
        <v>14460</v>
      </c>
      <c r="B10786" s="6" t="s">
        <v>14461</v>
      </c>
      <c r="C10786" s="5" t="n">
        <v>50</v>
      </c>
      <c r="D10786" s="7" t="n">
        <f aca="false">C10786*7.5</f>
        <v>375</v>
      </c>
    </row>
    <row r="10787" customFormat="false" ht="15" hidden="false" customHeight="false" outlineLevel="0" collapsed="false">
      <c r="A10787" s="8" t="s">
        <v>14462</v>
      </c>
      <c r="B10787" s="9" t="s">
        <v>14463</v>
      </c>
      <c r="C10787" s="8" t="n">
        <v>100</v>
      </c>
      <c r="D10787" s="10" t="n">
        <f aca="false">C10787*7.5</f>
        <v>750</v>
      </c>
    </row>
    <row r="10788" customFormat="false" ht="15" hidden="false" customHeight="false" outlineLevel="0" collapsed="false">
      <c r="A10788" s="5" t="s">
        <v>14464</v>
      </c>
      <c r="B10788" s="6" t="s">
        <v>14465</v>
      </c>
      <c r="C10788" s="5" t="n">
        <v>80</v>
      </c>
      <c r="D10788" s="7" t="n">
        <f aca="false">C10788*7.5</f>
        <v>600</v>
      </c>
    </row>
    <row r="10789" customFormat="false" ht="15" hidden="false" customHeight="false" outlineLevel="0" collapsed="false">
      <c r="A10789" s="8" t="s">
        <v>14466</v>
      </c>
      <c r="B10789" s="9" t="s">
        <v>14467</v>
      </c>
      <c r="C10789" s="8" t="n">
        <v>25</v>
      </c>
      <c r="D10789" s="10" t="n">
        <f aca="false">C10789*7.5</f>
        <v>187.5</v>
      </c>
    </row>
    <row r="10790" customFormat="false" ht="15" hidden="false" customHeight="false" outlineLevel="0" collapsed="false">
      <c r="A10790" s="5" t="s">
        <v>14468</v>
      </c>
      <c r="B10790" s="6" t="s">
        <v>14469</v>
      </c>
      <c r="C10790" s="5" t="n">
        <v>25</v>
      </c>
      <c r="D10790" s="7" t="n">
        <f aca="false">C10790*7.5</f>
        <v>187.5</v>
      </c>
    </row>
    <row r="10791" customFormat="false" ht="15" hidden="false" customHeight="false" outlineLevel="0" collapsed="false">
      <c r="A10791" s="8" t="s">
        <v>14470</v>
      </c>
      <c r="B10791" s="9" t="s">
        <v>14471</v>
      </c>
      <c r="C10791" s="8" t="n">
        <v>80</v>
      </c>
      <c r="D10791" s="10" t="n">
        <f aca="false">C10791*7.5</f>
        <v>600</v>
      </c>
    </row>
    <row r="10792" customFormat="false" ht="15" hidden="false" customHeight="false" outlineLevel="0" collapsed="false">
      <c r="A10792" s="5" t="s">
        <v>14472</v>
      </c>
      <c r="B10792" s="6" t="s">
        <v>14240</v>
      </c>
      <c r="C10792" s="5" t="n">
        <v>75</v>
      </c>
      <c r="D10792" s="7" t="n">
        <f aca="false">C10792*7.5</f>
        <v>562.5</v>
      </c>
    </row>
    <row r="10793" customFormat="false" ht="15" hidden="false" customHeight="false" outlineLevel="0" collapsed="false">
      <c r="A10793" s="8" t="s">
        <v>14473</v>
      </c>
      <c r="B10793" s="9" t="s">
        <v>14474</v>
      </c>
      <c r="C10793" s="8" t="n">
        <v>75</v>
      </c>
      <c r="D10793" s="10" t="n">
        <f aca="false">C10793*7.5</f>
        <v>562.5</v>
      </c>
    </row>
    <row r="10794" customFormat="false" ht="15" hidden="false" customHeight="false" outlineLevel="0" collapsed="false">
      <c r="A10794" s="5" t="s">
        <v>14475</v>
      </c>
      <c r="B10794" s="6" t="s">
        <v>14476</v>
      </c>
      <c r="C10794" s="5" t="n">
        <v>100</v>
      </c>
      <c r="D10794" s="7" t="n">
        <f aca="false">C10794*7.5</f>
        <v>750</v>
      </c>
    </row>
    <row r="10795" customFormat="false" ht="15" hidden="false" customHeight="false" outlineLevel="0" collapsed="false">
      <c r="A10795" s="8" t="s">
        <v>14477</v>
      </c>
      <c r="B10795" s="9" t="s">
        <v>14478</v>
      </c>
      <c r="C10795" s="8" t="n">
        <v>50</v>
      </c>
      <c r="D10795" s="10" t="n">
        <f aca="false">C10795*7.5</f>
        <v>375</v>
      </c>
    </row>
    <row r="10796" customFormat="false" ht="15" hidden="false" customHeight="false" outlineLevel="0" collapsed="false">
      <c r="A10796" s="5" t="s">
        <v>14479</v>
      </c>
      <c r="B10796" s="6" t="s">
        <v>14480</v>
      </c>
      <c r="C10796" s="5" t="n">
        <v>75</v>
      </c>
      <c r="D10796" s="7" t="n">
        <f aca="false">C10796*7.5</f>
        <v>562.5</v>
      </c>
    </row>
    <row r="10797" customFormat="false" ht="15" hidden="false" customHeight="false" outlineLevel="0" collapsed="false">
      <c r="A10797" s="8" t="s">
        <v>14481</v>
      </c>
      <c r="B10797" s="9" t="s">
        <v>14482</v>
      </c>
      <c r="C10797" s="8" t="n">
        <v>50</v>
      </c>
      <c r="D10797" s="10" t="n">
        <f aca="false">C10797*7.5</f>
        <v>375</v>
      </c>
    </row>
    <row r="10798" customFormat="false" ht="15" hidden="false" customHeight="false" outlineLevel="0" collapsed="false">
      <c r="A10798" s="5" t="s">
        <v>14483</v>
      </c>
      <c r="B10798" s="6" t="s">
        <v>14484</v>
      </c>
      <c r="C10798" s="5" t="n">
        <v>75</v>
      </c>
      <c r="D10798" s="7" t="n">
        <f aca="false">C10798*7.5</f>
        <v>562.5</v>
      </c>
    </row>
    <row r="10799" customFormat="false" ht="15" hidden="false" customHeight="false" outlineLevel="0" collapsed="false">
      <c r="A10799" s="8" t="s">
        <v>14485</v>
      </c>
      <c r="B10799" s="9" t="s">
        <v>14486</v>
      </c>
      <c r="C10799" s="8" t="n">
        <v>50</v>
      </c>
      <c r="D10799" s="10" t="n">
        <f aca="false">C10799*7.5</f>
        <v>375</v>
      </c>
    </row>
    <row r="10800" customFormat="false" ht="15" hidden="false" customHeight="false" outlineLevel="0" collapsed="false">
      <c r="A10800" s="5" t="s">
        <v>14487</v>
      </c>
      <c r="B10800" s="6" t="s">
        <v>14488</v>
      </c>
      <c r="C10800" s="5" t="n">
        <v>50</v>
      </c>
      <c r="D10800" s="7" t="n">
        <f aca="false">C10800*7.5</f>
        <v>375</v>
      </c>
    </row>
    <row r="10801" customFormat="false" ht="15" hidden="false" customHeight="false" outlineLevel="0" collapsed="false">
      <c r="A10801" s="8" t="s">
        <v>14489</v>
      </c>
      <c r="B10801" s="9" t="s">
        <v>14490</v>
      </c>
      <c r="C10801" s="8" t="n">
        <v>50</v>
      </c>
      <c r="D10801" s="10" t="n">
        <f aca="false">C10801*7.5</f>
        <v>375</v>
      </c>
    </row>
    <row r="10802" customFormat="false" ht="15" hidden="false" customHeight="false" outlineLevel="0" collapsed="false">
      <c r="A10802" s="5" t="s">
        <v>14491</v>
      </c>
      <c r="B10802" s="6" t="s">
        <v>14492</v>
      </c>
      <c r="C10802" s="5" t="n">
        <v>50</v>
      </c>
      <c r="D10802" s="7" t="n">
        <f aca="false">C10802*7.5</f>
        <v>375</v>
      </c>
    </row>
    <row r="10803" customFormat="false" ht="15" hidden="false" customHeight="false" outlineLevel="0" collapsed="false">
      <c r="A10803" s="8" t="s">
        <v>14493</v>
      </c>
      <c r="B10803" s="9" t="s">
        <v>14494</v>
      </c>
      <c r="C10803" s="8" t="n">
        <v>50</v>
      </c>
      <c r="D10803" s="10" t="n">
        <f aca="false">C10803*7.5</f>
        <v>375</v>
      </c>
    </row>
    <row r="10804" customFormat="false" ht="15" hidden="false" customHeight="false" outlineLevel="0" collapsed="false">
      <c r="A10804" s="5" t="s">
        <v>14495</v>
      </c>
      <c r="B10804" s="6" t="s">
        <v>14496</v>
      </c>
      <c r="C10804" s="5" t="n">
        <v>50</v>
      </c>
      <c r="D10804" s="7" t="n">
        <f aca="false">C10804*7.5</f>
        <v>375</v>
      </c>
    </row>
    <row r="10805" customFormat="false" ht="15" hidden="false" customHeight="false" outlineLevel="0" collapsed="false">
      <c r="A10805" s="8" t="s">
        <v>14497</v>
      </c>
      <c r="B10805" s="9" t="s">
        <v>14498</v>
      </c>
      <c r="C10805" s="8" t="n">
        <v>50</v>
      </c>
      <c r="D10805" s="10" t="n">
        <f aca="false">C10805*7.5</f>
        <v>375</v>
      </c>
    </row>
    <row r="10806" customFormat="false" ht="15" hidden="false" customHeight="false" outlineLevel="0" collapsed="false">
      <c r="A10806" s="5" t="s">
        <v>14499</v>
      </c>
      <c r="B10806" s="6" t="s">
        <v>14500</v>
      </c>
      <c r="C10806" s="5" t="n">
        <v>50</v>
      </c>
      <c r="D10806" s="7" t="n">
        <f aca="false">C10806*7.5</f>
        <v>375</v>
      </c>
    </row>
    <row r="10807" customFormat="false" ht="15" hidden="false" customHeight="false" outlineLevel="0" collapsed="false">
      <c r="A10807" s="8" t="s">
        <v>14501</v>
      </c>
      <c r="B10807" s="9" t="s">
        <v>14502</v>
      </c>
      <c r="C10807" s="8" t="n">
        <v>50</v>
      </c>
      <c r="D10807" s="10" t="n">
        <f aca="false">C10807*7.5</f>
        <v>375</v>
      </c>
    </row>
    <row r="10808" customFormat="false" ht="15" hidden="false" customHeight="false" outlineLevel="0" collapsed="false">
      <c r="A10808" s="5" t="s">
        <v>14503</v>
      </c>
      <c r="B10808" s="6" t="s">
        <v>14504</v>
      </c>
      <c r="C10808" s="5" t="n">
        <v>200</v>
      </c>
      <c r="D10808" s="7" t="n">
        <f aca="false">C10808*7.5</f>
        <v>1500</v>
      </c>
    </row>
    <row r="10809" customFormat="false" ht="15" hidden="false" customHeight="false" outlineLevel="0" collapsed="false">
      <c r="A10809" s="8" t="s">
        <v>14505</v>
      </c>
      <c r="B10809" s="9" t="s">
        <v>14506</v>
      </c>
      <c r="C10809" s="8" t="n">
        <v>250</v>
      </c>
      <c r="D10809" s="10" t="n">
        <f aca="false">C10809*7.5</f>
        <v>1875</v>
      </c>
    </row>
    <row r="10810" customFormat="false" ht="15" hidden="false" customHeight="false" outlineLevel="0" collapsed="false">
      <c r="A10810" s="5" t="s">
        <v>14507</v>
      </c>
      <c r="B10810" s="6" t="s">
        <v>14508</v>
      </c>
      <c r="C10810" s="5" t="n">
        <v>250</v>
      </c>
      <c r="D10810" s="7" t="n">
        <f aca="false">C10810*7.5</f>
        <v>1875</v>
      </c>
    </row>
    <row r="10811" customFormat="false" ht="15" hidden="false" customHeight="false" outlineLevel="0" collapsed="false">
      <c r="A10811" s="8" t="s">
        <v>14509</v>
      </c>
      <c r="B10811" s="9" t="s">
        <v>14510</v>
      </c>
      <c r="C10811" s="8" t="n">
        <v>5</v>
      </c>
      <c r="D10811" s="10" t="n">
        <f aca="false">C10811*7.5</f>
        <v>37.5</v>
      </c>
    </row>
    <row r="10812" customFormat="false" ht="15" hidden="false" customHeight="false" outlineLevel="0" collapsed="false">
      <c r="A10812" s="5" t="s">
        <v>14511</v>
      </c>
      <c r="B10812" s="6" t="s">
        <v>14512</v>
      </c>
      <c r="C10812" s="5" t="n">
        <v>10</v>
      </c>
      <c r="D10812" s="7" t="n">
        <f aca="false">C10812*7.5</f>
        <v>75</v>
      </c>
    </row>
    <row r="10813" customFormat="false" ht="15" hidden="false" customHeight="false" outlineLevel="0" collapsed="false">
      <c r="A10813" s="8" t="s">
        <v>14513</v>
      </c>
      <c r="B10813" s="9" t="s">
        <v>14514</v>
      </c>
      <c r="C10813" s="8" t="n">
        <v>15</v>
      </c>
      <c r="D10813" s="10" t="n">
        <f aca="false">C10813*7.5</f>
        <v>112.5</v>
      </c>
    </row>
    <row r="10814" customFormat="false" ht="15" hidden="false" customHeight="false" outlineLevel="0" collapsed="false">
      <c r="A10814" s="5" t="s">
        <v>14515</v>
      </c>
      <c r="B10814" s="6" t="s">
        <v>14516</v>
      </c>
      <c r="C10814" s="5" t="n">
        <v>15</v>
      </c>
      <c r="D10814" s="7" t="n">
        <f aca="false">C10814*7.5</f>
        <v>112.5</v>
      </c>
    </row>
    <row r="10815" customFormat="false" ht="15" hidden="false" customHeight="false" outlineLevel="0" collapsed="false">
      <c r="A10815" s="8" t="s">
        <v>14517</v>
      </c>
      <c r="B10815" s="9" t="s">
        <v>14518</v>
      </c>
      <c r="C10815" s="8" t="n">
        <v>10</v>
      </c>
      <c r="D10815" s="10" t="n">
        <f aca="false">C10815*7.5</f>
        <v>75</v>
      </c>
    </row>
    <row r="10816" customFormat="false" ht="15" hidden="false" customHeight="false" outlineLevel="0" collapsed="false">
      <c r="A10816" s="5" t="s">
        <v>14519</v>
      </c>
      <c r="B10816" s="6" t="s">
        <v>14520</v>
      </c>
      <c r="C10816" s="5" t="n">
        <v>10</v>
      </c>
      <c r="D10816" s="7" t="n">
        <f aca="false">C10816*7.5</f>
        <v>75</v>
      </c>
    </row>
    <row r="10817" customFormat="false" ht="15" hidden="false" customHeight="false" outlineLevel="0" collapsed="false">
      <c r="A10817" s="8" t="s">
        <v>14521</v>
      </c>
      <c r="B10817" s="9" t="s">
        <v>14522</v>
      </c>
      <c r="C10817" s="8" t="n">
        <v>10</v>
      </c>
      <c r="D10817" s="10" t="n">
        <f aca="false">C10817*7.5</f>
        <v>75</v>
      </c>
    </row>
    <row r="10818" customFormat="false" ht="15" hidden="false" customHeight="false" outlineLevel="0" collapsed="false">
      <c r="A10818" s="5" t="s">
        <v>14523</v>
      </c>
      <c r="B10818" s="6" t="s">
        <v>14524</v>
      </c>
      <c r="C10818" s="5" t="n">
        <v>15</v>
      </c>
      <c r="D10818" s="7" t="n">
        <f aca="false">C10818*7.5</f>
        <v>112.5</v>
      </c>
    </row>
    <row r="10819" customFormat="false" ht="15" hidden="false" customHeight="false" outlineLevel="0" collapsed="false">
      <c r="A10819" s="8" t="s">
        <v>14525</v>
      </c>
      <c r="B10819" s="9" t="s">
        <v>14526</v>
      </c>
      <c r="C10819" s="8" t="n">
        <v>15</v>
      </c>
      <c r="D10819" s="10" t="n">
        <f aca="false">C10819*7.5</f>
        <v>112.5</v>
      </c>
    </row>
    <row r="10820" customFormat="false" ht="15" hidden="false" customHeight="false" outlineLevel="0" collapsed="false">
      <c r="A10820" s="5" t="s">
        <v>14527</v>
      </c>
      <c r="B10820" s="6" t="s">
        <v>14528</v>
      </c>
      <c r="C10820" s="5" t="n">
        <v>5</v>
      </c>
      <c r="D10820" s="7" t="n">
        <f aca="false">C10820*7.5</f>
        <v>37.5</v>
      </c>
    </row>
    <row r="10821" customFormat="false" ht="15" hidden="false" customHeight="false" outlineLevel="0" collapsed="false">
      <c r="A10821" s="8" t="s">
        <v>14529</v>
      </c>
      <c r="B10821" s="9" t="s">
        <v>14530</v>
      </c>
      <c r="C10821" s="8" t="n">
        <v>5</v>
      </c>
      <c r="D10821" s="10" t="n">
        <f aca="false">C10821*7.5</f>
        <v>37.5</v>
      </c>
    </row>
    <row r="10822" customFormat="false" ht="15" hidden="false" customHeight="false" outlineLevel="0" collapsed="false">
      <c r="A10822" s="5" t="s">
        <v>14531</v>
      </c>
      <c r="B10822" s="6" t="s">
        <v>14532</v>
      </c>
      <c r="C10822" s="5" t="n">
        <v>10</v>
      </c>
      <c r="D10822" s="7" t="n">
        <f aca="false">C10822*7.5</f>
        <v>75</v>
      </c>
    </row>
    <row r="10823" customFormat="false" ht="15" hidden="false" customHeight="false" outlineLevel="0" collapsed="false">
      <c r="A10823" s="8" t="s">
        <v>14533</v>
      </c>
      <c r="B10823" s="9" t="s">
        <v>14534</v>
      </c>
      <c r="C10823" s="8" t="n">
        <v>10</v>
      </c>
      <c r="D10823" s="10" t="n">
        <f aca="false">C10823*7.5</f>
        <v>75</v>
      </c>
    </row>
    <row r="10824" customFormat="false" ht="15" hidden="false" customHeight="false" outlineLevel="0" collapsed="false">
      <c r="A10824" s="5" t="s">
        <v>14535</v>
      </c>
      <c r="B10824" s="6" t="s">
        <v>14536</v>
      </c>
      <c r="C10824" s="5" t="n">
        <v>10</v>
      </c>
      <c r="D10824" s="7" t="n">
        <f aca="false">C10824*7.5</f>
        <v>75</v>
      </c>
    </row>
    <row r="10825" customFormat="false" ht="15" hidden="false" customHeight="false" outlineLevel="0" collapsed="false">
      <c r="A10825" s="8" t="s">
        <v>14537</v>
      </c>
      <c r="B10825" s="9" t="s">
        <v>14538</v>
      </c>
      <c r="C10825" s="8" t="n">
        <v>10</v>
      </c>
      <c r="D10825" s="10" t="n">
        <f aca="false">C10825*7.5</f>
        <v>75</v>
      </c>
    </row>
    <row r="10826" customFormat="false" ht="15" hidden="false" customHeight="false" outlineLevel="0" collapsed="false">
      <c r="A10826" s="5" t="s">
        <v>14539</v>
      </c>
      <c r="B10826" s="6" t="s">
        <v>14540</v>
      </c>
      <c r="C10826" s="5" t="n">
        <v>10</v>
      </c>
      <c r="D10826" s="7" t="n">
        <f aca="false">C10826*7.5</f>
        <v>75</v>
      </c>
    </row>
    <row r="10827" customFormat="false" ht="15" hidden="false" customHeight="false" outlineLevel="0" collapsed="false">
      <c r="A10827" s="8" t="s">
        <v>14541</v>
      </c>
      <c r="B10827" s="9" t="s">
        <v>14542</v>
      </c>
      <c r="C10827" s="8" t="n">
        <v>10</v>
      </c>
      <c r="D10827" s="10" t="n">
        <f aca="false">C10827*7.5</f>
        <v>75</v>
      </c>
    </row>
    <row r="10828" customFormat="false" ht="15" hidden="false" customHeight="false" outlineLevel="0" collapsed="false">
      <c r="A10828" s="5" t="s">
        <v>14543</v>
      </c>
      <c r="B10828" s="6" t="s">
        <v>14544</v>
      </c>
      <c r="C10828" s="5" t="n">
        <v>10</v>
      </c>
      <c r="D10828" s="7" t="n">
        <f aca="false">C10828*7.5</f>
        <v>75</v>
      </c>
    </row>
    <row r="10829" customFormat="false" ht="15" hidden="false" customHeight="false" outlineLevel="0" collapsed="false">
      <c r="A10829" s="8" t="s">
        <v>14545</v>
      </c>
      <c r="B10829" s="9" t="s">
        <v>14546</v>
      </c>
      <c r="C10829" s="8" t="n">
        <v>10</v>
      </c>
      <c r="D10829" s="10" t="n">
        <f aca="false">C10829*7.5</f>
        <v>75</v>
      </c>
    </row>
    <row r="10830" customFormat="false" ht="15" hidden="false" customHeight="false" outlineLevel="0" collapsed="false">
      <c r="A10830" s="5" t="s">
        <v>14547</v>
      </c>
      <c r="B10830" s="6" t="s">
        <v>14548</v>
      </c>
      <c r="C10830" s="5" t="n">
        <v>10</v>
      </c>
      <c r="D10830" s="7" t="n">
        <f aca="false">C10830*7.5</f>
        <v>75</v>
      </c>
    </row>
    <row r="10831" customFormat="false" ht="15" hidden="false" customHeight="false" outlineLevel="0" collapsed="false">
      <c r="A10831" s="8" t="s">
        <v>14549</v>
      </c>
      <c r="B10831" s="9" t="s">
        <v>14550</v>
      </c>
      <c r="C10831" s="8" t="n">
        <v>10</v>
      </c>
      <c r="D10831" s="10" t="n">
        <f aca="false">C10831*7.5</f>
        <v>75</v>
      </c>
    </row>
    <row r="10832" customFormat="false" ht="15" hidden="false" customHeight="false" outlineLevel="0" collapsed="false">
      <c r="A10832" s="5" t="s">
        <v>14551</v>
      </c>
      <c r="B10832" s="6" t="s">
        <v>14552</v>
      </c>
      <c r="C10832" s="5" t="n">
        <v>10</v>
      </c>
      <c r="D10832" s="7" t="n">
        <f aca="false">C10832*7.5</f>
        <v>75</v>
      </c>
    </row>
    <row r="10833" customFormat="false" ht="15" hidden="false" customHeight="false" outlineLevel="0" collapsed="false">
      <c r="A10833" s="8" t="s">
        <v>14553</v>
      </c>
      <c r="B10833" s="9" t="s">
        <v>14554</v>
      </c>
      <c r="C10833" s="8" t="n">
        <v>10</v>
      </c>
      <c r="D10833" s="10" t="n">
        <f aca="false">C10833*7.5</f>
        <v>75</v>
      </c>
    </row>
    <row r="10834" customFormat="false" ht="15" hidden="false" customHeight="false" outlineLevel="0" collapsed="false">
      <c r="A10834" s="5" t="s">
        <v>14555</v>
      </c>
      <c r="B10834" s="6" t="s">
        <v>14556</v>
      </c>
      <c r="C10834" s="5" t="n">
        <v>5</v>
      </c>
      <c r="D10834" s="7" t="n">
        <f aca="false">C10834*7.5</f>
        <v>37.5</v>
      </c>
    </row>
    <row r="10835" customFormat="false" ht="15" hidden="false" customHeight="false" outlineLevel="0" collapsed="false">
      <c r="A10835" s="8" t="s">
        <v>14557</v>
      </c>
      <c r="B10835" s="9" t="s">
        <v>14558</v>
      </c>
      <c r="C10835" s="8" t="n">
        <v>10</v>
      </c>
      <c r="D10835" s="10" t="n">
        <f aca="false">C10835*7.5</f>
        <v>75</v>
      </c>
    </row>
    <row r="10836" customFormat="false" ht="15" hidden="false" customHeight="false" outlineLevel="0" collapsed="false">
      <c r="A10836" s="5" t="s">
        <v>14559</v>
      </c>
      <c r="B10836" s="6" t="s">
        <v>14560</v>
      </c>
      <c r="C10836" s="5" t="n">
        <v>10</v>
      </c>
      <c r="D10836" s="7" t="n">
        <f aca="false">C10836*7.5</f>
        <v>75</v>
      </c>
    </row>
    <row r="10837" customFormat="false" ht="15" hidden="false" customHeight="false" outlineLevel="0" collapsed="false">
      <c r="A10837" s="8" t="s">
        <v>14561</v>
      </c>
      <c r="B10837" s="9" t="s">
        <v>14562</v>
      </c>
      <c r="C10837" s="8" t="n">
        <v>10</v>
      </c>
      <c r="D10837" s="10" t="n">
        <f aca="false">C10837*7.5</f>
        <v>75</v>
      </c>
    </row>
    <row r="10838" customFormat="false" ht="15" hidden="false" customHeight="false" outlineLevel="0" collapsed="false">
      <c r="A10838" s="5" t="s">
        <v>14563</v>
      </c>
      <c r="B10838" s="6" t="s">
        <v>14564</v>
      </c>
      <c r="C10838" s="5" t="n">
        <v>15</v>
      </c>
      <c r="D10838" s="7" t="n">
        <f aca="false">C10838*7.5</f>
        <v>112.5</v>
      </c>
    </row>
    <row r="10839" customFormat="false" ht="15" hidden="false" customHeight="false" outlineLevel="0" collapsed="false">
      <c r="A10839" s="8" t="s">
        <v>14565</v>
      </c>
      <c r="B10839" s="9" t="s">
        <v>14566</v>
      </c>
      <c r="C10839" s="8" t="n">
        <v>15</v>
      </c>
      <c r="D10839" s="10" t="n">
        <f aca="false">C10839*7.5</f>
        <v>112.5</v>
      </c>
    </row>
    <row r="10840" customFormat="false" ht="15" hidden="false" customHeight="false" outlineLevel="0" collapsed="false">
      <c r="A10840" s="5" t="s">
        <v>14567</v>
      </c>
      <c r="B10840" s="6" t="s">
        <v>14568</v>
      </c>
      <c r="C10840" s="5" t="n">
        <v>10</v>
      </c>
      <c r="D10840" s="7" t="n">
        <f aca="false">C10840*7.5</f>
        <v>75</v>
      </c>
    </row>
    <row r="10841" customFormat="false" ht="15" hidden="false" customHeight="false" outlineLevel="0" collapsed="false">
      <c r="A10841" s="8" t="s">
        <v>14569</v>
      </c>
      <c r="B10841" s="9" t="s">
        <v>14570</v>
      </c>
      <c r="C10841" s="8" t="n">
        <v>10</v>
      </c>
      <c r="D10841" s="10" t="n">
        <f aca="false">C10841*7.5</f>
        <v>75</v>
      </c>
    </row>
    <row r="10842" customFormat="false" ht="15" hidden="false" customHeight="false" outlineLevel="0" collapsed="false">
      <c r="A10842" s="5" t="s">
        <v>14571</v>
      </c>
      <c r="B10842" s="6" t="s">
        <v>14572</v>
      </c>
      <c r="C10842" s="5" t="n">
        <v>10</v>
      </c>
      <c r="D10842" s="7" t="n">
        <f aca="false">C10842*7.5</f>
        <v>75</v>
      </c>
    </row>
    <row r="10843" customFormat="false" ht="15" hidden="false" customHeight="false" outlineLevel="0" collapsed="false">
      <c r="A10843" s="8" t="s">
        <v>14573</v>
      </c>
      <c r="B10843" s="9" t="s">
        <v>14574</v>
      </c>
      <c r="C10843" s="8" t="n">
        <v>15</v>
      </c>
      <c r="D10843" s="10" t="n">
        <f aca="false">C10843*7.5</f>
        <v>112.5</v>
      </c>
    </row>
    <row r="10844" customFormat="false" ht="15" hidden="false" customHeight="false" outlineLevel="0" collapsed="false">
      <c r="A10844" s="5" t="s">
        <v>14575</v>
      </c>
      <c r="B10844" s="6" t="s">
        <v>14576</v>
      </c>
      <c r="C10844" s="5" t="n">
        <v>15</v>
      </c>
      <c r="D10844" s="7" t="n">
        <f aca="false">C10844*7.5</f>
        <v>112.5</v>
      </c>
    </row>
    <row r="10845" customFormat="false" ht="15" hidden="false" customHeight="false" outlineLevel="0" collapsed="false">
      <c r="A10845" s="8" t="s">
        <v>14577</v>
      </c>
      <c r="B10845" s="9" t="s">
        <v>14578</v>
      </c>
      <c r="C10845" s="8" t="n">
        <v>5</v>
      </c>
      <c r="D10845" s="10" t="n">
        <f aca="false">C10845*7.5</f>
        <v>37.5</v>
      </c>
    </row>
    <row r="10846" customFormat="false" ht="15" hidden="false" customHeight="false" outlineLevel="0" collapsed="false">
      <c r="A10846" s="5" t="s">
        <v>14579</v>
      </c>
      <c r="B10846" s="6" t="s">
        <v>14580</v>
      </c>
      <c r="C10846" s="5" t="n">
        <v>5</v>
      </c>
      <c r="D10846" s="7" t="n">
        <f aca="false">C10846*7.5</f>
        <v>37.5</v>
      </c>
    </row>
    <row r="10847" customFormat="false" ht="15" hidden="false" customHeight="false" outlineLevel="0" collapsed="false">
      <c r="A10847" s="8" t="s">
        <v>14581</v>
      </c>
      <c r="B10847" s="9" t="s">
        <v>14582</v>
      </c>
      <c r="C10847" s="8" t="n">
        <v>5</v>
      </c>
      <c r="D10847" s="10" t="n">
        <f aca="false">C10847*7.5</f>
        <v>37.5</v>
      </c>
    </row>
    <row r="10848" customFormat="false" ht="15" hidden="false" customHeight="false" outlineLevel="0" collapsed="false">
      <c r="A10848" s="5" t="s">
        <v>14583</v>
      </c>
      <c r="B10848" s="6" t="s">
        <v>14584</v>
      </c>
      <c r="C10848" s="5" t="n">
        <v>5</v>
      </c>
      <c r="D10848" s="7" t="n">
        <f aca="false">C10848*7.5</f>
        <v>37.5</v>
      </c>
    </row>
    <row r="10849" customFormat="false" ht="15" hidden="false" customHeight="false" outlineLevel="0" collapsed="false">
      <c r="A10849" s="8" t="s">
        <v>14585</v>
      </c>
      <c r="B10849" s="9" t="s">
        <v>14586</v>
      </c>
      <c r="C10849" s="8" t="n">
        <v>10</v>
      </c>
      <c r="D10849" s="10" t="n">
        <f aca="false">C10849*7.5</f>
        <v>75</v>
      </c>
    </row>
    <row r="10850" customFormat="false" ht="15" hidden="false" customHeight="false" outlineLevel="0" collapsed="false">
      <c r="A10850" s="5" t="s">
        <v>14587</v>
      </c>
      <c r="B10850" s="6" t="s">
        <v>14588</v>
      </c>
      <c r="C10850" s="5" t="n">
        <v>10</v>
      </c>
      <c r="D10850" s="7" t="n">
        <f aca="false">C10850*7.5</f>
        <v>75</v>
      </c>
    </row>
    <row r="10851" customFormat="false" ht="15" hidden="false" customHeight="false" outlineLevel="0" collapsed="false">
      <c r="A10851" s="8" t="s">
        <v>14589</v>
      </c>
      <c r="B10851" s="9" t="s">
        <v>14590</v>
      </c>
      <c r="C10851" s="8" t="n">
        <v>5</v>
      </c>
      <c r="D10851" s="10" t="n">
        <f aca="false">C10851*7.5</f>
        <v>37.5</v>
      </c>
    </row>
    <row r="10852" customFormat="false" ht="15" hidden="false" customHeight="false" outlineLevel="0" collapsed="false">
      <c r="A10852" s="5" t="s">
        <v>14591</v>
      </c>
      <c r="B10852" s="6" t="s">
        <v>14592</v>
      </c>
      <c r="C10852" s="5" t="n">
        <v>5</v>
      </c>
      <c r="D10852" s="7" t="n">
        <f aca="false">C10852*7.5</f>
        <v>37.5</v>
      </c>
    </row>
    <row r="10853" customFormat="false" ht="15" hidden="false" customHeight="false" outlineLevel="0" collapsed="false">
      <c r="A10853" s="8" t="s">
        <v>14593</v>
      </c>
      <c r="B10853" s="9" t="s">
        <v>14594</v>
      </c>
      <c r="C10853" s="8" t="n">
        <v>5</v>
      </c>
      <c r="D10853" s="10" t="n">
        <f aca="false">C10853*7.5</f>
        <v>37.5</v>
      </c>
    </row>
    <row r="10854" customFormat="false" ht="15" hidden="false" customHeight="false" outlineLevel="0" collapsed="false">
      <c r="A10854" s="5" t="s">
        <v>14595</v>
      </c>
      <c r="B10854" s="6" t="s">
        <v>14596</v>
      </c>
      <c r="C10854" s="5" t="n">
        <v>10</v>
      </c>
      <c r="D10854" s="7" t="n">
        <f aca="false">C10854*7.5</f>
        <v>75</v>
      </c>
    </row>
    <row r="10855" customFormat="false" ht="15" hidden="false" customHeight="false" outlineLevel="0" collapsed="false">
      <c r="A10855" s="8" t="s">
        <v>14597</v>
      </c>
      <c r="B10855" s="9" t="s">
        <v>14598</v>
      </c>
      <c r="C10855" s="8" t="n">
        <v>15</v>
      </c>
      <c r="D10855" s="10" t="n">
        <f aca="false">C10855*7.5</f>
        <v>112.5</v>
      </c>
    </row>
    <row r="10856" customFormat="false" ht="15" hidden="false" customHeight="false" outlineLevel="0" collapsed="false">
      <c r="A10856" s="5" t="s">
        <v>14599</v>
      </c>
      <c r="B10856" s="6" t="s">
        <v>14600</v>
      </c>
      <c r="C10856" s="5" t="n">
        <v>20</v>
      </c>
      <c r="D10856" s="7" t="n">
        <f aca="false">C10856*7.5</f>
        <v>150</v>
      </c>
    </row>
    <row r="10857" customFormat="false" ht="15" hidden="false" customHeight="false" outlineLevel="0" collapsed="false">
      <c r="A10857" s="8" t="s">
        <v>14601</v>
      </c>
      <c r="B10857" s="9" t="s">
        <v>14602</v>
      </c>
      <c r="C10857" s="8" t="n">
        <v>5</v>
      </c>
      <c r="D10857" s="10" t="n">
        <f aca="false">C10857*7.5</f>
        <v>37.5</v>
      </c>
    </row>
    <row r="10858" customFormat="false" ht="15" hidden="false" customHeight="false" outlineLevel="0" collapsed="false">
      <c r="A10858" s="5" t="s">
        <v>14603</v>
      </c>
      <c r="B10858" s="6" t="s">
        <v>14604</v>
      </c>
      <c r="C10858" s="5" t="n">
        <v>15</v>
      </c>
      <c r="D10858" s="7" t="n">
        <f aca="false">C10858*7.5</f>
        <v>112.5</v>
      </c>
    </row>
    <row r="10859" customFormat="false" ht="28.35" hidden="false" customHeight="false" outlineLevel="0" collapsed="false">
      <c r="A10859" s="8" t="s">
        <v>14605</v>
      </c>
      <c r="B10859" s="9" t="s">
        <v>14606</v>
      </c>
      <c r="C10859" s="8" t="n">
        <v>30</v>
      </c>
      <c r="D10859" s="10" t="n">
        <f aca="false">C10859*7.5</f>
        <v>225</v>
      </c>
    </row>
    <row r="10860" customFormat="false" ht="15" hidden="false" customHeight="false" outlineLevel="0" collapsed="false">
      <c r="A10860" s="5" t="s">
        <v>14607</v>
      </c>
      <c r="B10860" s="6" t="s">
        <v>14608</v>
      </c>
      <c r="C10860" s="5" t="n">
        <v>10</v>
      </c>
      <c r="D10860" s="7" t="n">
        <f aca="false">C10860*7.5</f>
        <v>75</v>
      </c>
    </row>
    <row r="10861" customFormat="false" ht="15" hidden="false" customHeight="false" outlineLevel="0" collapsed="false">
      <c r="A10861" s="8" t="s">
        <v>14609</v>
      </c>
      <c r="B10861" s="9" t="s">
        <v>14610</v>
      </c>
      <c r="C10861" s="8" t="n">
        <v>10</v>
      </c>
      <c r="D10861" s="10" t="n">
        <f aca="false">C10861*7.5</f>
        <v>75</v>
      </c>
    </row>
    <row r="10862" customFormat="false" ht="15" hidden="false" customHeight="false" outlineLevel="0" collapsed="false">
      <c r="A10862" s="5" t="s">
        <v>14611</v>
      </c>
      <c r="B10862" s="6" t="s">
        <v>14612</v>
      </c>
      <c r="C10862" s="5" t="n">
        <v>10</v>
      </c>
      <c r="D10862" s="7" t="n">
        <f aca="false">C10862*7.5</f>
        <v>75</v>
      </c>
    </row>
    <row r="10863" customFormat="false" ht="15" hidden="false" customHeight="false" outlineLevel="0" collapsed="false">
      <c r="A10863" s="8" t="s">
        <v>14613</v>
      </c>
      <c r="B10863" s="9" t="s">
        <v>14614</v>
      </c>
      <c r="C10863" s="8" t="n">
        <v>10</v>
      </c>
      <c r="D10863" s="10" t="n">
        <f aca="false">C10863*7.5</f>
        <v>75</v>
      </c>
    </row>
    <row r="10864" customFormat="false" ht="15" hidden="false" customHeight="false" outlineLevel="0" collapsed="false">
      <c r="A10864" s="5" t="s">
        <v>14615</v>
      </c>
      <c r="B10864" s="6" t="s">
        <v>14616</v>
      </c>
      <c r="C10864" s="5" t="n">
        <v>10</v>
      </c>
      <c r="D10864" s="7" t="n">
        <f aca="false">C10864*7.5</f>
        <v>75</v>
      </c>
    </row>
    <row r="10865" customFormat="false" ht="15" hidden="false" customHeight="false" outlineLevel="0" collapsed="false">
      <c r="A10865" s="8" t="s">
        <v>14617</v>
      </c>
      <c r="B10865" s="9" t="s">
        <v>14618</v>
      </c>
      <c r="C10865" s="8" t="n">
        <v>15</v>
      </c>
      <c r="D10865" s="10" t="n">
        <f aca="false">C10865*7.5</f>
        <v>112.5</v>
      </c>
    </row>
    <row r="10866" customFormat="false" ht="15" hidden="false" customHeight="false" outlineLevel="0" collapsed="false">
      <c r="A10866" s="5" t="s">
        <v>14619</v>
      </c>
      <c r="B10866" s="6" t="s">
        <v>14620</v>
      </c>
      <c r="C10866" s="5" t="n">
        <v>15</v>
      </c>
      <c r="D10866" s="7" t="n">
        <f aca="false">C10866*7.5</f>
        <v>112.5</v>
      </c>
    </row>
    <row r="10867" customFormat="false" ht="15" hidden="false" customHeight="false" outlineLevel="0" collapsed="false">
      <c r="A10867" s="8" t="s">
        <v>14621</v>
      </c>
      <c r="B10867" s="9" t="s">
        <v>14622</v>
      </c>
      <c r="C10867" s="8" t="n">
        <v>20</v>
      </c>
      <c r="D10867" s="10" t="n">
        <f aca="false">C10867*7.5</f>
        <v>150</v>
      </c>
    </row>
    <row r="10868" customFormat="false" ht="15" hidden="false" customHeight="false" outlineLevel="0" collapsed="false">
      <c r="A10868" s="5" t="s">
        <v>14623</v>
      </c>
      <c r="B10868" s="6" t="s">
        <v>14624</v>
      </c>
      <c r="C10868" s="5" t="n">
        <v>25</v>
      </c>
      <c r="D10868" s="7" t="n">
        <f aca="false">C10868*7.5</f>
        <v>187.5</v>
      </c>
    </row>
    <row r="10869" customFormat="false" ht="15" hidden="false" customHeight="false" outlineLevel="0" collapsed="false">
      <c r="A10869" s="8" t="s">
        <v>14625</v>
      </c>
      <c r="B10869" s="9" t="s">
        <v>14626</v>
      </c>
      <c r="C10869" s="8" t="n">
        <v>80</v>
      </c>
      <c r="D10869" s="10" t="n">
        <f aca="false">C10869*7.5</f>
        <v>600</v>
      </c>
    </row>
    <row r="10870" customFormat="false" ht="15" hidden="false" customHeight="false" outlineLevel="0" collapsed="false">
      <c r="A10870" s="5" t="s">
        <v>14627</v>
      </c>
      <c r="B10870" s="6" t="s">
        <v>14628</v>
      </c>
      <c r="C10870" s="5" t="n">
        <v>100</v>
      </c>
      <c r="D10870" s="7" t="n">
        <f aca="false">C10870*7.5</f>
        <v>750</v>
      </c>
    </row>
    <row r="10871" customFormat="false" ht="15" hidden="false" customHeight="false" outlineLevel="0" collapsed="false">
      <c r="A10871" s="8" t="s">
        <v>14629</v>
      </c>
      <c r="B10871" s="9" t="s">
        <v>14630</v>
      </c>
      <c r="C10871" s="8" t="n">
        <v>50</v>
      </c>
      <c r="D10871" s="10" t="n">
        <f aca="false">C10871*7.5</f>
        <v>375</v>
      </c>
    </row>
    <row r="10872" customFormat="false" ht="15" hidden="false" customHeight="false" outlineLevel="0" collapsed="false">
      <c r="A10872" s="5" t="s">
        <v>14631</v>
      </c>
      <c r="B10872" s="6" t="s">
        <v>14632</v>
      </c>
      <c r="C10872" s="5" t="n">
        <v>20</v>
      </c>
      <c r="D10872" s="7" t="n">
        <f aca="false">C10872*7.5</f>
        <v>150</v>
      </c>
    </row>
    <row r="10873" customFormat="false" ht="15" hidden="false" customHeight="false" outlineLevel="0" collapsed="false">
      <c r="A10873" s="8" t="s">
        <v>14633</v>
      </c>
      <c r="B10873" s="9" t="s">
        <v>14634</v>
      </c>
      <c r="C10873" s="8" t="n">
        <v>85</v>
      </c>
      <c r="D10873" s="10" t="n">
        <f aca="false">C10873*7.5</f>
        <v>637.5</v>
      </c>
    </row>
    <row r="10874" customFormat="false" ht="15" hidden="false" customHeight="false" outlineLevel="0" collapsed="false">
      <c r="A10874" s="5" t="s">
        <v>14635</v>
      </c>
      <c r="B10874" s="6" t="s">
        <v>14636</v>
      </c>
      <c r="C10874" s="5" t="n">
        <v>35</v>
      </c>
      <c r="D10874" s="7" t="n">
        <f aca="false">C10874*7.5</f>
        <v>262.5</v>
      </c>
    </row>
    <row r="10875" customFormat="false" ht="15" hidden="false" customHeight="false" outlineLevel="0" collapsed="false">
      <c r="A10875" s="8" t="s">
        <v>14637</v>
      </c>
      <c r="B10875" s="9" t="s">
        <v>14638</v>
      </c>
      <c r="C10875" s="8" t="n">
        <v>30</v>
      </c>
      <c r="D10875" s="10" t="n">
        <f aca="false">C10875*7.5</f>
        <v>225</v>
      </c>
    </row>
    <row r="10876" customFormat="false" ht="15" hidden="false" customHeight="false" outlineLevel="0" collapsed="false">
      <c r="A10876" s="5" t="s">
        <v>14639</v>
      </c>
      <c r="B10876" s="6" t="s">
        <v>14640</v>
      </c>
      <c r="C10876" s="5" t="n">
        <v>60</v>
      </c>
      <c r="D10876" s="7" t="n">
        <f aca="false">C10876*7.5</f>
        <v>450</v>
      </c>
    </row>
    <row r="10877" customFormat="false" ht="15" hidden="false" customHeight="false" outlineLevel="0" collapsed="false">
      <c r="A10877" s="8" t="s">
        <v>14641</v>
      </c>
      <c r="B10877" s="9" t="s">
        <v>14642</v>
      </c>
      <c r="C10877" s="8" t="n">
        <v>30</v>
      </c>
      <c r="D10877" s="10" t="n">
        <f aca="false">C10877*7.5</f>
        <v>225</v>
      </c>
    </row>
    <row r="10878" customFormat="false" ht="15" hidden="false" customHeight="false" outlineLevel="0" collapsed="false">
      <c r="A10878" s="5" t="s">
        <v>14643</v>
      </c>
      <c r="B10878" s="6" t="s">
        <v>14644</v>
      </c>
      <c r="C10878" s="5" t="n">
        <v>100</v>
      </c>
      <c r="D10878" s="7" t="n">
        <f aca="false">C10878*7.5</f>
        <v>750</v>
      </c>
    </row>
    <row r="10879" customFormat="false" ht="15" hidden="false" customHeight="false" outlineLevel="0" collapsed="false">
      <c r="A10879" s="8" t="s">
        <v>14645</v>
      </c>
      <c r="B10879" s="9" t="s">
        <v>14646</v>
      </c>
      <c r="C10879" s="8" t="n">
        <v>100</v>
      </c>
      <c r="D10879" s="10" t="n">
        <f aca="false">C10879*7.5</f>
        <v>750</v>
      </c>
    </row>
    <row r="10880" customFormat="false" ht="15" hidden="false" customHeight="false" outlineLevel="0" collapsed="false">
      <c r="A10880" s="5" t="s">
        <v>14647</v>
      </c>
      <c r="B10880" s="6" t="s">
        <v>14648</v>
      </c>
      <c r="C10880" s="5" t="n">
        <v>100</v>
      </c>
      <c r="D10880" s="7" t="n">
        <f aca="false">C10880*7.5</f>
        <v>750</v>
      </c>
    </row>
    <row r="10881" customFormat="false" ht="15" hidden="false" customHeight="false" outlineLevel="0" collapsed="false">
      <c r="A10881" s="8" t="s">
        <v>14649</v>
      </c>
      <c r="B10881" s="9" t="s">
        <v>14650</v>
      </c>
      <c r="C10881" s="8" t="n">
        <v>50</v>
      </c>
      <c r="D10881" s="10" t="n">
        <f aca="false">C10881*7.5</f>
        <v>375</v>
      </c>
    </row>
    <row r="10882" customFormat="false" ht="15" hidden="false" customHeight="false" outlineLevel="0" collapsed="false">
      <c r="A10882" s="5" t="s">
        <v>14651</v>
      </c>
      <c r="B10882" s="6" t="s">
        <v>14652</v>
      </c>
      <c r="C10882" s="5" t="n">
        <v>100</v>
      </c>
      <c r="D10882" s="7" t="n">
        <f aca="false">C10882*7.5</f>
        <v>750</v>
      </c>
    </row>
    <row r="10883" customFormat="false" ht="15" hidden="false" customHeight="false" outlineLevel="0" collapsed="false">
      <c r="A10883" s="8" t="s">
        <v>14653</v>
      </c>
      <c r="B10883" s="9" t="s">
        <v>14654</v>
      </c>
      <c r="C10883" s="8" t="n">
        <v>30</v>
      </c>
      <c r="D10883" s="10" t="n">
        <f aca="false">C10883*7.5</f>
        <v>225</v>
      </c>
    </row>
    <row r="10884" customFormat="false" ht="15" hidden="false" customHeight="false" outlineLevel="0" collapsed="false">
      <c r="A10884" s="5" t="s">
        <v>14655</v>
      </c>
      <c r="B10884" s="6" t="s">
        <v>14656</v>
      </c>
      <c r="C10884" s="5" t="n">
        <v>100</v>
      </c>
      <c r="D10884" s="7" t="n">
        <f aca="false">C10884*7.5</f>
        <v>750</v>
      </c>
    </row>
    <row r="10885" customFormat="false" ht="15" hidden="false" customHeight="false" outlineLevel="0" collapsed="false">
      <c r="A10885" s="8" t="s">
        <v>14657</v>
      </c>
      <c r="B10885" s="9" t="s">
        <v>14658</v>
      </c>
      <c r="C10885" s="8" t="n">
        <v>100</v>
      </c>
      <c r="D10885" s="10" t="n">
        <f aca="false">C10885*7.5</f>
        <v>750</v>
      </c>
    </row>
    <row r="10886" customFormat="false" ht="15" hidden="false" customHeight="false" outlineLevel="0" collapsed="false">
      <c r="A10886" s="5" t="s">
        <v>14659</v>
      </c>
      <c r="B10886" s="6" t="s">
        <v>14660</v>
      </c>
      <c r="C10886" s="5" t="n">
        <v>100</v>
      </c>
      <c r="D10886" s="7" t="n">
        <f aca="false">C10886*7.5</f>
        <v>750</v>
      </c>
    </row>
    <row r="10887" customFormat="false" ht="15" hidden="false" customHeight="false" outlineLevel="0" collapsed="false">
      <c r="A10887" s="8" t="s">
        <v>14661</v>
      </c>
      <c r="B10887" s="9" t="s">
        <v>14662</v>
      </c>
      <c r="C10887" s="8" t="n">
        <v>80</v>
      </c>
      <c r="D10887" s="10" t="n">
        <f aca="false">C10887*7.5</f>
        <v>600</v>
      </c>
    </row>
    <row r="10888" customFormat="false" ht="15" hidden="false" customHeight="false" outlineLevel="0" collapsed="false">
      <c r="A10888" s="5" t="s">
        <v>14663</v>
      </c>
      <c r="B10888" s="6" t="s">
        <v>14664</v>
      </c>
      <c r="C10888" s="5" t="n">
        <v>50</v>
      </c>
      <c r="D10888" s="7" t="n">
        <f aca="false">C10888*7.5</f>
        <v>375</v>
      </c>
    </row>
    <row r="10889" customFormat="false" ht="15" hidden="false" customHeight="false" outlineLevel="0" collapsed="false">
      <c r="A10889" s="8" t="s">
        <v>14665</v>
      </c>
      <c r="B10889" s="9" t="s">
        <v>14666</v>
      </c>
      <c r="C10889" s="8" t="n">
        <v>80</v>
      </c>
      <c r="D10889" s="10" t="n">
        <f aca="false">C10889*7.5</f>
        <v>600</v>
      </c>
    </row>
    <row r="10890" customFormat="false" ht="15" hidden="false" customHeight="false" outlineLevel="0" collapsed="false">
      <c r="A10890" s="5" t="s">
        <v>14667</v>
      </c>
      <c r="B10890" s="6" t="s">
        <v>14668</v>
      </c>
      <c r="C10890" s="5" t="n">
        <v>100</v>
      </c>
      <c r="D10890" s="7" t="n">
        <f aca="false">C10890*7.5</f>
        <v>750</v>
      </c>
    </row>
    <row r="10891" customFormat="false" ht="15" hidden="false" customHeight="false" outlineLevel="0" collapsed="false">
      <c r="A10891" s="8" t="s">
        <v>14669</v>
      </c>
      <c r="B10891" s="9" t="s">
        <v>14670</v>
      </c>
      <c r="C10891" s="8" t="n">
        <v>40</v>
      </c>
      <c r="D10891" s="10" t="n">
        <f aca="false">C10891*7.5</f>
        <v>300</v>
      </c>
    </row>
    <row r="10892" customFormat="false" ht="15" hidden="false" customHeight="false" outlineLevel="0" collapsed="false">
      <c r="A10892" s="5" t="s">
        <v>14671</v>
      </c>
      <c r="B10892" s="6" t="s">
        <v>14672</v>
      </c>
      <c r="C10892" s="5" t="n">
        <v>80</v>
      </c>
      <c r="D10892" s="7" t="n">
        <f aca="false">C10892*7.5</f>
        <v>600</v>
      </c>
    </row>
    <row r="10893" customFormat="false" ht="15" hidden="false" customHeight="false" outlineLevel="0" collapsed="false">
      <c r="A10893" s="8" t="s">
        <v>14673</v>
      </c>
      <c r="B10893" s="9" t="s">
        <v>14674</v>
      </c>
      <c r="C10893" s="8" t="n">
        <v>100</v>
      </c>
      <c r="D10893" s="10" t="n">
        <f aca="false">C10893*7.5</f>
        <v>750</v>
      </c>
    </row>
    <row r="10894" customFormat="false" ht="15" hidden="false" customHeight="false" outlineLevel="0" collapsed="false">
      <c r="A10894" s="5" t="s">
        <v>14675</v>
      </c>
      <c r="B10894" s="6" t="s">
        <v>14676</v>
      </c>
      <c r="C10894" s="5" t="n">
        <v>100</v>
      </c>
      <c r="D10894" s="7" t="n">
        <f aca="false">C10894*7.5</f>
        <v>750</v>
      </c>
    </row>
    <row r="10895" customFormat="false" ht="15" hidden="false" customHeight="false" outlineLevel="0" collapsed="false">
      <c r="A10895" s="8" t="s">
        <v>14677</v>
      </c>
      <c r="B10895" s="9" t="s">
        <v>14678</v>
      </c>
      <c r="C10895" s="8" t="n">
        <v>105</v>
      </c>
      <c r="D10895" s="10" t="n">
        <f aca="false">C10895*7.5</f>
        <v>787.5</v>
      </c>
    </row>
    <row r="10896" customFormat="false" ht="15" hidden="false" customHeight="false" outlineLevel="0" collapsed="false">
      <c r="A10896" s="5" t="s">
        <v>14679</v>
      </c>
      <c r="B10896" s="6" t="s">
        <v>14680</v>
      </c>
      <c r="C10896" s="5" t="n">
        <v>100</v>
      </c>
      <c r="D10896" s="7" t="n">
        <f aca="false">C10896*7.5</f>
        <v>750</v>
      </c>
    </row>
    <row r="10897" customFormat="false" ht="15" hidden="false" customHeight="false" outlineLevel="0" collapsed="false">
      <c r="A10897" s="8" t="s">
        <v>14681</v>
      </c>
      <c r="B10897" s="9" t="s">
        <v>14682</v>
      </c>
      <c r="C10897" s="8" t="n">
        <v>75</v>
      </c>
      <c r="D10897" s="10" t="n">
        <f aca="false">C10897*7.5</f>
        <v>562.5</v>
      </c>
    </row>
    <row r="10898" customFormat="false" ht="15" hidden="false" customHeight="false" outlineLevel="0" collapsed="false">
      <c r="A10898" s="5" t="s">
        <v>14683</v>
      </c>
      <c r="B10898" s="6" t="s">
        <v>14684</v>
      </c>
      <c r="C10898" s="5" t="n">
        <v>50</v>
      </c>
      <c r="D10898" s="7" t="n">
        <f aca="false">C10898*7.5</f>
        <v>375</v>
      </c>
    </row>
    <row r="10899" customFormat="false" ht="15" hidden="false" customHeight="false" outlineLevel="0" collapsed="false">
      <c r="A10899" s="8" t="s">
        <v>14685</v>
      </c>
      <c r="B10899" s="9" t="s">
        <v>14686</v>
      </c>
      <c r="C10899" s="8" t="n">
        <v>100</v>
      </c>
      <c r="D10899" s="10" t="n">
        <f aca="false">C10899*7.5</f>
        <v>750</v>
      </c>
    </row>
    <row r="10900" customFormat="false" ht="15" hidden="false" customHeight="false" outlineLevel="0" collapsed="false">
      <c r="A10900" s="5" t="s">
        <v>14687</v>
      </c>
      <c r="B10900" s="6" t="s">
        <v>14688</v>
      </c>
      <c r="C10900" s="5" t="n">
        <v>65</v>
      </c>
      <c r="D10900" s="7" t="n">
        <f aca="false">C10900*7.5</f>
        <v>487.5</v>
      </c>
    </row>
    <row r="10901" customFormat="false" ht="15" hidden="false" customHeight="false" outlineLevel="0" collapsed="false">
      <c r="A10901" s="8" t="s">
        <v>14689</v>
      </c>
      <c r="B10901" s="9" t="s">
        <v>14690</v>
      </c>
      <c r="C10901" s="8" t="n">
        <v>70</v>
      </c>
      <c r="D10901" s="10" t="n">
        <f aca="false">C10901*7.5</f>
        <v>525</v>
      </c>
    </row>
    <row r="10902" customFormat="false" ht="15" hidden="false" customHeight="false" outlineLevel="0" collapsed="false">
      <c r="A10902" s="3" t="s">
        <v>1</v>
      </c>
      <c r="B10902" s="3" t="s">
        <v>14691</v>
      </c>
      <c r="C10902" s="3" t="s">
        <v>3</v>
      </c>
      <c r="D10902" s="4" t="s">
        <v>4</v>
      </c>
    </row>
    <row r="10903" customFormat="false" ht="15" hidden="false" customHeight="false" outlineLevel="0" collapsed="false">
      <c r="A10903" s="5" t="s">
        <v>14692</v>
      </c>
      <c r="B10903" s="6" t="s">
        <v>14693</v>
      </c>
      <c r="C10903" s="5" t="n">
        <v>50</v>
      </c>
      <c r="D10903" s="7" t="e">
        <f aca="false">#REF!*7.5</f>
        <v>#REF!</v>
      </c>
    </row>
    <row r="10904" customFormat="false" ht="15" hidden="false" customHeight="false" outlineLevel="0" collapsed="false">
      <c r="A10904" s="8" t="s">
        <v>14694</v>
      </c>
      <c r="B10904" s="9" t="s">
        <v>14695</v>
      </c>
      <c r="C10904" s="8" t="n">
        <v>50</v>
      </c>
      <c r="D10904" s="10" t="e">
        <f aca="false">#REF!*7.5</f>
        <v>#REF!</v>
      </c>
    </row>
    <row r="10905" customFormat="false" ht="15" hidden="false" customHeight="false" outlineLevel="0" collapsed="false">
      <c r="A10905" s="5" t="s">
        <v>14696</v>
      </c>
      <c r="B10905" s="6" t="s">
        <v>14697</v>
      </c>
      <c r="C10905" s="5" t="n">
        <v>80</v>
      </c>
      <c r="D10905" s="7" t="e">
        <f aca="false">#REF!*7.5</f>
        <v>#REF!</v>
      </c>
    </row>
    <row r="10906" customFormat="false" ht="15" hidden="false" customHeight="false" outlineLevel="0" collapsed="false">
      <c r="A10906" s="8" t="s">
        <v>14698</v>
      </c>
      <c r="B10906" s="9" t="s">
        <v>14699</v>
      </c>
      <c r="C10906" s="8" t="n">
        <v>100</v>
      </c>
      <c r="D10906" s="10" t="e">
        <f aca="false">#REF!*7.5</f>
        <v>#REF!</v>
      </c>
    </row>
    <row r="10907" customFormat="false" ht="15" hidden="false" customHeight="false" outlineLevel="0" collapsed="false">
      <c r="A10907" s="5" t="s">
        <v>14700</v>
      </c>
      <c r="B10907" s="6" t="s">
        <v>14701</v>
      </c>
      <c r="C10907" s="5" t="n">
        <v>25</v>
      </c>
      <c r="D10907" s="7" t="e">
        <f aca="false">#REF!*7.5</f>
        <v>#REF!</v>
      </c>
    </row>
    <row r="10908" customFormat="false" ht="15" hidden="false" customHeight="false" outlineLevel="0" collapsed="false">
      <c r="A10908" s="8" t="s">
        <v>14702</v>
      </c>
      <c r="B10908" s="9" t="s">
        <v>14703</v>
      </c>
      <c r="C10908" s="8" t="n">
        <v>100</v>
      </c>
      <c r="D10908" s="10" t="e">
        <f aca="false">#REF!*7.5</f>
        <v>#REF!</v>
      </c>
    </row>
    <row r="10909" customFormat="false" ht="15" hidden="false" customHeight="false" outlineLevel="0" collapsed="false">
      <c r="A10909" s="5" t="s">
        <v>14704</v>
      </c>
      <c r="B10909" s="6" t="s">
        <v>14705</v>
      </c>
      <c r="C10909" s="5" t="n">
        <v>50</v>
      </c>
      <c r="D10909" s="7" t="e">
        <f aca="false">#REF!*7.5</f>
        <v>#REF!</v>
      </c>
    </row>
    <row r="10910" customFormat="false" ht="15" hidden="false" customHeight="false" outlineLevel="0" collapsed="false">
      <c r="A10910" s="8" t="s">
        <v>14706</v>
      </c>
      <c r="B10910" s="9" t="s">
        <v>14705</v>
      </c>
      <c r="C10910" s="8" t="n">
        <v>50</v>
      </c>
      <c r="D10910" s="10" t="e">
        <f aca="false">#REF!*7.5</f>
        <v>#REF!</v>
      </c>
    </row>
    <row r="10911" customFormat="false" ht="15" hidden="false" customHeight="false" outlineLevel="0" collapsed="false">
      <c r="A10911" s="5" t="s">
        <v>14707</v>
      </c>
      <c r="B10911" s="6" t="s">
        <v>14708</v>
      </c>
      <c r="C10911" s="5" t="n">
        <v>60</v>
      </c>
      <c r="D10911" s="7" t="e">
        <f aca="false">#REF!*7.5</f>
        <v>#REF!</v>
      </c>
    </row>
    <row r="10912" customFormat="false" ht="15" hidden="false" customHeight="false" outlineLevel="0" collapsed="false">
      <c r="A10912" s="8" t="s">
        <v>14709</v>
      </c>
      <c r="B10912" s="9" t="s">
        <v>14710</v>
      </c>
      <c r="C10912" s="8" t="n">
        <v>90</v>
      </c>
      <c r="D10912" s="10" t="e">
        <f aca="false">#REF!*7.5</f>
        <v>#REF!</v>
      </c>
    </row>
    <row r="10913" customFormat="false" ht="15" hidden="false" customHeight="false" outlineLevel="0" collapsed="false">
      <c r="A10913" s="5" t="s">
        <v>14711</v>
      </c>
      <c r="B10913" s="6" t="s">
        <v>14712</v>
      </c>
      <c r="C10913" s="5" t="n">
        <v>50</v>
      </c>
      <c r="D10913" s="7" t="e">
        <f aca="false">#REF!*7.5</f>
        <v>#REF!</v>
      </c>
    </row>
    <row r="10914" customFormat="false" ht="15" hidden="false" customHeight="false" outlineLevel="0" collapsed="false">
      <c r="A10914" s="8" t="s">
        <v>14713</v>
      </c>
      <c r="B10914" s="9" t="s">
        <v>14714</v>
      </c>
      <c r="C10914" s="8" t="n">
        <v>10</v>
      </c>
      <c r="D10914" s="10" t="e">
        <f aca="false">#REF!*7.5</f>
        <v>#REF!</v>
      </c>
    </row>
    <row r="10915" customFormat="false" ht="15" hidden="false" customHeight="false" outlineLevel="0" collapsed="false">
      <c r="A10915" s="5" t="s">
        <v>14715</v>
      </c>
      <c r="B10915" s="6" t="s">
        <v>14716</v>
      </c>
      <c r="C10915" s="5" t="n">
        <v>10</v>
      </c>
      <c r="D10915" s="7" t="e">
        <f aca="false">#REF!*7.5</f>
        <v>#REF!</v>
      </c>
    </row>
    <row r="10916" customFormat="false" ht="15" hidden="false" customHeight="false" outlineLevel="0" collapsed="false">
      <c r="A10916" s="8" t="s">
        <v>14717</v>
      </c>
      <c r="B10916" s="9" t="s">
        <v>14718</v>
      </c>
      <c r="C10916" s="8" t="n">
        <v>10</v>
      </c>
      <c r="D10916" s="10" t="e">
        <f aca="false">#REF!*7.5</f>
        <v>#REF!</v>
      </c>
    </row>
    <row r="10917" customFormat="false" ht="15" hidden="false" customHeight="false" outlineLevel="0" collapsed="false">
      <c r="A10917" s="3" t="s">
        <v>1</v>
      </c>
      <c r="B10917" s="3" t="s">
        <v>14719</v>
      </c>
      <c r="C10917" s="3" t="s">
        <v>3</v>
      </c>
      <c r="D10917" s="4" t="s">
        <v>4</v>
      </c>
    </row>
    <row r="10918" customFormat="false" ht="15" hidden="false" customHeight="false" outlineLevel="0" collapsed="false">
      <c r="A10918" s="5" t="s">
        <v>14720</v>
      </c>
      <c r="B10918" s="6" t="s">
        <v>14721</v>
      </c>
      <c r="C10918" s="5" t="n">
        <v>75</v>
      </c>
      <c r="D10918" s="7" t="e">
        <f aca="false">#REF!*7.5</f>
        <v>#REF!</v>
      </c>
    </row>
    <row r="10919" customFormat="false" ht="15" hidden="false" customHeight="false" outlineLevel="0" collapsed="false">
      <c r="A10919" s="8" t="s">
        <v>14722</v>
      </c>
      <c r="B10919" s="9" t="s">
        <v>14723</v>
      </c>
      <c r="C10919" s="8" t="n">
        <v>75</v>
      </c>
      <c r="D10919" s="10" t="e">
        <f aca="false">#REF!*7.5</f>
        <v>#REF!</v>
      </c>
    </row>
    <row r="10920" customFormat="false" ht="15" hidden="false" customHeight="false" outlineLevel="0" collapsed="false">
      <c r="A10920" s="5" t="s">
        <v>14724</v>
      </c>
      <c r="B10920" s="6" t="s">
        <v>14725</v>
      </c>
      <c r="C10920" s="5" t="n">
        <v>75</v>
      </c>
      <c r="D10920" s="7" t="e">
        <f aca="false">#REF!*7.5</f>
        <v>#REF!</v>
      </c>
    </row>
    <row r="10921" customFormat="false" ht="15" hidden="false" customHeight="false" outlineLevel="0" collapsed="false">
      <c r="A10921" s="8" t="s">
        <v>14726</v>
      </c>
      <c r="B10921" s="9" t="s">
        <v>14727</v>
      </c>
      <c r="C10921" s="8" t="n">
        <v>50</v>
      </c>
      <c r="D10921" s="10" t="e">
        <f aca="false">#REF!*7.5</f>
        <v>#REF!</v>
      </c>
    </row>
    <row r="10922" customFormat="false" ht="15" hidden="false" customHeight="false" outlineLevel="0" collapsed="false">
      <c r="A10922" s="5" t="s">
        <v>14728</v>
      </c>
      <c r="B10922" s="6" t="s">
        <v>14729</v>
      </c>
      <c r="C10922" s="5" t="n">
        <v>75</v>
      </c>
      <c r="D10922" s="7" t="e">
        <f aca="false">#REF!*7.5</f>
        <v>#REF!</v>
      </c>
    </row>
    <row r="10923" customFormat="false" ht="15" hidden="false" customHeight="false" outlineLevel="0" collapsed="false">
      <c r="A10923" s="8" t="s">
        <v>14730</v>
      </c>
      <c r="B10923" s="9" t="s">
        <v>14731</v>
      </c>
      <c r="C10923" s="8" t="n">
        <v>75</v>
      </c>
      <c r="D10923" s="10" t="e">
        <f aca="false">#REF!*7.5</f>
        <v>#REF!</v>
      </c>
    </row>
    <row r="10924" customFormat="false" ht="15" hidden="false" customHeight="false" outlineLevel="0" collapsed="false">
      <c r="A10924" s="5" t="s">
        <v>14732</v>
      </c>
      <c r="B10924" s="6" t="s">
        <v>14733</v>
      </c>
      <c r="C10924" s="5" t="n">
        <v>50</v>
      </c>
      <c r="D10924" s="7" t="e">
        <f aca="false">#REF!*7.5</f>
        <v>#REF!</v>
      </c>
    </row>
    <row r="10925" customFormat="false" ht="15" hidden="false" customHeight="false" outlineLevel="0" collapsed="false">
      <c r="A10925" s="8" t="s">
        <v>14734</v>
      </c>
      <c r="B10925" s="9" t="s">
        <v>14735</v>
      </c>
      <c r="C10925" s="8" t="n">
        <v>75</v>
      </c>
      <c r="D10925" s="10" t="e">
        <f aca="false">#REF!*7.5</f>
        <v>#REF!</v>
      </c>
    </row>
    <row r="10926" customFormat="false" ht="15" hidden="false" customHeight="false" outlineLevel="0" collapsed="false">
      <c r="A10926" s="5" t="s">
        <v>14736</v>
      </c>
      <c r="B10926" s="6" t="s">
        <v>14737</v>
      </c>
      <c r="C10926" s="5" t="n">
        <v>75</v>
      </c>
      <c r="D10926" s="7" t="e">
        <f aca="false">#REF!*7.5</f>
        <v>#REF!</v>
      </c>
    </row>
    <row r="10927" customFormat="false" ht="15" hidden="false" customHeight="false" outlineLevel="0" collapsed="false">
      <c r="A10927" s="8" t="s">
        <v>14738</v>
      </c>
      <c r="B10927" s="9" t="s">
        <v>14739</v>
      </c>
      <c r="C10927" s="8" t="n">
        <v>50</v>
      </c>
      <c r="D10927" s="10" t="e">
        <f aca="false">#REF!*7.5</f>
        <v>#REF!</v>
      </c>
    </row>
    <row r="10928" customFormat="false" ht="15" hidden="false" customHeight="false" outlineLevel="0" collapsed="false">
      <c r="A10928" s="5" t="s">
        <v>14740</v>
      </c>
      <c r="B10928" s="6" t="s">
        <v>14741</v>
      </c>
      <c r="C10928" s="5" t="n">
        <v>50</v>
      </c>
      <c r="D10928" s="7" t="e">
        <f aca="false">#REF!*7.5</f>
        <v>#REF!</v>
      </c>
    </row>
    <row r="10929" customFormat="false" ht="15" hidden="false" customHeight="false" outlineLevel="0" collapsed="false">
      <c r="A10929" s="8" t="s">
        <v>14742</v>
      </c>
      <c r="B10929" s="9" t="s">
        <v>14743</v>
      </c>
      <c r="C10929" s="8" t="n">
        <v>35</v>
      </c>
      <c r="D10929" s="10" t="e">
        <f aca="false">#REF!*7.5</f>
        <v>#REF!</v>
      </c>
    </row>
    <row r="10930" customFormat="false" ht="15" hidden="false" customHeight="false" outlineLevel="0" collapsed="false">
      <c r="A10930" s="5" t="s">
        <v>14744</v>
      </c>
      <c r="B10930" s="6" t="s">
        <v>14745</v>
      </c>
      <c r="C10930" s="5" t="n">
        <v>30</v>
      </c>
      <c r="D10930" s="7" t="e">
        <f aca="false">#REF!*7.5</f>
        <v>#REF!</v>
      </c>
    </row>
    <row r="10931" customFormat="false" ht="15" hidden="false" customHeight="false" outlineLevel="0" collapsed="false">
      <c r="A10931" s="3" t="s">
        <v>1</v>
      </c>
      <c r="B10931" s="3" t="s">
        <v>14746</v>
      </c>
      <c r="C10931" s="3" t="s">
        <v>3</v>
      </c>
      <c r="D10931" s="4" t="s">
        <v>4</v>
      </c>
    </row>
    <row r="10932" customFormat="false" ht="15" hidden="false" customHeight="false" outlineLevel="0" collapsed="false">
      <c r="A10932" s="8" t="n">
        <v>3971</v>
      </c>
      <c r="B10932" s="9" t="s">
        <v>14747</v>
      </c>
      <c r="C10932" s="8" t="n">
        <v>100</v>
      </c>
      <c r="D10932" s="10" t="e">
        <f aca="false">#REF!*7.5</f>
        <v>#REF!</v>
      </c>
    </row>
    <row r="10933" customFormat="false" ht="15" hidden="false" customHeight="false" outlineLevel="0" collapsed="false">
      <c r="A10933" s="5" t="n">
        <v>6014</v>
      </c>
      <c r="B10933" s="6" t="s">
        <v>14748</v>
      </c>
      <c r="C10933" s="5" t="n">
        <v>80</v>
      </c>
      <c r="D10933" s="7" t="e">
        <f aca="false">#REF!*7.5</f>
        <v>#REF!</v>
      </c>
    </row>
    <row r="10934" customFormat="false" ht="15" hidden="false" customHeight="false" outlineLevel="0" collapsed="false">
      <c r="A10934" s="8" t="n">
        <v>8205</v>
      </c>
      <c r="B10934" s="9" t="s">
        <v>14749</v>
      </c>
      <c r="C10934" s="8" t="n">
        <v>120</v>
      </c>
      <c r="D10934" s="10" t="e">
        <f aca="false">#REF!*7.5</f>
        <v>#REF!</v>
      </c>
    </row>
    <row r="10935" customFormat="false" ht="15" hidden="false" customHeight="false" outlineLevel="0" collapsed="false">
      <c r="A10935" s="5" t="n">
        <v>701</v>
      </c>
      <c r="B10935" s="6" t="s">
        <v>14750</v>
      </c>
      <c r="C10935" s="5" t="n">
        <v>100</v>
      </c>
      <c r="D10935" s="7" t="e">
        <f aca="false">#REF!*7.5</f>
        <v>#REF!</v>
      </c>
    </row>
    <row r="10936" customFormat="false" ht="15" hidden="false" customHeight="false" outlineLevel="0" collapsed="false">
      <c r="A10936" s="8" t="n">
        <v>3973</v>
      </c>
      <c r="B10936" s="9" t="s">
        <v>14751</v>
      </c>
      <c r="C10936" s="8" t="n">
        <v>120</v>
      </c>
      <c r="D10936" s="10" t="e">
        <f aca="false">#REF!*7.5</f>
        <v>#REF!</v>
      </c>
    </row>
    <row r="10937" customFormat="false" ht="15" hidden="false" customHeight="false" outlineLevel="0" collapsed="false">
      <c r="A10937" s="5" t="n">
        <v>7845</v>
      </c>
      <c r="B10937" s="6" t="s">
        <v>14752</v>
      </c>
      <c r="C10937" s="5" t="n">
        <v>140</v>
      </c>
      <c r="D10937" s="7" t="e">
        <f aca="false">#REF!*7.5</f>
        <v>#REF!</v>
      </c>
    </row>
    <row r="10938" customFormat="false" ht="15" hidden="false" customHeight="false" outlineLevel="0" collapsed="false">
      <c r="A10938" s="8" t="n">
        <v>3972</v>
      </c>
      <c r="B10938" s="9" t="s">
        <v>14753</v>
      </c>
      <c r="C10938" s="8" t="n">
        <v>140</v>
      </c>
      <c r="D10938" s="10" t="e">
        <f aca="false">#REF!*7.5</f>
        <v>#REF!</v>
      </c>
    </row>
    <row r="10939" customFormat="false" ht="15" hidden="false" customHeight="false" outlineLevel="0" collapsed="false">
      <c r="A10939" s="3" t="s">
        <v>1</v>
      </c>
      <c r="B10939" s="3" t="s">
        <v>14754</v>
      </c>
      <c r="C10939" s="3" t="s">
        <v>3</v>
      </c>
      <c r="D10939" s="4" t="s">
        <v>4</v>
      </c>
    </row>
    <row r="10940" customFormat="false" ht="15" hidden="false" customHeight="false" outlineLevel="0" collapsed="false">
      <c r="A10940" s="5" t="n">
        <v>187</v>
      </c>
      <c r="B10940" s="6" t="s">
        <v>14755</v>
      </c>
      <c r="C10940" s="5" t="n">
        <v>180</v>
      </c>
      <c r="D10940" s="7" t="e">
        <f aca="false">#REF!*7.5</f>
        <v>#REF!</v>
      </c>
    </row>
    <row r="10941" customFormat="false" ht="15" hidden="false" customHeight="false" outlineLevel="0" collapsed="false">
      <c r="A10941" s="8" t="n">
        <v>10441</v>
      </c>
      <c r="B10941" s="9" t="s">
        <v>14756</v>
      </c>
      <c r="C10941" s="8" t="n">
        <v>120</v>
      </c>
      <c r="D10941" s="10" t="e">
        <f aca="false">#REF!*7.5</f>
        <v>#REF!</v>
      </c>
    </row>
    <row r="10942" customFormat="false" ht="15" hidden="false" customHeight="false" outlineLevel="0" collapsed="false">
      <c r="A10942" s="5" t="n">
        <v>302</v>
      </c>
      <c r="B10942" s="6" t="s">
        <v>14757</v>
      </c>
      <c r="C10942" s="5" t="n">
        <v>100</v>
      </c>
      <c r="D10942" s="7" t="e">
        <f aca="false">#REF!*7.5</f>
        <v>#REF!</v>
      </c>
    </row>
    <row r="10943" customFormat="false" ht="15" hidden="false" customHeight="false" outlineLevel="0" collapsed="false">
      <c r="A10943" s="8" t="n">
        <v>18497</v>
      </c>
      <c r="B10943" s="9" t="s">
        <v>14758</v>
      </c>
      <c r="C10943" s="8" t="n">
        <v>100</v>
      </c>
      <c r="D10943" s="10" t="e">
        <f aca="false">#REF!*7.5</f>
        <v>#REF!</v>
      </c>
    </row>
    <row r="10944" customFormat="false" ht="15" hidden="false" customHeight="false" outlineLevel="0" collapsed="false">
      <c r="A10944" s="5" t="n">
        <v>18516</v>
      </c>
      <c r="B10944" s="6" t="s">
        <v>14759</v>
      </c>
      <c r="C10944" s="5" t="n">
        <v>100</v>
      </c>
      <c r="D10944" s="7" t="e">
        <f aca="false">#REF!*7.5</f>
        <v>#REF!</v>
      </c>
    </row>
    <row r="10945" customFormat="false" ht="15" hidden="false" customHeight="false" outlineLevel="0" collapsed="false">
      <c r="A10945" s="8" t="n">
        <v>5031</v>
      </c>
      <c r="B10945" s="9" t="s">
        <v>14760</v>
      </c>
      <c r="C10945" s="8" t="n">
        <v>120</v>
      </c>
      <c r="D10945" s="10" t="e">
        <f aca="false">#REF!*7.5</f>
        <v>#REF!</v>
      </c>
    </row>
    <row r="10946" customFormat="false" ht="15" hidden="false" customHeight="false" outlineLevel="0" collapsed="false">
      <c r="A10946" s="5" t="n">
        <v>6013</v>
      </c>
      <c r="B10946" s="6" t="s">
        <v>14761</v>
      </c>
      <c r="C10946" s="5" t="n">
        <v>80</v>
      </c>
      <c r="D10946" s="7" t="e">
        <f aca="false">#REF!*7.5</f>
        <v>#REF!</v>
      </c>
    </row>
    <row r="10947" customFormat="false" ht="15" hidden="false" customHeight="false" outlineLevel="0" collapsed="false">
      <c r="A10947" s="8" t="n">
        <v>16770</v>
      </c>
      <c r="B10947" s="9" t="s">
        <v>14762</v>
      </c>
      <c r="C10947" s="8" t="n">
        <v>100</v>
      </c>
      <c r="D10947" s="10" t="e">
        <f aca="false">#REF!*7.5</f>
        <v>#REF!</v>
      </c>
    </row>
    <row r="10948" customFormat="false" ht="15" hidden="false" customHeight="false" outlineLevel="0" collapsed="false">
      <c r="A10948" s="5" t="n">
        <v>569</v>
      </c>
      <c r="B10948" s="6" t="s">
        <v>14763</v>
      </c>
      <c r="C10948" s="5" t="n">
        <v>180</v>
      </c>
      <c r="D10948" s="7" t="e">
        <f aca="false">#REF!*7.5</f>
        <v>#REF!</v>
      </c>
    </row>
    <row r="10949" customFormat="false" ht="15" hidden="false" customHeight="false" outlineLevel="0" collapsed="false">
      <c r="A10949" s="8" t="n">
        <v>16794</v>
      </c>
      <c r="B10949" s="9" t="s">
        <v>14764</v>
      </c>
      <c r="C10949" s="8" t="n">
        <v>80</v>
      </c>
      <c r="D10949" s="10" t="e">
        <f aca="false">#REF!*7.5</f>
        <v>#REF!</v>
      </c>
    </row>
    <row r="10950" customFormat="false" ht="15" hidden="false" customHeight="false" outlineLevel="0" collapsed="false">
      <c r="A10950" s="5" t="n">
        <v>7707</v>
      </c>
      <c r="B10950" s="6" t="s">
        <v>14765</v>
      </c>
      <c r="C10950" s="5" t="n">
        <v>120</v>
      </c>
      <c r="D10950" s="7" t="e">
        <f aca="false">#REF!*7.5</f>
        <v>#REF!</v>
      </c>
    </row>
    <row r="10951" customFormat="false" ht="15" hidden="false" customHeight="false" outlineLevel="0" collapsed="false">
      <c r="A10951" s="8" t="n">
        <v>7728</v>
      </c>
      <c r="B10951" s="9" t="s">
        <v>14766</v>
      </c>
      <c r="C10951" s="8" t="n">
        <v>120</v>
      </c>
      <c r="D10951" s="10" t="e">
        <f aca="false">#REF!*7.5</f>
        <v>#REF!</v>
      </c>
    </row>
    <row r="10952" customFormat="false" ht="15" hidden="false" customHeight="false" outlineLevel="0" collapsed="false">
      <c r="A10952" s="5" t="n">
        <v>17137</v>
      </c>
      <c r="B10952" s="6" t="s">
        <v>14767</v>
      </c>
      <c r="C10952" s="5" t="n">
        <v>80</v>
      </c>
      <c r="D10952" s="7" t="e">
        <f aca="false">#REF!*7.5</f>
        <v>#REF!</v>
      </c>
    </row>
    <row r="10953" customFormat="false" ht="15" hidden="false" customHeight="false" outlineLevel="0" collapsed="false">
      <c r="A10953" s="8" t="n">
        <v>10190</v>
      </c>
      <c r="B10953" s="9" t="s">
        <v>14768</v>
      </c>
      <c r="C10953" s="8" t="n">
        <v>120</v>
      </c>
      <c r="D10953" s="10" t="e">
        <f aca="false">#REF!*7.5</f>
        <v>#REF!</v>
      </c>
    </row>
    <row r="10954" customFormat="false" ht="15" hidden="false" customHeight="false" outlineLevel="0" collapsed="false">
      <c r="A10954" s="5" t="n">
        <v>6938</v>
      </c>
      <c r="B10954" s="6" t="s">
        <v>14769</v>
      </c>
      <c r="C10954" s="5" t="n">
        <v>100</v>
      </c>
      <c r="D10954" s="7" t="e">
        <f aca="false">#REF!*7.5</f>
        <v>#REF!</v>
      </c>
    </row>
    <row r="10955" customFormat="false" ht="15" hidden="false" customHeight="false" outlineLevel="0" collapsed="false">
      <c r="A10955" s="8" t="n">
        <v>2530</v>
      </c>
      <c r="B10955" s="9" t="s">
        <v>14770</v>
      </c>
      <c r="C10955" s="8" t="n">
        <v>100</v>
      </c>
      <c r="D10955" s="10" t="e">
        <f aca="false">#REF!*7.5</f>
        <v>#REF!</v>
      </c>
    </row>
    <row r="10956" customFormat="false" ht="15" hidden="false" customHeight="false" outlineLevel="0" collapsed="false">
      <c r="A10956" s="5" t="n">
        <v>5032</v>
      </c>
      <c r="B10956" s="6" t="s">
        <v>14771</v>
      </c>
      <c r="C10956" s="5" t="n">
        <v>160</v>
      </c>
      <c r="D10956" s="7" t="e">
        <f aca="false">#REF!*7.5</f>
        <v>#REF!</v>
      </c>
    </row>
    <row r="10957" customFormat="false" ht="15" hidden="false" customHeight="false" outlineLevel="0" collapsed="false">
      <c r="A10957" s="8" t="n">
        <v>2828</v>
      </c>
      <c r="B10957" s="9" t="s">
        <v>14772</v>
      </c>
      <c r="C10957" s="8" t="n">
        <v>100</v>
      </c>
      <c r="D10957" s="10" t="e">
        <f aca="false">#REF!*7.5</f>
        <v>#REF!</v>
      </c>
    </row>
    <row r="10958" customFormat="false" ht="15" hidden="false" customHeight="false" outlineLevel="0" collapsed="false">
      <c r="A10958" s="3" t="s">
        <v>1</v>
      </c>
      <c r="B10958" s="3" t="s">
        <v>14773</v>
      </c>
      <c r="C10958" s="3" t="s">
        <v>3</v>
      </c>
      <c r="D10958" s="4" t="s">
        <v>4</v>
      </c>
    </row>
    <row r="10959" customFormat="false" ht="15" hidden="false" customHeight="false" outlineLevel="0" collapsed="false">
      <c r="A10959" s="5" t="n">
        <v>25646</v>
      </c>
      <c r="B10959" s="6" t="s">
        <v>14774</v>
      </c>
      <c r="C10959" s="5" t="n">
        <v>80</v>
      </c>
      <c r="D10959" s="7" t="e">
        <f aca="false">#REF!*7.5</f>
        <v>#REF!</v>
      </c>
    </row>
    <row r="10960" customFormat="false" ht="15" hidden="false" customHeight="false" outlineLevel="0" collapsed="false">
      <c r="A10960" s="8" t="n">
        <v>16413</v>
      </c>
      <c r="B10960" s="9" t="s">
        <v>14775</v>
      </c>
      <c r="C10960" s="8" t="n">
        <v>80</v>
      </c>
      <c r="D10960" s="10" t="e">
        <f aca="false">#REF!*7.5</f>
        <v>#REF!</v>
      </c>
    </row>
    <row r="10961" customFormat="false" ht="15" hidden="false" customHeight="false" outlineLevel="0" collapsed="false">
      <c r="A10961" s="5" t="n">
        <v>24193</v>
      </c>
      <c r="B10961" s="6" t="s">
        <v>14776</v>
      </c>
      <c r="C10961" s="5" t="n">
        <v>80</v>
      </c>
      <c r="D10961" s="7" t="e">
        <f aca="false">#REF!*7.5</f>
        <v>#REF!</v>
      </c>
    </row>
    <row r="10962" customFormat="false" ht="15" hidden="false" customHeight="false" outlineLevel="0" collapsed="false">
      <c r="A10962" s="8" t="n">
        <v>25664</v>
      </c>
      <c r="B10962" s="9" t="s">
        <v>14777</v>
      </c>
      <c r="C10962" s="8" t="n">
        <v>80</v>
      </c>
      <c r="D10962" s="10" t="e">
        <f aca="false">#REF!*7.5</f>
        <v>#REF!</v>
      </c>
    </row>
    <row r="10963" customFormat="false" ht="15" hidden="false" customHeight="false" outlineLevel="0" collapsed="false">
      <c r="A10963" s="5" t="n">
        <v>433</v>
      </c>
      <c r="B10963" s="6" t="s">
        <v>14778</v>
      </c>
      <c r="C10963" s="5" t="n">
        <v>180</v>
      </c>
      <c r="D10963" s="7" t="e">
        <f aca="false">#REF!*7.5</f>
        <v>#REF!</v>
      </c>
    </row>
    <row r="10964" customFormat="false" ht="15" hidden="false" customHeight="false" outlineLevel="0" collapsed="false">
      <c r="A10964" s="8" t="n">
        <v>25677</v>
      </c>
      <c r="B10964" s="9" t="s">
        <v>14779</v>
      </c>
      <c r="C10964" s="8" t="n">
        <v>80</v>
      </c>
      <c r="D10964" s="10" t="e">
        <f aca="false">#REF!*7.5</f>
        <v>#REF!</v>
      </c>
    </row>
    <row r="10965" customFormat="false" ht="15" hidden="false" customHeight="false" outlineLevel="0" collapsed="false">
      <c r="A10965" s="5" t="n">
        <v>16696</v>
      </c>
      <c r="B10965" s="6" t="s">
        <v>14780</v>
      </c>
      <c r="C10965" s="5" t="n">
        <v>100</v>
      </c>
      <c r="D10965" s="7" t="e">
        <f aca="false">#REF!*7.5</f>
        <v>#REF!</v>
      </c>
    </row>
    <row r="10966" customFormat="false" ht="15" hidden="false" customHeight="false" outlineLevel="0" collapsed="false">
      <c r="A10966" s="8" t="n">
        <v>16719</v>
      </c>
      <c r="B10966" s="9" t="s">
        <v>14781</v>
      </c>
      <c r="C10966" s="8" t="n">
        <v>100</v>
      </c>
      <c r="D10966" s="10" t="e">
        <f aca="false">#REF!*7.5</f>
        <v>#REF!</v>
      </c>
    </row>
    <row r="10967" customFormat="false" ht="15" hidden="false" customHeight="false" outlineLevel="0" collapsed="false">
      <c r="A10967" s="5" t="n">
        <v>16723</v>
      </c>
      <c r="B10967" s="6" t="s">
        <v>14782</v>
      </c>
      <c r="C10967" s="5" t="n">
        <v>100</v>
      </c>
      <c r="D10967" s="7" t="e">
        <f aca="false">#REF!*7.5</f>
        <v>#REF!</v>
      </c>
    </row>
    <row r="10968" customFormat="false" ht="15" hidden="false" customHeight="false" outlineLevel="0" collapsed="false">
      <c r="A10968" s="8" t="n">
        <v>12861</v>
      </c>
      <c r="B10968" s="9" t="s">
        <v>14783</v>
      </c>
      <c r="C10968" s="8" t="n">
        <v>100</v>
      </c>
      <c r="D10968" s="10" t="e">
        <f aca="false">#REF!*7.5</f>
        <v>#REF!</v>
      </c>
    </row>
    <row r="10969" customFormat="false" ht="15" hidden="false" customHeight="false" outlineLevel="0" collapsed="false">
      <c r="A10969" s="5" t="n">
        <v>16772</v>
      </c>
      <c r="B10969" s="6" t="s">
        <v>14784</v>
      </c>
      <c r="C10969" s="5" t="n">
        <v>80</v>
      </c>
      <c r="D10969" s="7" t="e">
        <f aca="false">#REF!*7.5</f>
        <v>#REF!</v>
      </c>
    </row>
    <row r="10970" customFormat="false" ht="15" hidden="false" customHeight="false" outlineLevel="0" collapsed="false">
      <c r="A10970" s="8" t="n">
        <v>24379</v>
      </c>
      <c r="B10970" s="9" t="s">
        <v>14785</v>
      </c>
      <c r="C10970" s="8" t="n">
        <v>100</v>
      </c>
      <c r="D10970" s="10" t="e">
        <f aca="false">#REF!*7.5</f>
        <v>#REF!</v>
      </c>
    </row>
    <row r="10971" customFormat="false" ht="15" hidden="false" customHeight="false" outlineLevel="0" collapsed="false">
      <c r="A10971" s="5" t="n">
        <v>9280</v>
      </c>
      <c r="B10971" s="6" t="s">
        <v>14786</v>
      </c>
      <c r="C10971" s="5" t="n">
        <v>120</v>
      </c>
      <c r="D10971" s="7" t="e">
        <f aca="false">#REF!*7.5</f>
        <v>#REF!</v>
      </c>
    </row>
    <row r="10972" customFormat="false" ht="15" hidden="false" customHeight="false" outlineLevel="0" collapsed="false">
      <c r="A10972" s="8" t="n">
        <v>9281</v>
      </c>
      <c r="B10972" s="9" t="s">
        <v>14787</v>
      </c>
      <c r="C10972" s="8" t="n">
        <v>140</v>
      </c>
      <c r="D10972" s="10" t="e">
        <f aca="false">#REF!*7.5</f>
        <v>#REF!</v>
      </c>
    </row>
    <row r="10973" customFormat="false" ht="15" hidden="false" customHeight="false" outlineLevel="0" collapsed="false">
      <c r="A10973" s="5" t="n">
        <v>9282</v>
      </c>
      <c r="B10973" s="6" t="s">
        <v>14788</v>
      </c>
      <c r="C10973" s="5" t="n">
        <v>120</v>
      </c>
      <c r="D10973" s="7" t="e">
        <f aca="false">#REF!*7.5</f>
        <v>#REF!</v>
      </c>
    </row>
    <row r="10974" customFormat="false" ht="15" hidden="false" customHeight="false" outlineLevel="0" collapsed="false">
      <c r="A10974" s="8" t="n">
        <v>9293</v>
      </c>
      <c r="B10974" s="9" t="s">
        <v>14789</v>
      </c>
      <c r="C10974" s="8" t="n">
        <v>100</v>
      </c>
      <c r="D10974" s="10" t="e">
        <f aca="false">#REF!*7.5</f>
        <v>#REF!</v>
      </c>
    </row>
    <row r="10975" customFormat="false" ht="15" hidden="false" customHeight="false" outlineLevel="0" collapsed="false">
      <c r="A10975" s="5" t="n">
        <v>10179</v>
      </c>
      <c r="B10975" s="6" t="s">
        <v>14790</v>
      </c>
      <c r="C10975" s="5" t="n">
        <v>120</v>
      </c>
      <c r="D10975" s="7" t="e">
        <f aca="false">#REF!*7.5</f>
        <v>#REF!</v>
      </c>
    </row>
    <row r="10976" customFormat="false" ht="15" hidden="false" customHeight="false" outlineLevel="0" collapsed="false">
      <c r="A10976" s="8" t="n">
        <v>16829</v>
      </c>
      <c r="B10976" s="9" t="s">
        <v>14791</v>
      </c>
      <c r="C10976" s="8" t="n">
        <v>80</v>
      </c>
      <c r="D10976" s="10" t="e">
        <f aca="false">#REF!*7.5</f>
        <v>#REF!</v>
      </c>
    </row>
    <row r="10977" customFormat="false" ht="15" hidden="false" customHeight="false" outlineLevel="0" collapsed="false">
      <c r="A10977" s="5" t="n">
        <v>24463</v>
      </c>
      <c r="B10977" s="6" t="s">
        <v>14792</v>
      </c>
      <c r="C10977" s="5" t="n">
        <v>100</v>
      </c>
      <c r="D10977" s="7" t="e">
        <f aca="false">#REF!*7.5</f>
        <v>#REF!</v>
      </c>
    </row>
    <row r="10978" customFormat="false" ht="15" hidden="false" customHeight="false" outlineLevel="0" collapsed="false">
      <c r="A10978" s="8" t="n">
        <v>8171</v>
      </c>
      <c r="B10978" s="9" t="s">
        <v>14793</v>
      </c>
      <c r="C10978" s="8" t="n">
        <v>120</v>
      </c>
      <c r="D10978" s="10" t="e">
        <f aca="false">#REF!*7.5</f>
        <v>#REF!</v>
      </c>
    </row>
    <row r="10979" customFormat="false" ht="15" hidden="false" customHeight="false" outlineLevel="0" collapsed="false">
      <c r="A10979" s="5" t="n">
        <v>7694</v>
      </c>
      <c r="B10979" s="6" t="s">
        <v>14794</v>
      </c>
      <c r="C10979" s="5" t="n">
        <v>120</v>
      </c>
      <c r="D10979" s="7" t="e">
        <f aca="false">#REF!*7.5</f>
        <v>#REF!</v>
      </c>
    </row>
    <row r="10980" customFormat="false" ht="15" hidden="false" customHeight="false" outlineLevel="0" collapsed="false">
      <c r="A10980" s="8" t="n">
        <v>8169</v>
      </c>
      <c r="B10980" s="9" t="s">
        <v>14795</v>
      </c>
      <c r="C10980" s="8" t="n">
        <v>120</v>
      </c>
      <c r="D10980" s="10" t="e">
        <f aca="false">#REF!*7.5</f>
        <v>#REF!</v>
      </c>
    </row>
    <row r="10981" customFormat="false" ht="15" hidden="false" customHeight="false" outlineLevel="0" collapsed="false">
      <c r="A10981" s="5" t="n">
        <v>7712</v>
      </c>
      <c r="B10981" s="6" t="s">
        <v>14796</v>
      </c>
      <c r="C10981" s="5" t="n">
        <v>120</v>
      </c>
      <c r="D10981" s="7" t="e">
        <f aca="false">#REF!*7.5</f>
        <v>#REF!</v>
      </c>
    </row>
    <row r="10982" customFormat="false" ht="15" hidden="false" customHeight="false" outlineLevel="0" collapsed="false">
      <c r="A10982" s="8" t="n">
        <v>24496</v>
      </c>
      <c r="B10982" s="9" t="s">
        <v>14797</v>
      </c>
      <c r="C10982" s="8" t="n">
        <v>100</v>
      </c>
      <c r="D10982" s="10" t="e">
        <f aca="false">#REF!*7.5</f>
        <v>#REF!</v>
      </c>
    </row>
    <row r="10983" customFormat="false" ht="15" hidden="false" customHeight="false" outlineLevel="0" collapsed="false">
      <c r="A10983" s="5" t="n">
        <v>7729</v>
      </c>
      <c r="B10983" s="6" t="s">
        <v>14798</v>
      </c>
      <c r="C10983" s="5" t="n">
        <v>120</v>
      </c>
      <c r="D10983" s="7" t="e">
        <f aca="false">#REF!*7.5</f>
        <v>#REF!</v>
      </c>
    </row>
    <row r="10984" customFormat="false" ht="15" hidden="false" customHeight="false" outlineLevel="0" collapsed="false">
      <c r="A10984" s="8" t="n">
        <v>16917</v>
      </c>
      <c r="B10984" s="9" t="s">
        <v>14799</v>
      </c>
      <c r="C10984" s="8" t="n">
        <v>120</v>
      </c>
      <c r="D10984" s="10" t="e">
        <f aca="false">#REF!*7.5</f>
        <v>#REF!</v>
      </c>
    </row>
    <row r="10985" customFormat="false" ht="15" hidden="false" customHeight="false" outlineLevel="0" collapsed="false">
      <c r="A10985" s="5" t="n">
        <v>7709</v>
      </c>
      <c r="B10985" s="6" t="s">
        <v>14800</v>
      </c>
      <c r="C10985" s="5" t="n">
        <v>100</v>
      </c>
      <c r="D10985" s="7" t="e">
        <f aca="false">#REF!*7.5</f>
        <v>#REF!</v>
      </c>
    </row>
    <row r="10986" customFormat="false" ht="15" hidden="false" customHeight="false" outlineLevel="0" collapsed="false">
      <c r="A10986" s="8" t="n">
        <v>8183</v>
      </c>
      <c r="B10986" s="9" t="s">
        <v>14801</v>
      </c>
      <c r="C10986" s="8" t="n">
        <v>120</v>
      </c>
      <c r="D10986" s="10" t="e">
        <f aca="false">#REF!*7.5</f>
        <v>#REF!</v>
      </c>
    </row>
    <row r="10987" customFormat="false" ht="15" hidden="false" customHeight="false" outlineLevel="0" collapsed="false">
      <c r="A10987" s="5" t="n">
        <v>7710</v>
      </c>
      <c r="B10987" s="6" t="s">
        <v>14802</v>
      </c>
      <c r="C10987" s="5" t="n">
        <v>120</v>
      </c>
      <c r="D10987" s="7" t="e">
        <f aca="false">#REF!*7.5</f>
        <v>#REF!</v>
      </c>
    </row>
    <row r="10988" customFormat="false" ht="15" hidden="false" customHeight="false" outlineLevel="0" collapsed="false">
      <c r="A10988" s="8" t="n">
        <v>8174</v>
      </c>
      <c r="B10988" s="9" t="s">
        <v>14803</v>
      </c>
      <c r="C10988" s="8" t="n">
        <v>120</v>
      </c>
      <c r="D10988" s="10" t="e">
        <f aca="false">#REF!*7.5</f>
        <v>#REF!</v>
      </c>
    </row>
    <row r="10989" customFormat="false" ht="15" hidden="false" customHeight="false" outlineLevel="0" collapsed="false">
      <c r="A10989" s="5" t="n">
        <v>8206</v>
      </c>
      <c r="B10989" s="6" t="s">
        <v>14804</v>
      </c>
      <c r="C10989" s="5" t="n">
        <v>180</v>
      </c>
      <c r="D10989" s="7" t="e">
        <f aca="false">#REF!*7.5</f>
        <v>#REF!</v>
      </c>
    </row>
    <row r="10990" customFormat="false" ht="15" hidden="false" customHeight="false" outlineLevel="0" collapsed="false">
      <c r="A10990" s="8" t="n">
        <v>24566</v>
      </c>
      <c r="B10990" s="9" t="s">
        <v>14805</v>
      </c>
      <c r="C10990" s="8" t="n">
        <v>100</v>
      </c>
      <c r="D10990" s="10" t="e">
        <f aca="false">#REF!*7.5</f>
        <v>#REF!</v>
      </c>
    </row>
    <row r="10991" customFormat="false" ht="15" hidden="false" customHeight="false" outlineLevel="0" collapsed="false">
      <c r="A10991" s="5" t="n">
        <v>16987</v>
      </c>
      <c r="B10991" s="6" t="s">
        <v>14806</v>
      </c>
      <c r="C10991" s="5" t="n">
        <v>80</v>
      </c>
      <c r="D10991" s="7" t="e">
        <f aca="false">#REF!*7.5</f>
        <v>#REF!</v>
      </c>
    </row>
    <row r="10992" customFormat="false" ht="15" hidden="false" customHeight="false" outlineLevel="0" collapsed="false">
      <c r="A10992" s="8" t="n">
        <v>7873</v>
      </c>
      <c r="B10992" s="9" t="s">
        <v>14807</v>
      </c>
      <c r="C10992" s="8" t="n">
        <v>120</v>
      </c>
      <c r="D10992" s="10" t="e">
        <f aca="false">#REF!*7.5</f>
        <v>#REF!</v>
      </c>
    </row>
    <row r="10993" customFormat="false" ht="15" hidden="false" customHeight="false" outlineLevel="0" collapsed="false">
      <c r="A10993" s="5" t="n">
        <v>8172</v>
      </c>
      <c r="B10993" s="6" t="s">
        <v>14808</v>
      </c>
      <c r="C10993" s="5" t="n">
        <v>120</v>
      </c>
      <c r="D10993" s="7" t="e">
        <f aca="false">#REF!*7.5</f>
        <v>#REF!</v>
      </c>
    </row>
    <row r="10994" customFormat="false" ht="15" hidden="false" customHeight="false" outlineLevel="0" collapsed="false">
      <c r="A10994" s="8" t="n">
        <v>24601</v>
      </c>
      <c r="B10994" s="9" t="s">
        <v>14809</v>
      </c>
      <c r="C10994" s="8" t="n">
        <v>100</v>
      </c>
      <c r="D10994" s="10" t="e">
        <f aca="false">#REF!*7.5</f>
        <v>#REF!</v>
      </c>
    </row>
    <row r="10995" customFormat="false" ht="15" hidden="false" customHeight="false" outlineLevel="0" collapsed="false">
      <c r="A10995" s="5" t="n">
        <v>17001</v>
      </c>
      <c r="B10995" s="6" t="s">
        <v>14810</v>
      </c>
      <c r="C10995" s="5" t="n">
        <v>80</v>
      </c>
      <c r="D10995" s="7" t="e">
        <f aca="false">#REF!*7.5</f>
        <v>#REF!</v>
      </c>
    </row>
    <row r="10996" customFormat="false" ht="15" hidden="false" customHeight="false" outlineLevel="0" collapsed="false">
      <c r="A10996" s="8" t="n">
        <v>8208</v>
      </c>
      <c r="B10996" s="9" t="s">
        <v>14811</v>
      </c>
      <c r="C10996" s="8" t="n">
        <v>120</v>
      </c>
      <c r="D10996" s="10" t="e">
        <f aca="false">#REF!*7.5</f>
        <v>#REF!</v>
      </c>
    </row>
    <row r="10997" customFormat="false" ht="15" hidden="false" customHeight="false" outlineLevel="0" collapsed="false">
      <c r="A10997" s="5" t="n">
        <v>17049</v>
      </c>
      <c r="B10997" s="6" t="s">
        <v>14812</v>
      </c>
      <c r="C10997" s="5" t="n">
        <v>80</v>
      </c>
      <c r="D10997" s="7" t="e">
        <f aca="false">#REF!*7.5</f>
        <v>#REF!</v>
      </c>
    </row>
    <row r="10998" customFormat="false" ht="15" hidden="false" customHeight="false" outlineLevel="0" collapsed="false">
      <c r="A10998" s="8" t="n">
        <v>24639</v>
      </c>
      <c r="B10998" s="9" t="s">
        <v>14813</v>
      </c>
      <c r="C10998" s="8" t="n">
        <v>100</v>
      </c>
      <c r="D10998" s="10" t="e">
        <f aca="false">#REF!*7.5</f>
        <v>#REF!</v>
      </c>
    </row>
    <row r="10999" customFormat="false" ht="15" hidden="false" customHeight="false" outlineLevel="0" collapsed="false">
      <c r="A10999" s="5" t="n">
        <v>8173</v>
      </c>
      <c r="B10999" s="6" t="s">
        <v>14814</v>
      </c>
      <c r="C10999" s="5" t="n">
        <v>120</v>
      </c>
      <c r="D10999" s="7" t="e">
        <f aca="false">#REF!*7.5</f>
        <v>#REF!</v>
      </c>
    </row>
    <row r="11000" customFormat="false" ht="15" hidden="false" customHeight="false" outlineLevel="0" collapsed="false">
      <c r="A11000" s="8" t="n">
        <v>7711</v>
      </c>
      <c r="B11000" s="9" t="s">
        <v>14815</v>
      </c>
      <c r="C11000" s="8" t="n">
        <v>120</v>
      </c>
      <c r="D11000" s="10" t="e">
        <f aca="false">#REF!*7.5</f>
        <v>#REF!</v>
      </c>
    </row>
    <row r="11001" customFormat="false" ht="15" hidden="false" customHeight="false" outlineLevel="0" collapsed="false">
      <c r="A11001" s="5" t="n">
        <v>24666</v>
      </c>
      <c r="B11001" s="6" t="s">
        <v>14816</v>
      </c>
      <c r="C11001" s="5" t="n">
        <v>100</v>
      </c>
      <c r="D11001" s="7" t="e">
        <f aca="false">#REF!*7.5</f>
        <v>#REF!</v>
      </c>
    </row>
    <row r="11002" customFormat="false" ht="15" hidden="false" customHeight="false" outlineLevel="0" collapsed="false">
      <c r="A11002" s="8" t="n">
        <v>8207</v>
      </c>
      <c r="B11002" s="9" t="s">
        <v>14817</v>
      </c>
      <c r="C11002" s="8" t="n">
        <v>120</v>
      </c>
      <c r="D11002" s="10" t="e">
        <f aca="false">#REF!*7.5</f>
        <v>#REF!</v>
      </c>
    </row>
    <row r="11003" customFormat="false" ht="15" hidden="false" customHeight="false" outlineLevel="0" collapsed="false">
      <c r="A11003" s="5" t="n">
        <v>9325</v>
      </c>
      <c r="B11003" s="6" t="s">
        <v>14818</v>
      </c>
      <c r="C11003" s="5" t="n">
        <v>120</v>
      </c>
      <c r="D11003" s="7" t="e">
        <f aca="false">#REF!*7.5</f>
        <v>#REF!</v>
      </c>
    </row>
    <row r="11004" customFormat="false" ht="15" hidden="false" customHeight="false" outlineLevel="0" collapsed="false">
      <c r="A11004" s="8" t="n">
        <v>9326</v>
      </c>
      <c r="B11004" s="9" t="s">
        <v>14819</v>
      </c>
      <c r="C11004" s="8" t="n">
        <v>120</v>
      </c>
      <c r="D11004" s="10" t="e">
        <f aca="false">#REF!*7.5</f>
        <v>#REF!</v>
      </c>
    </row>
    <row r="11005" customFormat="false" ht="15" hidden="false" customHeight="false" outlineLevel="0" collapsed="false">
      <c r="A11005" s="5" t="n">
        <v>7979</v>
      </c>
      <c r="B11005" s="6" t="s">
        <v>14820</v>
      </c>
      <c r="C11005" s="5" t="n">
        <v>120</v>
      </c>
      <c r="D11005" s="7" t="e">
        <f aca="false">#REF!*7.5</f>
        <v>#REF!</v>
      </c>
    </row>
    <row r="11006" customFormat="false" ht="15" hidden="false" customHeight="false" outlineLevel="0" collapsed="false">
      <c r="A11006" s="8" t="n">
        <v>17102</v>
      </c>
      <c r="B11006" s="9" t="s">
        <v>14821</v>
      </c>
      <c r="C11006" s="8" t="n">
        <v>100</v>
      </c>
      <c r="D11006" s="10" t="e">
        <f aca="false">#REF!*7.5</f>
        <v>#REF!</v>
      </c>
    </row>
    <row r="11007" customFormat="false" ht="15" hidden="false" customHeight="false" outlineLevel="0" collapsed="false">
      <c r="A11007" s="5" t="n">
        <v>8210</v>
      </c>
      <c r="B11007" s="6" t="s">
        <v>14822</v>
      </c>
      <c r="C11007" s="5" t="n">
        <v>100</v>
      </c>
      <c r="D11007" s="7" t="e">
        <f aca="false">#REF!*7.5</f>
        <v>#REF!</v>
      </c>
    </row>
    <row r="11008" customFormat="false" ht="15" hidden="false" customHeight="false" outlineLevel="0" collapsed="false">
      <c r="A11008" s="8" t="n">
        <v>7874</v>
      </c>
      <c r="B11008" s="9" t="s">
        <v>14823</v>
      </c>
      <c r="C11008" s="8" t="n">
        <v>120</v>
      </c>
      <c r="D11008" s="10" t="e">
        <f aca="false">#REF!*7.5</f>
        <v>#REF!</v>
      </c>
    </row>
    <row r="11009" customFormat="false" ht="15" hidden="false" customHeight="false" outlineLevel="0" collapsed="false">
      <c r="A11009" s="5" t="n">
        <v>7696</v>
      </c>
      <c r="B11009" s="6" t="s">
        <v>14824</v>
      </c>
      <c r="C11009" s="5" t="n">
        <v>120</v>
      </c>
      <c r="D11009" s="7" t="e">
        <f aca="false">#REF!*7.5</f>
        <v>#REF!</v>
      </c>
    </row>
    <row r="11010" customFormat="false" ht="15" hidden="false" customHeight="false" outlineLevel="0" collapsed="false">
      <c r="A11010" s="8" t="n">
        <v>8209</v>
      </c>
      <c r="B11010" s="9" t="s">
        <v>14825</v>
      </c>
      <c r="C11010" s="8" t="n">
        <v>120</v>
      </c>
      <c r="D11010" s="10" t="e">
        <f aca="false">#REF!*7.5</f>
        <v>#REF!</v>
      </c>
    </row>
    <row r="11011" customFormat="false" ht="15" hidden="false" customHeight="false" outlineLevel="0" collapsed="false">
      <c r="A11011" s="5" t="n">
        <v>17149</v>
      </c>
      <c r="B11011" s="6" t="s">
        <v>14826</v>
      </c>
      <c r="C11011" s="5" t="n">
        <v>100</v>
      </c>
      <c r="D11011" s="7" t="e">
        <f aca="false">#REF!*7.5</f>
        <v>#REF!</v>
      </c>
    </row>
    <row r="11012" customFormat="false" ht="15" hidden="false" customHeight="false" outlineLevel="0" collapsed="false">
      <c r="A11012" s="8" t="n">
        <v>8352</v>
      </c>
      <c r="B11012" s="9" t="s">
        <v>14827</v>
      </c>
      <c r="C11012" s="8" t="n">
        <v>120</v>
      </c>
      <c r="D11012" s="10" t="e">
        <f aca="false">#REF!*7.5</f>
        <v>#REF!</v>
      </c>
    </row>
    <row r="11013" customFormat="false" ht="15" hidden="false" customHeight="false" outlineLevel="0" collapsed="false">
      <c r="A11013" s="5" t="n">
        <v>8175</v>
      </c>
      <c r="B11013" s="6" t="s">
        <v>14828</v>
      </c>
      <c r="C11013" s="5" t="n">
        <v>120</v>
      </c>
      <c r="D11013" s="7" t="e">
        <f aca="false">#REF!*7.5</f>
        <v>#REF!</v>
      </c>
    </row>
    <row r="11014" customFormat="false" ht="15" hidden="false" customHeight="false" outlineLevel="0" collapsed="false">
      <c r="A11014" s="8" t="n">
        <v>17174</v>
      </c>
      <c r="B11014" s="9" t="s">
        <v>14829</v>
      </c>
      <c r="C11014" s="8" t="n">
        <v>80</v>
      </c>
      <c r="D11014" s="10" t="e">
        <f aca="false">#REF!*7.5</f>
        <v>#REF!</v>
      </c>
    </row>
    <row r="11015" customFormat="false" ht="15" hidden="false" customHeight="false" outlineLevel="0" collapsed="false">
      <c r="A11015" s="5" t="n">
        <v>17184</v>
      </c>
      <c r="B11015" s="6" t="s">
        <v>14830</v>
      </c>
      <c r="C11015" s="5" t="n">
        <v>80</v>
      </c>
      <c r="D11015" s="7" t="e">
        <f aca="false">#REF!*7.5</f>
        <v>#REF!</v>
      </c>
    </row>
    <row r="11016" customFormat="false" ht="15" hidden="false" customHeight="false" outlineLevel="0" collapsed="false">
      <c r="A11016" s="8" t="n">
        <v>8168</v>
      </c>
      <c r="B11016" s="9" t="s">
        <v>14831</v>
      </c>
      <c r="C11016" s="8" t="n">
        <v>120</v>
      </c>
      <c r="D11016" s="10" t="e">
        <f aca="false">#REF!*7.5</f>
        <v>#REF!</v>
      </c>
    </row>
    <row r="11017" customFormat="false" ht="15" hidden="false" customHeight="false" outlineLevel="0" collapsed="false">
      <c r="A11017" s="5" t="n">
        <v>14703</v>
      </c>
      <c r="B11017" s="6" t="s">
        <v>14832</v>
      </c>
      <c r="C11017" s="5" t="n">
        <v>120</v>
      </c>
      <c r="D11017" s="7" t="e">
        <f aca="false">#REF!*7.5</f>
        <v>#REF!</v>
      </c>
    </row>
    <row r="11018" customFormat="false" ht="15" hidden="false" customHeight="false" outlineLevel="0" collapsed="false">
      <c r="A11018" s="8" t="n">
        <v>17199</v>
      </c>
      <c r="B11018" s="9" t="s">
        <v>14833</v>
      </c>
      <c r="C11018" s="8" t="n">
        <v>100</v>
      </c>
      <c r="D11018" s="10" t="e">
        <f aca="false">#REF!*7.5</f>
        <v>#REF!</v>
      </c>
    </row>
    <row r="11019" customFormat="false" ht="15" hidden="false" customHeight="false" outlineLevel="0" collapsed="false">
      <c r="A11019" s="5" t="n">
        <v>7695</v>
      </c>
      <c r="B11019" s="6" t="s">
        <v>14834</v>
      </c>
      <c r="C11019" s="5" t="n">
        <v>120</v>
      </c>
      <c r="D11019" s="7" t="e">
        <f aca="false">#REF!*7.5</f>
        <v>#REF!</v>
      </c>
    </row>
    <row r="11020" customFormat="false" ht="15" hidden="false" customHeight="false" outlineLevel="0" collapsed="false">
      <c r="A11020" s="8" t="n">
        <v>17223</v>
      </c>
      <c r="B11020" s="9" t="s">
        <v>14835</v>
      </c>
      <c r="C11020" s="8" t="n">
        <v>100</v>
      </c>
      <c r="D11020" s="10" t="e">
        <f aca="false">#REF!*7.5</f>
        <v>#REF!</v>
      </c>
    </row>
    <row r="11021" customFormat="false" ht="15" hidden="false" customHeight="false" outlineLevel="0" collapsed="false">
      <c r="A11021" s="5" t="n">
        <v>9129</v>
      </c>
      <c r="B11021" s="6" t="s">
        <v>14836</v>
      </c>
      <c r="C11021" s="5" t="n">
        <v>120</v>
      </c>
      <c r="D11021" s="7" t="e">
        <f aca="false">#REF!*7.5</f>
        <v>#REF!</v>
      </c>
    </row>
    <row r="11022" customFormat="false" ht="15" hidden="false" customHeight="false" outlineLevel="0" collapsed="false">
      <c r="A11022" s="8" t="n">
        <v>7982</v>
      </c>
      <c r="B11022" s="9" t="s">
        <v>14837</v>
      </c>
      <c r="C11022" s="8" t="n">
        <v>120</v>
      </c>
      <c r="D11022" s="10" t="e">
        <f aca="false">#REF!*7.5</f>
        <v>#REF!</v>
      </c>
    </row>
    <row r="11023" customFormat="false" ht="15" hidden="false" customHeight="false" outlineLevel="0" collapsed="false">
      <c r="A11023" s="5" t="n">
        <v>6942</v>
      </c>
      <c r="B11023" s="6" t="s">
        <v>14838</v>
      </c>
      <c r="C11023" s="5" t="n">
        <v>100</v>
      </c>
      <c r="D11023" s="7" t="e">
        <f aca="false">#REF!*7.5</f>
        <v>#REF!</v>
      </c>
    </row>
    <row r="11024" customFormat="false" ht="15" hidden="false" customHeight="false" outlineLevel="0" collapsed="false">
      <c r="A11024" s="8" t="n">
        <v>882</v>
      </c>
      <c r="B11024" s="9" t="s">
        <v>14839</v>
      </c>
      <c r="C11024" s="8" t="n">
        <v>100</v>
      </c>
      <c r="D11024" s="10" t="e">
        <f aca="false">#REF!*7.5</f>
        <v>#REF!</v>
      </c>
    </row>
    <row r="11025" customFormat="false" ht="15" hidden="false" customHeight="false" outlineLevel="0" collapsed="false">
      <c r="A11025" s="5" t="n">
        <v>5033</v>
      </c>
      <c r="B11025" s="6" t="s">
        <v>14840</v>
      </c>
      <c r="C11025" s="5" t="n">
        <v>80</v>
      </c>
      <c r="D11025" s="7" t="e">
        <f aca="false">#REF!*7.5</f>
        <v>#REF!</v>
      </c>
    </row>
    <row r="11026" customFormat="false" ht="15" hidden="false" customHeight="false" outlineLevel="0" collapsed="false">
      <c r="A11026" s="8" t="n">
        <v>17323</v>
      </c>
      <c r="B11026" s="9" t="s">
        <v>14841</v>
      </c>
      <c r="C11026" s="8" t="n">
        <v>100</v>
      </c>
      <c r="D11026" s="10" t="e">
        <f aca="false">#REF!*7.5</f>
        <v>#REF!</v>
      </c>
    </row>
    <row r="11027" customFormat="false" ht="15" hidden="false" customHeight="false" outlineLevel="0" collapsed="false">
      <c r="A11027" s="5" t="n">
        <v>26215</v>
      </c>
      <c r="B11027" s="6" t="s">
        <v>14842</v>
      </c>
      <c r="C11027" s="5" t="n">
        <v>800</v>
      </c>
      <c r="D11027" s="7" t="e">
        <f aca="false">#REF!*7.5</f>
        <v>#REF!</v>
      </c>
    </row>
    <row r="11028" customFormat="false" ht="15" hidden="false" customHeight="false" outlineLevel="0" collapsed="false">
      <c r="A11028" s="3" t="s">
        <v>1</v>
      </c>
      <c r="B11028" s="3" t="s">
        <v>14843</v>
      </c>
      <c r="C11028" s="3" t="s">
        <v>3</v>
      </c>
      <c r="D11028" s="4" t="s">
        <v>4</v>
      </c>
    </row>
    <row r="11029" customFormat="false" ht="15" hidden="false" customHeight="false" outlineLevel="0" collapsed="false">
      <c r="A11029" s="8" t="n">
        <v>285</v>
      </c>
      <c r="B11029" s="9" t="s">
        <v>14844</v>
      </c>
      <c r="C11029" s="8" t="n">
        <v>100</v>
      </c>
      <c r="D11029" s="10" t="n">
        <f aca="false">C11029*7.5</f>
        <v>750</v>
      </c>
    </row>
    <row r="11030" customFormat="false" ht="15" hidden="false" customHeight="false" outlineLevel="0" collapsed="false">
      <c r="A11030" s="5" t="n">
        <v>294</v>
      </c>
      <c r="B11030" s="6" t="s">
        <v>14845</v>
      </c>
      <c r="C11030" s="5" t="n">
        <v>140</v>
      </c>
      <c r="D11030" s="7" t="n">
        <f aca="false">C11030*7.5</f>
        <v>1050</v>
      </c>
    </row>
    <row r="11031" customFormat="false" ht="15" hidden="false" customHeight="false" outlineLevel="0" collapsed="false">
      <c r="A11031" s="8" t="n">
        <v>5944</v>
      </c>
      <c r="B11031" s="9" t="s">
        <v>14846</v>
      </c>
      <c r="C11031" s="8" t="n">
        <v>100</v>
      </c>
      <c r="D11031" s="10" t="n">
        <f aca="false">C11031*7.5</f>
        <v>750</v>
      </c>
    </row>
    <row r="11032" customFormat="false" ht="15" hidden="false" customHeight="false" outlineLevel="0" collapsed="false">
      <c r="A11032" s="5" t="n">
        <v>18495</v>
      </c>
      <c r="B11032" s="6" t="s">
        <v>14847</v>
      </c>
      <c r="C11032" s="5" t="n">
        <v>100</v>
      </c>
      <c r="D11032" s="7" t="n">
        <f aca="false">C11032*7.5</f>
        <v>750</v>
      </c>
    </row>
    <row r="11033" customFormat="false" ht="15" hidden="false" customHeight="false" outlineLevel="0" collapsed="false">
      <c r="A11033" s="8" t="n">
        <v>16382</v>
      </c>
      <c r="B11033" s="9" t="s">
        <v>14848</v>
      </c>
      <c r="C11033" s="8" t="n">
        <v>100</v>
      </c>
      <c r="D11033" s="10" t="n">
        <f aca="false">C11033*7.5</f>
        <v>750</v>
      </c>
    </row>
    <row r="11034" customFormat="false" ht="15" hidden="false" customHeight="false" outlineLevel="0" collapsed="false">
      <c r="A11034" s="5" t="n">
        <v>16538</v>
      </c>
      <c r="B11034" s="6" t="s">
        <v>14849</v>
      </c>
      <c r="C11034" s="5" t="n">
        <v>80</v>
      </c>
      <c r="D11034" s="7" t="n">
        <f aca="false">C11034*7.5</f>
        <v>600</v>
      </c>
    </row>
    <row r="11035" customFormat="false" ht="15" hidden="false" customHeight="false" outlineLevel="0" collapsed="false">
      <c r="A11035" s="8" t="n">
        <v>24210</v>
      </c>
      <c r="B11035" s="9" t="s">
        <v>14850</v>
      </c>
      <c r="C11035" s="8" t="n">
        <v>100</v>
      </c>
      <c r="D11035" s="10" t="n">
        <f aca="false">C11035*7.5</f>
        <v>750</v>
      </c>
    </row>
    <row r="11036" customFormat="false" ht="15" hidden="false" customHeight="false" outlineLevel="0" collapsed="false">
      <c r="A11036" s="5" t="n">
        <v>25666</v>
      </c>
      <c r="B11036" s="6" t="s">
        <v>14851</v>
      </c>
      <c r="C11036" s="5" t="n">
        <v>100</v>
      </c>
      <c r="D11036" s="7" t="n">
        <f aca="false">C11036*7.5</f>
        <v>750</v>
      </c>
    </row>
    <row r="11037" customFormat="false" ht="15" hidden="false" customHeight="false" outlineLevel="0" collapsed="false">
      <c r="A11037" s="8" t="n">
        <v>25667</v>
      </c>
      <c r="B11037" s="9" t="s">
        <v>14852</v>
      </c>
      <c r="C11037" s="8" t="n">
        <v>80</v>
      </c>
      <c r="D11037" s="10" t="n">
        <f aca="false">C11037*7.5</f>
        <v>600</v>
      </c>
    </row>
    <row r="11038" customFormat="false" ht="15" hidden="false" customHeight="false" outlineLevel="0" collapsed="false">
      <c r="A11038" s="5" t="n">
        <v>24214</v>
      </c>
      <c r="B11038" s="6" t="s">
        <v>14853</v>
      </c>
      <c r="C11038" s="5" t="n">
        <v>80</v>
      </c>
      <c r="D11038" s="7" t="n">
        <f aca="false">C11038*7.5</f>
        <v>600</v>
      </c>
    </row>
    <row r="11039" customFormat="false" ht="15" hidden="false" customHeight="false" outlineLevel="0" collapsed="false">
      <c r="A11039" s="8" t="n">
        <v>25676</v>
      </c>
      <c r="B11039" s="9" t="s">
        <v>14854</v>
      </c>
      <c r="C11039" s="8" t="n">
        <v>80</v>
      </c>
      <c r="D11039" s="10" t="n">
        <f aca="false">C11039*7.5</f>
        <v>600</v>
      </c>
    </row>
    <row r="11040" customFormat="false" ht="15" hidden="false" customHeight="false" outlineLevel="0" collapsed="false">
      <c r="A11040" s="5" t="n">
        <v>16668</v>
      </c>
      <c r="B11040" s="6" t="s">
        <v>14855</v>
      </c>
      <c r="C11040" s="5" t="n">
        <v>120</v>
      </c>
      <c r="D11040" s="7" t="n">
        <f aca="false">C11040*7.5</f>
        <v>900</v>
      </c>
    </row>
    <row r="11041" customFormat="false" ht="15" hidden="false" customHeight="false" outlineLevel="0" collapsed="false">
      <c r="A11041" s="8" t="n">
        <v>14636</v>
      </c>
      <c r="B11041" s="9" t="s">
        <v>14856</v>
      </c>
      <c r="C11041" s="8" t="n">
        <v>120</v>
      </c>
      <c r="D11041" s="10" t="n">
        <f aca="false">C11041*7.5</f>
        <v>900</v>
      </c>
    </row>
    <row r="11042" customFormat="false" ht="15" hidden="false" customHeight="false" outlineLevel="0" collapsed="false">
      <c r="A11042" s="5" t="n">
        <v>25693</v>
      </c>
      <c r="B11042" s="6" t="s">
        <v>14857</v>
      </c>
      <c r="C11042" s="5" t="n">
        <v>100</v>
      </c>
      <c r="D11042" s="7" t="n">
        <f aca="false">C11042*7.5</f>
        <v>750</v>
      </c>
    </row>
    <row r="11043" customFormat="false" ht="15" hidden="false" customHeight="false" outlineLevel="0" collapsed="false">
      <c r="A11043" s="8" t="n">
        <v>24287</v>
      </c>
      <c r="B11043" s="9" t="s">
        <v>14858</v>
      </c>
      <c r="C11043" s="8" t="n">
        <v>80</v>
      </c>
      <c r="D11043" s="10" t="n">
        <f aca="false">C11043*7.5</f>
        <v>600</v>
      </c>
    </row>
    <row r="11044" customFormat="false" ht="15" hidden="false" customHeight="false" outlineLevel="0" collapsed="false">
      <c r="A11044" s="5" t="n">
        <v>16731</v>
      </c>
      <c r="B11044" s="6" t="s">
        <v>14859</v>
      </c>
      <c r="C11044" s="5" t="n">
        <v>120</v>
      </c>
      <c r="D11044" s="7" t="n">
        <f aca="false">C11044*7.5</f>
        <v>900</v>
      </c>
    </row>
    <row r="11045" customFormat="false" ht="15" hidden="false" customHeight="false" outlineLevel="0" collapsed="false">
      <c r="A11045" s="8" t="n">
        <v>5010</v>
      </c>
      <c r="B11045" s="9" t="s">
        <v>14860</v>
      </c>
      <c r="C11045" s="8" t="n">
        <v>120</v>
      </c>
      <c r="D11045" s="10" t="n">
        <f aca="false">C11045*7.5</f>
        <v>900</v>
      </c>
    </row>
    <row r="11046" customFormat="false" ht="15" hidden="false" customHeight="false" outlineLevel="0" collapsed="false">
      <c r="A11046" s="5" t="n">
        <v>5016</v>
      </c>
      <c r="B11046" s="6" t="s">
        <v>14861</v>
      </c>
      <c r="C11046" s="5" t="n">
        <v>80</v>
      </c>
      <c r="D11046" s="7" t="n">
        <f aca="false">C11046*7.5</f>
        <v>600</v>
      </c>
    </row>
    <row r="11047" customFormat="false" ht="15" hidden="false" customHeight="false" outlineLevel="0" collapsed="false">
      <c r="A11047" s="8" t="n">
        <v>6009</v>
      </c>
      <c r="B11047" s="9" t="s">
        <v>14862</v>
      </c>
      <c r="C11047" s="8" t="n">
        <v>120</v>
      </c>
      <c r="D11047" s="10" t="n">
        <f aca="false">C11047*7.5</f>
        <v>900</v>
      </c>
    </row>
    <row r="11048" customFormat="false" ht="15" hidden="false" customHeight="false" outlineLevel="0" collapsed="false">
      <c r="A11048" s="5" t="n">
        <v>5014</v>
      </c>
      <c r="B11048" s="6" t="s">
        <v>14863</v>
      </c>
      <c r="C11048" s="5" t="n">
        <v>80</v>
      </c>
      <c r="D11048" s="7" t="n">
        <f aca="false">C11048*7.5</f>
        <v>600</v>
      </c>
    </row>
    <row r="11049" customFormat="false" ht="15" hidden="false" customHeight="false" outlineLevel="0" collapsed="false">
      <c r="A11049" s="8" t="n">
        <v>5011</v>
      </c>
      <c r="B11049" s="9" t="s">
        <v>14864</v>
      </c>
      <c r="C11049" s="8" t="n">
        <v>80</v>
      </c>
      <c r="D11049" s="10" t="n">
        <f aca="false">C11049*7.5</f>
        <v>600</v>
      </c>
    </row>
    <row r="11050" customFormat="false" ht="15" hidden="false" customHeight="false" outlineLevel="0" collapsed="false">
      <c r="A11050" s="5" t="n">
        <v>5017</v>
      </c>
      <c r="B11050" s="6" t="s">
        <v>14865</v>
      </c>
      <c r="C11050" s="5" t="n">
        <v>80</v>
      </c>
      <c r="D11050" s="7" t="n">
        <f aca="false">C11050*7.5</f>
        <v>600</v>
      </c>
    </row>
    <row r="11051" customFormat="false" ht="15" hidden="false" customHeight="false" outlineLevel="0" collapsed="false">
      <c r="A11051" s="8" t="n">
        <v>5012</v>
      </c>
      <c r="B11051" s="9" t="s">
        <v>14866</v>
      </c>
      <c r="C11051" s="8" t="n">
        <v>80</v>
      </c>
      <c r="D11051" s="10" t="n">
        <f aca="false">C11051*7.5</f>
        <v>600</v>
      </c>
    </row>
    <row r="11052" customFormat="false" ht="15" hidden="false" customHeight="false" outlineLevel="0" collapsed="false">
      <c r="A11052" s="5" t="n">
        <v>5013</v>
      </c>
      <c r="B11052" s="6" t="s">
        <v>14867</v>
      </c>
      <c r="C11052" s="5" t="n">
        <v>80</v>
      </c>
      <c r="D11052" s="7" t="n">
        <f aca="false">C11052*7.5</f>
        <v>600</v>
      </c>
    </row>
    <row r="11053" customFormat="false" ht="15" hidden="false" customHeight="false" outlineLevel="0" collapsed="false">
      <c r="A11053" s="8" t="n">
        <v>5018</v>
      </c>
      <c r="B11053" s="9" t="s">
        <v>14868</v>
      </c>
      <c r="C11053" s="8" t="n">
        <v>80</v>
      </c>
      <c r="D11053" s="10" t="n">
        <f aca="false">C11053*7.5</f>
        <v>600</v>
      </c>
    </row>
    <row r="11054" customFormat="false" ht="15" hidden="false" customHeight="false" outlineLevel="0" collapsed="false">
      <c r="A11054" s="5" t="n">
        <v>5009</v>
      </c>
      <c r="B11054" s="6" t="s">
        <v>14869</v>
      </c>
      <c r="C11054" s="5" t="n">
        <v>140</v>
      </c>
      <c r="D11054" s="7" t="n">
        <f aca="false">C11054*7.5</f>
        <v>1050</v>
      </c>
    </row>
    <row r="11055" customFormat="false" ht="15" hidden="false" customHeight="false" outlineLevel="0" collapsed="false">
      <c r="A11055" s="8" t="n">
        <v>6011</v>
      </c>
      <c r="B11055" s="9" t="s">
        <v>14870</v>
      </c>
      <c r="C11055" s="8" t="n">
        <v>80</v>
      </c>
      <c r="D11055" s="10" t="n">
        <f aca="false">C11055*7.5</f>
        <v>600</v>
      </c>
    </row>
    <row r="11056" customFormat="false" ht="15" hidden="false" customHeight="false" outlineLevel="0" collapsed="false">
      <c r="A11056" s="5" t="n">
        <v>6010</v>
      </c>
      <c r="B11056" s="6" t="s">
        <v>14871</v>
      </c>
      <c r="C11056" s="5" t="n">
        <v>80</v>
      </c>
      <c r="D11056" s="7" t="n">
        <f aca="false">C11056*7.5</f>
        <v>600</v>
      </c>
    </row>
    <row r="11057" customFormat="false" ht="15" hidden="false" customHeight="false" outlineLevel="0" collapsed="false">
      <c r="A11057" s="8" t="n">
        <v>24325</v>
      </c>
      <c r="B11057" s="9" t="s">
        <v>14872</v>
      </c>
      <c r="C11057" s="8" t="n">
        <v>80</v>
      </c>
      <c r="D11057" s="10" t="n">
        <f aca="false">C11057*7.5</f>
        <v>600</v>
      </c>
    </row>
    <row r="11058" customFormat="false" ht="15" hidden="false" customHeight="false" outlineLevel="0" collapsed="false">
      <c r="A11058" s="5" t="n">
        <v>7302</v>
      </c>
      <c r="B11058" s="6" t="s">
        <v>14873</v>
      </c>
      <c r="C11058" s="5" t="n">
        <v>80</v>
      </c>
      <c r="D11058" s="7" t="n">
        <f aca="false">C11058*7.5</f>
        <v>600</v>
      </c>
    </row>
    <row r="11059" customFormat="false" ht="15" hidden="false" customHeight="false" outlineLevel="0" collapsed="false">
      <c r="A11059" s="8" t="n">
        <v>7650</v>
      </c>
      <c r="B11059" s="9" t="s">
        <v>14874</v>
      </c>
      <c r="C11059" s="8" t="n">
        <v>80</v>
      </c>
      <c r="D11059" s="10" t="n">
        <f aca="false">C11059*7.5</f>
        <v>600</v>
      </c>
    </row>
    <row r="11060" customFormat="false" ht="15" hidden="false" customHeight="false" outlineLevel="0" collapsed="false">
      <c r="A11060" s="5" t="n">
        <v>7303</v>
      </c>
      <c r="B11060" s="6" t="s">
        <v>14875</v>
      </c>
      <c r="C11060" s="5" t="n">
        <v>80</v>
      </c>
      <c r="D11060" s="7" t="n">
        <f aca="false">C11060*7.5</f>
        <v>600</v>
      </c>
    </row>
    <row r="11061" customFormat="false" ht="15" hidden="false" customHeight="false" outlineLevel="0" collapsed="false">
      <c r="A11061" s="8" t="n">
        <v>5020</v>
      </c>
      <c r="B11061" s="9" t="s">
        <v>14876</v>
      </c>
      <c r="C11061" s="8" t="n">
        <v>80</v>
      </c>
      <c r="D11061" s="10" t="n">
        <f aca="false">C11061*7.5</f>
        <v>600</v>
      </c>
    </row>
    <row r="11062" customFormat="false" ht="15" hidden="false" customHeight="false" outlineLevel="0" collapsed="false">
      <c r="A11062" s="5" t="n">
        <v>16784</v>
      </c>
      <c r="B11062" s="6" t="s">
        <v>14877</v>
      </c>
      <c r="C11062" s="5" t="n">
        <v>140</v>
      </c>
      <c r="D11062" s="7" t="n">
        <f aca="false">C11062*7.5</f>
        <v>1050</v>
      </c>
    </row>
    <row r="11063" customFormat="false" ht="15" hidden="false" customHeight="false" outlineLevel="0" collapsed="false">
      <c r="A11063" s="8" t="n">
        <v>16785</v>
      </c>
      <c r="B11063" s="9" t="s">
        <v>14878</v>
      </c>
      <c r="C11063" s="8" t="n">
        <v>140</v>
      </c>
      <c r="D11063" s="10" t="n">
        <f aca="false">C11063*7.5</f>
        <v>1050</v>
      </c>
    </row>
    <row r="11064" customFormat="false" ht="15" hidden="false" customHeight="false" outlineLevel="0" collapsed="false">
      <c r="A11064" s="5" t="n">
        <v>7705</v>
      </c>
      <c r="B11064" s="6" t="s">
        <v>14879</v>
      </c>
      <c r="C11064" s="5" t="n">
        <v>100</v>
      </c>
      <c r="D11064" s="7" t="n">
        <f aca="false">C11064*7.5</f>
        <v>750</v>
      </c>
    </row>
    <row r="11065" customFormat="false" ht="15" hidden="false" customHeight="false" outlineLevel="0" collapsed="false">
      <c r="A11065" s="8" t="n">
        <v>24425</v>
      </c>
      <c r="B11065" s="9" t="s">
        <v>14880</v>
      </c>
      <c r="C11065" s="8" t="n">
        <v>100</v>
      </c>
      <c r="D11065" s="10" t="n">
        <f aca="false">C11065*7.5</f>
        <v>750</v>
      </c>
    </row>
    <row r="11066" customFormat="false" ht="15" hidden="false" customHeight="false" outlineLevel="0" collapsed="false">
      <c r="A11066" s="5" t="n">
        <v>16844</v>
      </c>
      <c r="B11066" s="6" t="s">
        <v>14881</v>
      </c>
      <c r="C11066" s="5" t="n">
        <v>80</v>
      </c>
      <c r="D11066" s="7" t="n">
        <f aca="false">C11066*7.5</f>
        <v>600</v>
      </c>
    </row>
    <row r="11067" customFormat="false" ht="15" hidden="false" customHeight="false" outlineLevel="0" collapsed="false">
      <c r="A11067" s="8" t="n">
        <v>7726</v>
      </c>
      <c r="B11067" s="9" t="s">
        <v>14882</v>
      </c>
      <c r="C11067" s="8" t="n">
        <v>100</v>
      </c>
      <c r="D11067" s="10" t="n">
        <f aca="false">C11067*7.5</f>
        <v>750</v>
      </c>
    </row>
    <row r="11068" customFormat="false" ht="15" hidden="false" customHeight="false" outlineLevel="0" collapsed="false">
      <c r="A11068" s="5" t="n">
        <v>16907</v>
      </c>
      <c r="B11068" s="6" t="s">
        <v>14883</v>
      </c>
      <c r="C11068" s="5" t="n">
        <v>80</v>
      </c>
      <c r="D11068" s="7" t="n">
        <f aca="false">C11068*7.5</f>
        <v>600</v>
      </c>
    </row>
    <row r="11069" customFormat="false" ht="15" hidden="false" customHeight="false" outlineLevel="0" collapsed="false">
      <c r="A11069" s="8" t="n">
        <v>7692</v>
      </c>
      <c r="B11069" s="9" t="s">
        <v>14884</v>
      </c>
      <c r="C11069" s="8" t="n">
        <v>120</v>
      </c>
      <c r="D11069" s="10" t="n">
        <f aca="false">C11069*7.5</f>
        <v>900</v>
      </c>
    </row>
    <row r="11070" customFormat="false" ht="15" hidden="false" customHeight="false" outlineLevel="0" collapsed="false">
      <c r="A11070" s="5" t="n">
        <v>7727</v>
      </c>
      <c r="B11070" s="6" t="s">
        <v>14885</v>
      </c>
      <c r="C11070" s="5" t="n">
        <v>120</v>
      </c>
      <c r="D11070" s="7" t="n">
        <f aca="false">C11070*7.5</f>
        <v>900</v>
      </c>
    </row>
    <row r="11071" customFormat="false" ht="15" hidden="false" customHeight="false" outlineLevel="0" collapsed="false">
      <c r="A11071" s="8" t="n">
        <v>8164</v>
      </c>
      <c r="B11071" s="9" t="s">
        <v>14886</v>
      </c>
      <c r="C11071" s="8" t="n">
        <v>100</v>
      </c>
      <c r="D11071" s="10" t="n">
        <f aca="false">C11071*7.5</f>
        <v>750</v>
      </c>
    </row>
    <row r="11072" customFormat="false" ht="15" hidden="false" customHeight="false" outlineLevel="0" collapsed="false">
      <c r="A11072" s="5" t="n">
        <v>24537</v>
      </c>
      <c r="B11072" s="6" t="s">
        <v>14887</v>
      </c>
      <c r="C11072" s="5" t="n">
        <v>80</v>
      </c>
      <c r="D11072" s="7" t="n">
        <f aca="false">C11072*7.5</f>
        <v>600</v>
      </c>
    </row>
    <row r="11073" customFormat="false" ht="15" hidden="false" customHeight="false" outlineLevel="0" collapsed="false">
      <c r="A11073" s="8" t="n">
        <v>17030</v>
      </c>
      <c r="B11073" s="9" t="s">
        <v>14888</v>
      </c>
      <c r="C11073" s="8" t="n">
        <v>100</v>
      </c>
      <c r="D11073" s="10" t="n">
        <f aca="false">C11073*7.5</f>
        <v>750</v>
      </c>
    </row>
    <row r="11074" customFormat="false" ht="15" hidden="false" customHeight="false" outlineLevel="0" collapsed="false">
      <c r="A11074" s="5" t="n">
        <v>17083</v>
      </c>
      <c r="B11074" s="6" t="s">
        <v>14889</v>
      </c>
      <c r="C11074" s="5" t="n">
        <v>100</v>
      </c>
      <c r="D11074" s="7" t="n">
        <f aca="false">C11074*7.5</f>
        <v>750</v>
      </c>
    </row>
    <row r="11075" customFormat="false" ht="15" hidden="false" customHeight="false" outlineLevel="0" collapsed="false">
      <c r="A11075" s="8" t="n">
        <v>7978</v>
      </c>
      <c r="B11075" s="9" t="s">
        <v>14890</v>
      </c>
      <c r="C11075" s="8" t="n">
        <v>120</v>
      </c>
      <c r="D11075" s="10" t="n">
        <f aca="false">C11075*7.5</f>
        <v>900</v>
      </c>
    </row>
    <row r="11076" customFormat="false" ht="15" hidden="false" customHeight="false" outlineLevel="0" collapsed="false">
      <c r="A11076" s="5" t="n">
        <v>17094</v>
      </c>
      <c r="B11076" s="6" t="s">
        <v>14891</v>
      </c>
      <c r="C11076" s="5" t="n">
        <v>80</v>
      </c>
      <c r="D11076" s="7" t="n">
        <f aca="false">C11076*7.5</f>
        <v>600</v>
      </c>
    </row>
    <row r="11077" customFormat="false" ht="15" hidden="false" customHeight="false" outlineLevel="0" collapsed="false">
      <c r="A11077" s="8" t="n">
        <v>17096</v>
      </c>
      <c r="B11077" s="9" t="s">
        <v>14892</v>
      </c>
      <c r="C11077" s="8" t="n">
        <v>120</v>
      </c>
      <c r="D11077" s="10" t="n">
        <f aca="false">C11077*7.5</f>
        <v>900</v>
      </c>
    </row>
    <row r="11078" customFormat="false" ht="15" hidden="false" customHeight="false" outlineLevel="0" collapsed="false">
      <c r="A11078" s="5" t="n">
        <v>17097</v>
      </c>
      <c r="B11078" s="6" t="s">
        <v>14893</v>
      </c>
      <c r="C11078" s="5" t="n">
        <v>100</v>
      </c>
      <c r="D11078" s="7" t="n">
        <f aca="false">C11078*7.5</f>
        <v>750</v>
      </c>
    </row>
    <row r="11079" customFormat="false" ht="15" hidden="false" customHeight="false" outlineLevel="0" collapsed="false">
      <c r="A11079" s="8" t="n">
        <v>24671</v>
      </c>
      <c r="B11079" s="9" t="s">
        <v>14894</v>
      </c>
      <c r="C11079" s="8" t="n">
        <v>100</v>
      </c>
      <c r="D11079" s="10" t="n">
        <f aca="false">C11079*7.5</f>
        <v>750</v>
      </c>
    </row>
    <row r="11080" customFormat="false" ht="15" hidden="false" customHeight="false" outlineLevel="0" collapsed="false">
      <c r="A11080" s="5" t="n">
        <v>7703</v>
      </c>
      <c r="B11080" s="6" t="s">
        <v>14895</v>
      </c>
      <c r="C11080" s="5" t="n">
        <v>120</v>
      </c>
      <c r="D11080" s="7" t="n">
        <f aca="false">C11080*7.5</f>
        <v>900</v>
      </c>
    </row>
    <row r="11081" customFormat="false" ht="15" hidden="false" customHeight="false" outlineLevel="0" collapsed="false">
      <c r="A11081" s="8" t="n">
        <v>3966</v>
      </c>
      <c r="B11081" s="9" t="s">
        <v>14896</v>
      </c>
      <c r="C11081" s="8" t="n">
        <v>100</v>
      </c>
      <c r="D11081" s="10" t="n">
        <f aca="false">C11081*7.5</f>
        <v>750</v>
      </c>
    </row>
    <row r="11082" customFormat="false" ht="15" hidden="false" customHeight="false" outlineLevel="0" collapsed="false">
      <c r="A11082" s="5" t="n">
        <v>7704</v>
      </c>
      <c r="B11082" s="6" t="s">
        <v>14897</v>
      </c>
      <c r="C11082" s="5" t="n">
        <v>120</v>
      </c>
      <c r="D11082" s="7" t="n">
        <f aca="false">C11082*7.5</f>
        <v>900</v>
      </c>
    </row>
    <row r="11083" customFormat="false" ht="15" hidden="false" customHeight="false" outlineLevel="0" collapsed="false">
      <c r="A11083" s="8" t="n">
        <v>17138</v>
      </c>
      <c r="B11083" s="9" t="s">
        <v>14898</v>
      </c>
      <c r="C11083" s="8" t="n">
        <v>120</v>
      </c>
      <c r="D11083" s="10" t="n">
        <f aca="false">C11083*7.5</f>
        <v>900</v>
      </c>
    </row>
    <row r="11084" customFormat="false" ht="15" hidden="false" customHeight="false" outlineLevel="0" collapsed="false">
      <c r="A11084" s="5" t="n">
        <v>17158</v>
      </c>
      <c r="B11084" s="6" t="s">
        <v>14899</v>
      </c>
      <c r="C11084" s="5" t="n">
        <v>80</v>
      </c>
      <c r="D11084" s="7" t="n">
        <f aca="false">C11084*7.5</f>
        <v>600</v>
      </c>
    </row>
    <row r="11085" customFormat="false" ht="15" hidden="false" customHeight="false" outlineLevel="0" collapsed="false">
      <c r="A11085" s="8" t="n">
        <v>17159</v>
      </c>
      <c r="B11085" s="9" t="s">
        <v>14900</v>
      </c>
      <c r="C11085" s="8" t="n">
        <v>80</v>
      </c>
      <c r="D11085" s="10" t="n">
        <f aca="false">C11085*7.5</f>
        <v>600</v>
      </c>
    </row>
    <row r="11086" customFormat="false" ht="15" hidden="false" customHeight="false" outlineLevel="0" collapsed="false">
      <c r="A11086" s="5" t="n">
        <v>17160</v>
      </c>
      <c r="B11086" s="6" t="s">
        <v>14901</v>
      </c>
      <c r="C11086" s="5" t="n">
        <v>80</v>
      </c>
      <c r="D11086" s="7" t="n">
        <f aca="false">C11086*7.5</f>
        <v>600</v>
      </c>
    </row>
    <row r="11087" customFormat="false" ht="15" hidden="false" customHeight="false" outlineLevel="0" collapsed="false">
      <c r="A11087" s="8" t="n">
        <v>17190</v>
      </c>
      <c r="B11087" s="9" t="s">
        <v>14902</v>
      </c>
      <c r="C11087" s="8" t="n">
        <v>100</v>
      </c>
      <c r="D11087" s="10" t="n">
        <f aca="false">C11087*7.5</f>
        <v>750</v>
      </c>
    </row>
    <row r="11088" customFormat="false" ht="15" hidden="false" customHeight="false" outlineLevel="0" collapsed="false">
      <c r="A11088" s="5" t="n">
        <v>24768</v>
      </c>
      <c r="B11088" s="6" t="s">
        <v>14903</v>
      </c>
      <c r="C11088" s="5" t="n">
        <v>100</v>
      </c>
      <c r="D11088" s="7" t="n">
        <f aca="false">C11088*7.5</f>
        <v>750</v>
      </c>
    </row>
    <row r="11089" customFormat="false" ht="15" hidden="false" customHeight="false" outlineLevel="0" collapsed="false">
      <c r="A11089" s="8" t="n">
        <v>13852</v>
      </c>
      <c r="B11089" s="9" t="s">
        <v>14904</v>
      </c>
      <c r="C11089" s="8" t="n">
        <v>140</v>
      </c>
      <c r="D11089" s="10" t="n">
        <f aca="false">C11089*7.5</f>
        <v>1050</v>
      </c>
    </row>
    <row r="11090" customFormat="false" ht="15" hidden="false" customHeight="false" outlineLevel="0" collapsed="false">
      <c r="A11090" s="5" t="n">
        <v>804</v>
      </c>
      <c r="B11090" s="6" t="s">
        <v>14905</v>
      </c>
      <c r="C11090" s="5" t="n">
        <v>120</v>
      </c>
      <c r="D11090" s="7" t="n">
        <f aca="false">C11090*7.5</f>
        <v>900</v>
      </c>
    </row>
    <row r="11091" customFormat="false" ht="15" hidden="false" customHeight="false" outlineLevel="0" collapsed="false">
      <c r="A11091" s="8" t="n">
        <v>857</v>
      </c>
      <c r="B11091" s="9" t="s">
        <v>14906</v>
      </c>
      <c r="C11091" s="8" t="n">
        <v>120</v>
      </c>
      <c r="D11091" s="10" t="n">
        <f aca="false">C11091*7.5</f>
        <v>900</v>
      </c>
    </row>
    <row r="11092" customFormat="false" ht="15" hidden="false" customHeight="false" outlineLevel="0" collapsed="false">
      <c r="A11092" s="5" t="n">
        <v>859</v>
      </c>
      <c r="B11092" s="6" t="s">
        <v>14907</v>
      </c>
      <c r="C11092" s="5" t="n">
        <v>120</v>
      </c>
      <c r="D11092" s="7" t="n">
        <f aca="false">C11092*7.5</f>
        <v>900</v>
      </c>
    </row>
    <row r="11093" customFormat="false" ht="15" hidden="false" customHeight="false" outlineLevel="0" collapsed="false">
      <c r="A11093" s="8" t="n">
        <v>10197</v>
      </c>
      <c r="B11093" s="9" t="s">
        <v>14908</v>
      </c>
      <c r="C11093" s="8" t="n">
        <v>120</v>
      </c>
      <c r="D11093" s="10" t="n">
        <f aca="false">C11093*7.5</f>
        <v>900</v>
      </c>
    </row>
    <row r="11094" customFormat="false" ht="15" hidden="false" customHeight="false" outlineLevel="0" collapsed="false">
      <c r="A11094" s="5" t="n">
        <v>891</v>
      </c>
      <c r="B11094" s="6" t="s">
        <v>14909</v>
      </c>
      <c r="C11094" s="5" t="n">
        <v>120</v>
      </c>
      <c r="D11094" s="7" t="n">
        <f aca="false">C11094*7.5</f>
        <v>900</v>
      </c>
    </row>
    <row r="11095" customFormat="false" ht="15" hidden="false" customHeight="false" outlineLevel="0" collapsed="false">
      <c r="A11095" s="8" t="n">
        <v>17303</v>
      </c>
      <c r="B11095" s="9" t="s">
        <v>14910</v>
      </c>
      <c r="C11095" s="8" t="n">
        <v>100</v>
      </c>
      <c r="D11095" s="10" t="n">
        <f aca="false">C11095*7.5</f>
        <v>750</v>
      </c>
    </row>
    <row r="11096" customFormat="false" ht="15" hidden="false" customHeight="false" outlineLevel="0" collapsed="false">
      <c r="A11096" s="5" t="n">
        <v>3965</v>
      </c>
      <c r="B11096" s="6" t="s">
        <v>14911</v>
      </c>
      <c r="C11096" s="5" t="n">
        <v>120</v>
      </c>
      <c r="D11096" s="7" t="n">
        <f aca="false">C11096*7.5</f>
        <v>900</v>
      </c>
    </row>
    <row r="11097" customFormat="false" ht="15" hidden="false" customHeight="false" outlineLevel="0" collapsed="false">
      <c r="A11097" s="8" t="n">
        <v>2380</v>
      </c>
      <c r="B11097" s="9" t="s">
        <v>14912</v>
      </c>
      <c r="C11097" s="8" t="n">
        <v>100</v>
      </c>
      <c r="D11097" s="10" t="n">
        <f aca="false">C11097*7.5</f>
        <v>750</v>
      </c>
    </row>
    <row r="11098" customFormat="false" ht="15" hidden="false" customHeight="false" outlineLevel="0" collapsed="false">
      <c r="A11098" s="5" t="n">
        <v>4659</v>
      </c>
      <c r="B11098" s="6" t="s">
        <v>14913</v>
      </c>
      <c r="C11098" s="5" t="n">
        <v>120</v>
      </c>
      <c r="D11098" s="7" t="n">
        <f aca="false">C11098*7.5</f>
        <v>900</v>
      </c>
    </row>
    <row r="11099" customFormat="false" ht="15" hidden="false" customHeight="false" outlineLevel="0" collapsed="false">
      <c r="A11099" s="8" t="n">
        <v>4658</v>
      </c>
      <c r="B11099" s="9" t="s">
        <v>14914</v>
      </c>
      <c r="C11099" s="8" t="n">
        <v>100</v>
      </c>
      <c r="D11099" s="10" t="n">
        <f aca="false">C11099*7.5</f>
        <v>750</v>
      </c>
    </row>
    <row r="11100" customFormat="false" ht="15" hidden="false" customHeight="false" outlineLevel="0" collapsed="false">
      <c r="A11100" s="5" t="n">
        <v>8351</v>
      </c>
      <c r="B11100" s="6" t="s">
        <v>14915</v>
      </c>
      <c r="C11100" s="5" t="n">
        <v>120</v>
      </c>
      <c r="D11100" s="7" t="n">
        <f aca="false">C11100*7.5</f>
        <v>900</v>
      </c>
    </row>
    <row r="11101" customFormat="false" ht="15" hidden="false" customHeight="false" outlineLevel="0" collapsed="false">
      <c r="A11101" s="8" t="n">
        <v>2852</v>
      </c>
      <c r="B11101" s="9" t="s">
        <v>14916</v>
      </c>
      <c r="C11101" s="8" t="n">
        <v>160</v>
      </c>
      <c r="D11101" s="10" t="n">
        <f aca="false">C11101*7.5</f>
        <v>1200</v>
      </c>
    </row>
    <row r="11102" customFormat="false" ht="15" hidden="false" customHeight="false" outlineLevel="0" collapsed="false">
      <c r="A11102" s="5" t="n">
        <v>2854</v>
      </c>
      <c r="B11102" s="6" t="s">
        <v>14917</v>
      </c>
      <c r="C11102" s="5" t="n">
        <v>160</v>
      </c>
      <c r="D11102" s="7" t="n">
        <f aca="false">C11102*7.5</f>
        <v>1200</v>
      </c>
    </row>
    <row r="11103" customFormat="false" ht="15" hidden="false" customHeight="false" outlineLevel="0" collapsed="false">
      <c r="A11103" s="8" t="n">
        <v>2868</v>
      </c>
      <c r="B11103" s="9" t="s">
        <v>14918</v>
      </c>
      <c r="C11103" s="8" t="n">
        <v>160</v>
      </c>
      <c r="D11103" s="10" t="n">
        <f aca="false">C11103*7.5</f>
        <v>1200</v>
      </c>
    </row>
    <row r="11104" customFormat="false" ht="15" hidden="false" customHeight="false" outlineLevel="0" collapsed="false">
      <c r="A11104" s="5" t="n">
        <v>2880</v>
      </c>
      <c r="B11104" s="6" t="s">
        <v>14919</v>
      </c>
      <c r="C11104" s="5" t="n">
        <v>140</v>
      </c>
      <c r="D11104" s="7" t="n">
        <f aca="false">C11104*7.5</f>
        <v>1050</v>
      </c>
    </row>
    <row r="11105" customFormat="false" ht="15" hidden="false" customHeight="false" outlineLevel="0" collapsed="false">
      <c r="A11105" s="8" t="n">
        <v>2908</v>
      </c>
      <c r="B11105" s="9" t="s">
        <v>14920</v>
      </c>
      <c r="C11105" s="8" t="n">
        <v>140</v>
      </c>
      <c r="D11105" s="10" t="n">
        <f aca="false">C11105*7.5</f>
        <v>1050</v>
      </c>
    </row>
    <row r="11106" customFormat="false" ht="15" hidden="false" customHeight="false" outlineLevel="0" collapsed="false">
      <c r="A11106" s="5" t="n">
        <v>18767</v>
      </c>
      <c r="B11106" s="6" t="s">
        <v>14921</v>
      </c>
      <c r="C11106" s="5" t="n">
        <v>960</v>
      </c>
      <c r="D11106" s="7" t="n">
        <f aca="false">C11106*7.5</f>
        <v>7200</v>
      </c>
    </row>
    <row r="11107" customFormat="false" ht="15" hidden="false" customHeight="false" outlineLevel="0" collapsed="false">
      <c r="A11107" s="8" t="n">
        <v>15702</v>
      </c>
      <c r="B11107" s="9" t="s">
        <v>14922</v>
      </c>
      <c r="C11107" s="8" t="n">
        <v>960</v>
      </c>
      <c r="D11107" s="10" t="n">
        <f aca="false">C11107*7.5</f>
        <v>7200</v>
      </c>
    </row>
    <row r="11108" customFormat="false" ht="15" hidden="false" customHeight="false" outlineLevel="0" collapsed="false">
      <c r="A11108" s="5" t="n">
        <v>15704</v>
      </c>
      <c r="B11108" s="6" t="s">
        <v>14923</v>
      </c>
      <c r="C11108" s="5" t="n">
        <v>700</v>
      </c>
      <c r="D11108" s="7" t="n">
        <f aca="false">C11108*7.5</f>
        <v>5250</v>
      </c>
    </row>
    <row r="11109" customFormat="false" ht="15" hidden="false" customHeight="false" outlineLevel="0" collapsed="false">
      <c r="A11109" s="3" t="s">
        <v>1</v>
      </c>
      <c r="B11109" s="3" t="s">
        <v>14924</v>
      </c>
      <c r="C11109" s="3" t="s">
        <v>3</v>
      </c>
      <c r="D11109" s="4" t="s">
        <v>4</v>
      </c>
    </row>
    <row r="11110" customFormat="false" ht="15" hidden="false" customHeight="false" outlineLevel="0" collapsed="false">
      <c r="A11110" s="8" t="n">
        <v>16931</v>
      </c>
      <c r="B11110" s="9" t="s">
        <v>14925</v>
      </c>
      <c r="C11110" s="8" t="n">
        <v>80</v>
      </c>
      <c r="D11110" s="10" t="e">
        <f aca="false">#REF!*7.5</f>
        <v>#REF!</v>
      </c>
    </row>
    <row r="11111" customFormat="false" ht="15" hidden="false" customHeight="false" outlineLevel="0" collapsed="false">
      <c r="A11111" s="3" t="s">
        <v>1</v>
      </c>
      <c r="B11111" s="3" t="s">
        <v>14926</v>
      </c>
      <c r="C11111" s="3" t="s">
        <v>3</v>
      </c>
      <c r="D11111" s="4" t="s">
        <v>4</v>
      </c>
    </row>
    <row r="11112" customFormat="false" ht="15" hidden="false" customHeight="false" outlineLevel="0" collapsed="false">
      <c r="A11112" s="5" t="n">
        <v>217</v>
      </c>
      <c r="B11112" s="6" t="s">
        <v>14927</v>
      </c>
      <c r="C11112" s="5" t="n">
        <v>100</v>
      </c>
      <c r="D11112" s="7" t="e">
        <f aca="false">#REF!*7.5</f>
        <v>#REF!</v>
      </c>
    </row>
    <row r="11113" customFormat="false" ht="15" hidden="false" customHeight="false" outlineLevel="0" collapsed="false">
      <c r="A11113" s="8" t="n">
        <v>7653</v>
      </c>
      <c r="B11113" s="9" t="s">
        <v>14928</v>
      </c>
      <c r="C11113" s="8" t="n">
        <v>140</v>
      </c>
      <c r="D11113" s="10" t="e">
        <f aca="false">#REF!*7.5</f>
        <v>#REF!</v>
      </c>
    </row>
    <row r="11114" customFormat="false" ht="15" hidden="false" customHeight="false" outlineLevel="0" collapsed="false">
      <c r="A11114" s="5" t="n">
        <v>10442</v>
      </c>
      <c r="B11114" s="6" t="s">
        <v>14929</v>
      </c>
      <c r="C11114" s="5" t="n">
        <v>80</v>
      </c>
      <c r="D11114" s="7" t="e">
        <f aca="false">#REF!*7.5</f>
        <v>#REF!</v>
      </c>
    </row>
    <row r="11115" customFormat="false" ht="15" hidden="false" customHeight="false" outlineLevel="0" collapsed="false">
      <c r="A11115" s="8" t="n">
        <v>4001</v>
      </c>
      <c r="B11115" s="9" t="s">
        <v>14930</v>
      </c>
      <c r="C11115" s="8" t="n">
        <v>120</v>
      </c>
      <c r="D11115" s="10" t="e">
        <f aca="false">#REF!*7.5</f>
        <v>#REF!</v>
      </c>
    </row>
    <row r="11116" customFormat="false" ht="15" hidden="false" customHeight="false" outlineLevel="0" collapsed="false">
      <c r="A11116" s="5" t="n">
        <v>25658</v>
      </c>
      <c r="B11116" s="6" t="s">
        <v>14931</v>
      </c>
      <c r="C11116" s="5" t="n">
        <v>80</v>
      </c>
      <c r="D11116" s="7" t="e">
        <f aca="false">#REF!*7.5</f>
        <v>#REF!</v>
      </c>
    </row>
    <row r="11117" customFormat="false" ht="15" hidden="false" customHeight="false" outlineLevel="0" collapsed="false">
      <c r="A11117" s="8" t="n">
        <v>16527</v>
      </c>
      <c r="B11117" s="9" t="s">
        <v>14932</v>
      </c>
      <c r="C11117" s="8" t="n">
        <v>100</v>
      </c>
      <c r="D11117" s="10" t="e">
        <f aca="false">#REF!*7.5</f>
        <v>#REF!</v>
      </c>
    </row>
    <row r="11118" customFormat="false" ht="15" hidden="false" customHeight="false" outlineLevel="0" collapsed="false">
      <c r="A11118" s="5" t="n">
        <v>25688</v>
      </c>
      <c r="B11118" s="6" t="s">
        <v>14933</v>
      </c>
      <c r="C11118" s="5" t="n">
        <v>120</v>
      </c>
      <c r="D11118" s="7" t="e">
        <f aca="false">#REF!*7.5</f>
        <v>#REF!</v>
      </c>
    </row>
    <row r="11119" customFormat="false" ht="15" hidden="false" customHeight="false" outlineLevel="0" collapsed="false">
      <c r="A11119" s="8" t="n">
        <v>25692</v>
      </c>
      <c r="B11119" s="9" t="s">
        <v>14934</v>
      </c>
      <c r="C11119" s="8" t="n">
        <v>80</v>
      </c>
      <c r="D11119" s="10" t="e">
        <f aca="false">#REF!*7.5</f>
        <v>#REF!</v>
      </c>
    </row>
    <row r="11120" customFormat="false" ht="15" hidden="false" customHeight="false" outlineLevel="0" collapsed="false">
      <c r="A11120" s="5" t="n">
        <v>5068</v>
      </c>
      <c r="B11120" s="6" t="s">
        <v>14935</v>
      </c>
      <c r="C11120" s="5" t="n">
        <v>80</v>
      </c>
      <c r="D11120" s="7" t="e">
        <f aca="false">#REF!*7.5</f>
        <v>#REF!</v>
      </c>
    </row>
    <row r="11121" customFormat="false" ht="15" hidden="false" customHeight="false" outlineLevel="0" collapsed="false">
      <c r="A11121" s="8" t="n">
        <v>5069</v>
      </c>
      <c r="B11121" s="9" t="s">
        <v>14936</v>
      </c>
      <c r="C11121" s="8" t="n">
        <v>80</v>
      </c>
      <c r="D11121" s="10" t="e">
        <f aca="false">#REF!*7.5</f>
        <v>#REF!</v>
      </c>
    </row>
    <row r="11122" customFormat="false" ht="15" hidden="false" customHeight="false" outlineLevel="0" collapsed="false">
      <c r="A11122" s="5" t="n">
        <v>4017</v>
      </c>
      <c r="B11122" s="6" t="s">
        <v>14937</v>
      </c>
      <c r="C11122" s="5" t="n">
        <v>120</v>
      </c>
      <c r="D11122" s="7" t="e">
        <f aca="false">#REF!*7.5</f>
        <v>#REF!</v>
      </c>
    </row>
    <row r="11123" customFormat="false" ht="15" hidden="false" customHeight="false" outlineLevel="0" collapsed="false">
      <c r="A11123" s="8" t="n">
        <v>4016</v>
      </c>
      <c r="B11123" s="9" t="s">
        <v>14938</v>
      </c>
      <c r="C11123" s="8" t="n">
        <v>120</v>
      </c>
      <c r="D11123" s="10" t="e">
        <f aca="false">#REF!*7.5</f>
        <v>#REF!</v>
      </c>
    </row>
    <row r="11124" customFormat="false" ht="15" hidden="false" customHeight="false" outlineLevel="0" collapsed="false">
      <c r="A11124" s="5" t="n">
        <v>24477</v>
      </c>
      <c r="B11124" s="6" t="s">
        <v>14939</v>
      </c>
      <c r="C11124" s="5" t="n">
        <v>140</v>
      </c>
      <c r="D11124" s="7" t="e">
        <f aca="false">#REF!*7.5</f>
        <v>#REF!</v>
      </c>
    </row>
    <row r="11125" customFormat="false" ht="15" hidden="false" customHeight="false" outlineLevel="0" collapsed="false">
      <c r="A11125" s="8" t="n">
        <v>16874</v>
      </c>
      <c r="B11125" s="9" t="s">
        <v>14940</v>
      </c>
      <c r="C11125" s="8" t="n">
        <v>80</v>
      </c>
      <c r="D11125" s="10" t="e">
        <f aca="false">#REF!*7.5</f>
        <v>#REF!</v>
      </c>
    </row>
    <row r="11126" customFormat="false" ht="15" hidden="false" customHeight="false" outlineLevel="0" collapsed="false">
      <c r="A11126" s="5" t="n">
        <v>24479</v>
      </c>
      <c r="B11126" s="6" t="s">
        <v>14941</v>
      </c>
      <c r="C11126" s="5" t="n">
        <v>120</v>
      </c>
      <c r="D11126" s="7" t="e">
        <f aca="false">#REF!*7.5</f>
        <v>#REF!</v>
      </c>
    </row>
    <row r="11127" customFormat="false" ht="15" hidden="false" customHeight="false" outlineLevel="0" collapsed="false">
      <c r="A11127" s="8" t="n">
        <v>24483</v>
      </c>
      <c r="B11127" s="9" t="s">
        <v>14942</v>
      </c>
      <c r="C11127" s="8" t="n">
        <v>120</v>
      </c>
      <c r="D11127" s="10" t="e">
        <f aca="false">#REF!*7.5</f>
        <v>#REF!</v>
      </c>
    </row>
    <row r="11128" customFormat="false" ht="15" hidden="false" customHeight="false" outlineLevel="0" collapsed="false">
      <c r="A11128" s="5" t="n">
        <v>16878</v>
      </c>
      <c r="B11128" s="6" t="s">
        <v>14943</v>
      </c>
      <c r="C11128" s="5" t="n">
        <v>100</v>
      </c>
      <c r="D11128" s="7" t="e">
        <f aca="false">#REF!*7.5</f>
        <v>#REF!</v>
      </c>
    </row>
    <row r="11129" customFormat="false" ht="15" hidden="false" customHeight="false" outlineLevel="0" collapsed="false">
      <c r="A11129" s="8" t="n">
        <v>16936</v>
      </c>
      <c r="B11129" s="9" t="s">
        <v>14944</v>
      </c>
      <c r="C11129" s="8" t="n">
        <v>100</v>
      </c>
      <c r="D11129" s="10" t="e">
        <f aca="false">#REF!*7.5</f>
        <v>#REF!</v>
      </c>
    </row>
    <row r="11130" customFormat="false" ht="15" hidden="false" customHeight="false" outlineLevel="0" collapsed="false">
      <c r="A11130" s="5" t="n">
        <v>24538</v>
      </c>
      <c r="B11130" s="6" t="s">
        <v>14945</v>
      </c>
      <c r="C11130" s="5" t="n">
        <v>120</v>
      </c>
      <c r="D11130" s="7" t="e">
        <f aca="false">#REF!*7.5</f>
        <v>#REF!</v>
      </c>
    </row>
    <row r="11131" customFormat="false" ht="15" hidden="false" customHeight="false" outlineLevel="0" collapsed="false">
      <c r="A11131" s="8" t="n">
        <v>16948</v>
      </c>
      <c r="B11131" s="9" t="s">
        <v>14946</v>
      </c>
      <c r="C11131" s="8" t="n">
        <v>80</v>
      </c>
      <c r="D11131" s="10" t="e">
        <f aca="false">#REF!*7.5</f>
        <v>#REF!</v>
      </c>
    </row>
    <row r="11132" customFormat="false" ht="15" hidden="false" customHeight="false" outlineLevel="0" collapsed="false">
      <c r="A11132" s="5" t="n">
        <v>16956</v>
      </c>
      <c r="B11132" s="6" t="s">
        <v>14947</v>
      </c>
      <c r="C11132" s="5" t="n">
        <v>100</v>
      </c>
      <c r="D11132" s="7" t="e">
        <f aca="false">#REF!*7.5</f>
        <v>#REF!</v>
      </c>
    </row>
    <row r="11133" customFormat="false" ht="15" hidden="false" customHeight="false" outlineLevel="0" collapsed="false">
      <c r="A11133" s="8" t="n">
        <v>24617</v>
      </c>
      <c r="B11133" s="9" t="s">
        <v>14948</v>
      </c>
      <c r="C11133" s="8" t="n">
        <v>80</v>
      </c>
      <c r="D11133" s="10" t="e">
        <f aca="false">#REF!*7.5</f>
        <v>#REF!</v>
      </c>
    </row>
    <row r="11134" customFormat="false" ht="15" hidden="false" customHeight="false" outlineLevel="0" collapsed="false">
      <c r="A11134" s="5" t="n">
        <v>17090</v>
      </c>
      <c r="B11134" s="6" t="s">
        <v>14949</v>
      </c>
      <c r="C11134" s="5" t="n">
        <v>100</v>
      </c>
      <c r="D11134" s="7" t="e">
        <f aca="false">#REF!*7.5</f>
        <v>#REF!</v>
      </c>
    </row>
    <row r="11135" customFormat="false" ht="15" hidden="false" customHeight="false" outlineLevel="0" collapsed="false">
      <c r="A11135" s="8" t="n">
        <v>17100</v>
      </c>
      <c r="B11135" s="9" t="s">
        <v>14950</v>
      </c>
      <c r="C11135" s="8" t="n">
        <v>80</v>
      </c>
      <c r="D11135" s="10" t="e">
        <f aca="false">#REF!*7.5</f>
        <v>#REF!</v>
      </c>
    </row>
    <row r="11136" customFormat="false" ht="15" hidden="false" customHeight="false" outlineLevel="0" collapsed="false">
      <c r="A11136" s="5" t="n">
        <v>17111</v>
      </c>
      <c r="B11136" s="6" t="s">
        <v>14951</v>
      </c>
      <c r="C11136" s="5" t="n">
        <v>80</v>
      </c>
      <c r="D11136" s="7" t="e">
        <f aca="false">#REF!*7.5</f>
        <v>#REF!</v>
      </c>
    </row>
    <row r="11137" customFormat="false" ht="15" hidden="false" customHeight="false" outlineLevel="0" collapsed="false">
      <c r="A11137" s="8" t="n">
        <v>6031</v>
      </c>
      <c r="B11137" s="9" t="s">
        <v>14952</v>
      </c>
      <c r="C11137" s="8" t="n">
        <v>120</v>
      </c>
      <c r="D11137" s="10" t="e">
        <f aca="false">#REF!*7.5</f>
        <v>#REF!</v>
      </c>
    </row>
    <row r="11138" customFormat="false" ht="15" hidden="false" customHeight="false" outlineLevel="0" collapsed="false">
      <c r="A11138" s="5" t="n">
        <v>24772</v>
      </c>
      <c r="B11138" s="6" t="s">
        <v>14953</v>
      </c>
      <c r="C11138" s="5" t="n">
        <v>100</v>
      </c>
      <c r="D11138" s="7" t="e">
        <f aca="false">#REF!*7.5</f>
        <v>#REF!</v>
      </c>
    </row>
    <row r="11139" customFormat="false" ht="15" hidden="false" customHeight="false" outlineLevel="0" collapsed="false">
      <c r="A11139" s="8" t="n">
        <v>7916</v>
      </c>
      <c r="B11139" s="9" t="s">
        <v>14954</v>
      </c>
      <c r="C11139" s="8" t="n">
        <v>120</v>
      </c>
      <c r="D11139" s="10" t="e">
        <f aca="false">#REF!*7.5</f>
        <v>#REF!</v>
      </c>
    </row>
    <row r="11140" customFormat="false" ht="15" hidden="false" customHeight="false" outlineLevel="0" collapsed="false">
      <c r="A11140" s="5" t="n">
        <v>17294</v>
      </c>
      <c r="B11140" s="6" t="s">
        <v>14955</v>
      </c>
      <c r="C11140" s="5" t="n">
        <v>80</v>
      </c>
      <c r="D11140" s="7" t="e">
        <f aca="false">#REF!*7.5</f>
        <v>#REF!</v>
      </c>
    </row>
    <row r="11141" customFormat="false" ht="15" hidden="false" customHeight="false" outlineLevel="0" collapsed="false">
      <c r="A11141" s="8" t="n">
        <v>16262</v>
      </c>
      <c r="B11141" s="9" t="s">
        <v>14956</v>
      </c>
      <c r="C11141" s="8" t="n">
        <v>760</v>
      </c>
      <c r="D11141" s="10" t="e">
        <f aca="false">#REF!*7.5</f>
        <v>#REF!</v>
      </c>
    </row>
    <row r="11142" customFormat="false" ht="15" hidden="false" customHeight="false" outlineLevel="0" collapsed="false">
      <c r="A11142" s="3" t="s">
        <v>1</v>
      </c>
      <c r="B11142" s="3" t="s">
        <v>14957</v>
      </c>
      <c r="C11142" s="3" t="s">
        <v>3</v>
      </c>
      <c r="D11142" s="4" t="s">
        <v>4</v>
      </c>
    </row>
    <row r="11143" customFormat="false" ht="15" hidden="false" customHeight="false" outlineLevel="0" collapsed="false">
      <c r="A11143" s="5" t="n">
        <v>268</v>
      </c>
      <c r="B11143" s="6" t="s">
        <v>14958</v>
      </c>
      <c r="C11143" s="5" t="n">
        <v>120</v>
      </c>
      <c r="D11143" s="7" t="e">
        <f aca="false">#REF!*7.5</f>
        <v>#REF!</v>
      </c>
    </row>
    <row r="11144" customFormat="false" ht="15" hidden="false" customHeight="false" outlineLevel="0" collapsed="false">
      <c r="A11144" s="8" t="n">
        <v>497</v>
      </c>
      <c r="B11144" s="9" t="s">
        <v>14959</v>
      </c>
      <c r="C11144" s="8" t="n">
        <v>160</v>
      </c>
      <c r="D11144" s="10" t="e">
        <f aca="false">#REF!*7.5</f>
        <v>#REF!</v>
      </c>
    </row>
    <row r="11145" customFormat="false" ht="15" hidden="false" customHeight="false" outlineLevel="0" collapsed="false">
      <c r="A11145" s="5" t="n">
        <v>25726</v>
      </c>
      <c r="B11145" s="6" t="s">
        <v>14960</v>
      </c>
      <c r="C11145" s="5" t="n">
        <v>800</v>
      </c>
      <c r="D11145" s="7" t="e">
        <f aca="false">#REF!*7.5</f>
        <v>#REF!</v>
      </c>
    </row>
    <row r="11146" customFormat="false" ht="15" hidden="false" customHeight="false" outlineLevel="0" collapsed="false">
      <c r="A11146" s="8" t="n">
        <v>12871</v>
      </c>
      <c r="B11146" s="9" t="s">
        <v>14961</v>
      </c>
      <c r="C11146" s="8" t="n">
        <v>120</v>
      </c>
      <c r="D11146" s="10" t="e">
        <f aca="false">#REF!*7.5</f>
        <v>#REF!</v>
      </c>
    </row>
    <row r="11147" customFormat="false" ht="15" hidden="false" customHeight="false" outlineLevel="0" collapsed="false">
      <c r="A11147" s="5" t="n">
        <v>16897</v>
      </c>
      <c r="B11147" s="6" t="s">
        <v>14962</v>
      </c>
      <c r="C11147" s="5" t="n">
        <v>80</v>
      </c>
      <c r="D11147" s="7" t="e">
        <f aca="false">#REF!*7.5</f>
        <v>#REF!</v>
      </c>
    </row>
    <row r="11148" customFormat="false" ht="15" hidden="false" customHeight="false" outlineLevel="0" collapsed="false">
      <c r="A11148" s="8" t="n">
        <v>24552</v>
      </c>
      <c r="B11148" s="9" t="s">
        <v>14963</v>
      </c>
      <c r="C11148" s="8" t="n">
        <v>100</v>
      </c>
      <c r="D11148" s="10" t="e">
        <f aca="false">#REF!*7.5</f>
        <v>#REF!</v>
      </c>
    </row>
    <row r="11149" customFormat="false" ht="15" hidden="false" customHeight="false" outlineLevel="0" collapsed="false">
      <c r="A11149" s="5" t="n">
        <v>24553</v>
      </c>
      <c r="B11149" s="6" t="s">
        <v>14964</v>
      </c>
      <c r="C11149" s="5" t="n">
        <v>100</v>
      </c>
      <c r="D11149" s="7" t="e">
        <f aca="false">#REF!*7.5</f>
        <v>#REF!</v>
      </c>
    </row>
    <row r="11150" customFormat="false" ht="15" hidden="false" customHeight="false" outlineLevel="0" collapsed="false">
      <c r="A11150" s="8" t="n">
        <v>16957</v>
      </c>
      <c r="B11150" s="9" t="s">
        <v>14965</v>
      </c>
      <c r="C11150" s="8" t="n">
        <v>80</v>
      </c>
      <c r="D11150" s="10" t="e">
        <f aca="false">#REF!*7.5</f>
        <v>#REF!</v>
      </c>
    </row>
    <row r="11151" customFormat="false" ht="15" hidden="false" customHeight="false" outlineLevel="0" collapsed="false">
      <c r="A11151" s="5" t="n">
        <v>25790</v>
      </c>
      <c r="B11151" s="6" t="s">
        <v>14966</v>
      </c>
      <c r="C11151" s="5" t="n">
        <v>80</v>
      </c>
      <c r="D11151" s="7" t="e">
        <f aca="false">#REF!*7.5</f>
        <v>#REF!</v>
      </c>
    </row>
    <row r="11152" customFormat="false" ht="15" hidden="false" customHeight="false" outlineLevel="0" collapsed="false">
      <c r="A11152" s="8" t="n">
        <v>24628</v>
      </c>
      <c r="B11152" s="9" t="s">
        <v>14967</v>
      </c>
      <c r="C11152" s="8" t="n">
        <v>80</v>
      </c>
      <c r="D11152" s="10" t="e">
        <f aca="false">#REF!*7.5</f>
        <v>#REF!</v>
      </c>
    </row>
    <row r="11153" customFormat="false" ht="15" hidden="false" customHeight="false" outlineLevel="0" collapsed="false">
      <c r="A11153" s="5" t="n">
        <v>24759</v>
      </c>
      <c r="B11153" s="6" t="s">
        <v>14968</v>
      </c>
      <c r="C11153" s="5" t="n">
        <v>100</v>
      </c>
      <c r="D11153" s="7" t="e">
        <f aca="false">#REF!*7.5</f>
        <v>#REF!</v>
      </c>
    </row>
    <row r="11154" customFormat="false" ht="15" hidden="false" customHeight="false" outlineLevel="0" collapsed="false">
      <c r="A11154" s="8" t="n">
        <v>24781</v>
      </c>
      <c r="B11154" s="9" t="s">
        <v>14969</v>
      </c>
      <c r="C11154" s="8" t="n">
        <v>120</v>
      </c>
      <c r="D11154" s="10" t="e">
        <f aca="false">#REF!*7.5</f>
        <v>#REF!</v>
      </c>
    </row>
    <row r="11155" customFormat="false" ht="15" hidden="false" customHeight="false" outlineLevel="0" collapsed="false">
      <c r="A11155" s="5" t="n">
        <v>24844</v>
      </c>
      <c r="B11155" s="6" t="s">
        <v>14970</v>
      </c>
      <c r="C11155" s="5" t="n">
        <v>100</v>
      </c>
      <c r="D11155" s="7" t="e">
        <f aca="false">#REF!*7.5</f>
        <v>#REF!</v>
      </c>
    </row>
    <row r="11156" customFormat="false" ht="15" hidden="false" customHeight="false" outlineLevel="0" collapsed="false">
      <c r="A11156" s="8" t="n">
        <v>2390</v>
      </c>
      <c r="B11156" s="9" t="s">
        <v>14971</v>
      </c>
      <c r="C11156" s="8" t="n">
        <v>140</v>
      </c>
      <c r="D11156" s="10" t="e">
        <f aca="false">#REF!*7.5</f>
        <v>#REF!</v>
      </c>
    </row>
    <row r="11157" customFormat="false" ht="15" hidden="false" customHeight="false" outlineLevel="0" collapsed="false">
      <c r="A11157" s="5" t="n">
        <v>2724</v>
      </c>
      <c r="B11157" s="6" t="s">
        <v>14972</v>
      </c>
      <c r="C11157" s="5" t="n">
        <v>120</v>
      </c>
      <c r="D11157" s="7" t="e">
        <f aca="false">#REF!*7.5</f>
        <v>#REF!</v>
      </c>
    </row>
    <row r="11158" customFormat="false" ht="15" hidden="false" customHeight="false" outlineLevel="0" collapsed="false">
      <c r="A11158" s="8" t="n">
        <v>2725</v>
      </c>
      <c r="B11158" s="9" t="s">
        <v>14973</v>
      </c>
      <c r="C11158" s="8" t="n">
        <v>160</v>
      </c>
      <c r="D11158" s="10" t="e">
        <f aca="false">#REF!*7.5</f>
        <v>#REF!</v>
      </c>
    </row>
    <row r="11159" customFormat="false" ht="15" hidden="false" customHeight="false" outlineLevel="0" collapsed="false">
      <c r="A11159" s="5" t="n">
        <v>2726</v>
      </c>
      <c r="B11159" s="6" t="s">
        <v>14974</v>
      </c>
      <c r="C11159" s="5" t="n">
        <v>120</v>
      </c>
      <c r="D11159" s="7" t="e">
        <f aca="false">#REF!*7.5</f>
        <v>#REF!</v>
      </c>
    </row>
    <row r="11160" customFormat="false" ht="15" hidden="false" customHeight="false" outlineLevel="0" collapsed="false">
      <c r="A11160" s="8" t="n">
        <v>16264</v>
      </c>
      <c r="B11160" s="9" t="s">
        <v>14975</v>
      </c>
      <c r="C11160" s="8" t="n">
        <v>960</v>
      </c>
      <c r="D11160" s="10" t="e">
        <f aca="false">#REF!*7.5</f>
        <v>#REF!</v>
      </c>
    </row>
    <row r="11161" customFormat="false" ht="15" hidden="false" customHeight="false" outlineLevel="0" collapsed="false">
      <c r="A11161" s="5" t="n">
        <v>3986</v>
      </c>
      <c r="B11161" s="6" t="s">
        <v>14976</v>
      </c>
      <c r="C11161" s="5" t="n">
        <v>120</v>
      </c>
      <c r="D11161" s="7" t="e">
        <f aca="false">#REF!*7.5</f>
        <v>#REF!</v>
      </c>
    </row>
    <row r="11162" customFormat="false" ht="15" hidden="false" customHeight="false" outlineLevel="0" collapsed="false">
      <c r="A11162" s="8" t="n">
        <v>16272</v>
      </c>
      <c r="B11162" s="9" t="s">
        <v>14977</v>
      </c>
      <c r="C11162" s="8" t="n">
        <v>960</v>
      </c>
      <c r="D11162" s="10" t="e">
        <f aca="false">#REF!*7.5</f>
        <v>#REF!</v>
      </c>
    </row>
    <row r="11163" customFormat="false" ht="15" hidden="false" customHeight="false" outlineLevel="0" collapsed="false">
      <c r="A11163" s="3" t="s">
        <v>1</v>
      </c>
      <c r="B11163" s="3" t="s">
        <v>14978</v>
      </c>
      <c r="C11163" s="3" t="s">
        <v>3</v>
      </c>
      <c r="D11163" s="4" t="s">
        <v>4</v>
      </c>
    </row>
    <row r="11164" customFormat="false" ht="15" hidden="false" customHeight="false" outlineLevel="0" collapsed="false">
      <c r="A11164" s="5" t="n">
        <v>215</v>
      </c>
      <c r="B11164" s="6" t="s">
        <v>14979</v>
      </c>
      <c r="C11164" s="5" t="n">
        <v>120</v>
      </c>
      <c r="D11164" s="7" t="e">
        <f aca="false">#REF!*7.5</f>
        <v>#REF!</v>
      </c>
    </row>
    <row r="11165" customFormat="false" ht="15" hidden="false" customHeight="false" outlineLevel="0" collapsed="false">
      <c r="A11165" s="8" t="n">
        <v>282</v>
      </c>
      <c r="B11165" s="9" t="s">
        <v>14980</v>
      </c>
      <c r="C11165" s="8" t="n">
        <v>120</v>
      </c>
      <c r="D11165" s="10" t="e">
        <f aca="false">#REF!*7.5</f>
        <v>#REF!</v>
      </c>
    </row>
    <row r="11166" customFormat="false" ht="15" hidden="false" customHeight="false" outlineLevel="0" collapsed="false">
      <c r="A11166" s="5" t="n">
        <v>4661</v>
      </c>
      <c r="B11166" s="6" t="s">
        <v>14980</v>
      </c>
      <c r="C11166" s="5" t="n">
        <v>140</v>
      </c>
      <c r="D11166" s="7" t="e">
        <f aca="false">#REF!*7.5</f>
        <v>#REF!</v>
      </c>
    </row>
    <row r="11167" customFormat="false" ht="15" hidden="false" customHeight="false" outlineLevel="0" collapsed="false">
      <c r="A11167" s="8" t="n">
        <v>5035</v>
      </c>
      <c r="B11167" s="9" t="s">
        <v>14981</v>
      </c>
      <c r="C11167" s="8" t="n">
        <v>80</v>
      </c>
      <c r="D11167" s="10" t="e">
        <f aca="false">#REF!*7.5</f>
        <v>#REF!</v>
      </c>
    </row>
    <row r="11168" customFormat="false" ht="15" hidden="false" customHeight="false" outlineLevel="0" collapsed="false">
      <c r="A11168" s="5" t="n">
        <v>16525</v>
      </c>
      <c r="B11168" s="6" t="s">
        <v>14982</v>
      </c>
      <c r="C11168" s="5" t="n">
        <v>80</v>
      </c>
      <c r="D11168" s="7" t="e">
        <f aca="false">#REF!*7.5</f>
        <v>#REF!</v>
      </c>
    </row>
    <row r="11169" customFormat="false" ht="15" hidden="false" customHeight="false" outlineLevel="0" collapsed="false">
      <c r="A11169" s="8" t="n">
        <v>24211</v>
      </c>
      <c r="B11169" s="9" t="s">
        <v>14983</v>
      </c>
      <c r="C11169" s="8" t="n">
        <v>80</v>
      </c>
      <c r="D11169" s="10" t="e">
        <f aca="false">#REF!*7.5</f>
        <v>#REF!</v>
      </c>
    </row>
    <row r="11170" customFormat="false" ht="15" hidden="false" customHeight="false" outlineLevel="0" collapsed="false">
      <c r="A11170" s="5" t="n">
        <v>16628</v>
      </c>
      <c r="B11170" s="6" t="s">
        <v>14984</v>
      </c>
      <c r="C11170" s="5" t="n">
        <v>100</v>
      </c>
      <c r="D11170" s="7" t="e">
        <f aca="false">#REF!*7.5</f>
        <v>#REF!</v>
      </c>
    </row>
    <row r="11171" customFormat="false" ht="15" hidden="false" customHeight="false" outlineLevel="0" collapsed="false">
      <c r="A11171" s="8" t="n">
        <v>3979</v>
      </c>
      <c r="B11171" s="9" t="s">
        <v>14985</v>
      </c>
      <c r="C11171" s="8" t="n">
        <v>140</v>
      </c>
      <c r="D11171" s="10" t="e">
        <f aca="false">#REF!*7.5</f>
        <v>#REF!</v>
      </c>
    </row>
    <row r="11172" customFormat="false" ht="15" hidden="false" customHeight="false" outlineLevel="0" collapsed="false">
      <c r="A11172" s="5" t="n">
        <v>3978</v>
      </c>
      <c r="B11172" s="6" t="s">
        <v>14986</v>
      </c>
      <c r="C11172" s="5" t="n">
        <v>140</v>
      </c>
      <c r="D11172" s="7" t="e">
        <f aca="false">#REF!*7.5</f>
        <v>#REF!</v>
      </c>
    </row>
    <row r="11173" customFormat="false" ht="15" hidden="false" customHeight="false" outlineLevel="0" collapsed="false">
      <c r="A11173" s="8" t="n">
        <v>5037</v>
      </c>
      <c r="B11173" s="9" t="s">
        <v>14987</v>
      </c>
      <c r="C11173" s="8" t="n">
        <v>80</v>
      </c>
      <c r="D11173" s="10" t="e">
        <f aca="false">#REF!*7.5</f>
        <v>#REF!</v>
      </c>
    </row>
    <row r="11174" customFormat="false" ht="15" hidden="false" customHeight="false" outlineLevel="0" collapsed="false">
      <c r="A11174" s="5" t="n">
        <v>5036</v>
      </c>
      <c r="B11174" s="6" t="s">
        <v>14988</v>
      </c>
      <c r="C11174" s="5" t="n">
        <v>80</v>
      </c>
      <c r="D11174" s="7" t="e">
        <f aca="false">#REF!*7.5</f>
        <v>#REF!</v>
      </c>
    </row>
    <row r="11175" customFormat="false" ht="15" hidden="false" customHeight="false" outlineLevel="0" collapsed="false">
      <c r="A11175" s="8" t="n">
        <v>536</v>
      </c>
      <c r="B11175" s="9" t="s">
        <v>14989</v>
      </c>
      <c r="C11175" s="8" t="n">
        <v>120</v>
      </c>
      <c r="D11175" s="10" t="e">
        <f aca="false">#REF!*7.5</f>
        <v>#REF!</v>
      </c>
    </row>
    <row r="11176" customFormat="false" ht="15" hidden="false" customHeight="false" outlineLevel="0" collapsed="false">
      <c r="A11176" s="5" t="n">
        <v>7697</v>
      </c>
      <c r="B11176" s="6" t="s">
        <v>14990</v>
      </c>
      <c r="C11176" s="5" t="n">
        <v>120</v>
      </c>
      <c r="D11176" s="7" t="e">
        <f aca="false">#REF!*7.5</f>
        <v>#REF!</v>
      </c>
    </row>
    <row r="11177" customFormat="false" ht="15" hidden="false" customHeight="false" outlineLevel="0" collapsed="false">
      <c r="A11177" s="8" t="n">
        <v>13850</v>
      </c>
      <c r="B11177" s="9" t="s">
        <v>14991</v>
      </c>
      <c r="C11177" s="8" t="n">
        <v>120</v>
      </c>
      <c r="D11177" s="10" t="e">
        <f aca="false">#REF!*7.5</f>
        <v>#REF!</v>
      </c>
    </row>
    <row r="11178" customFormat="false" ht="15" hidden="false" customHeight="false" outlineLevel="0" collapsed="false">
      <c r="A11178" s="5" t="n">
        <v>16970</v>
      </c>
      <c r="B11178" s="6" t="s">
        <v>14992</v>
      </c>
      <c r="C11178" s="5" t="n">
        <v>80</v>
      </c>
      <c r="D11178" s="7" t="e">
        <f aca="false">#REF!*7.5</f>
        <v>#REF!</v>
      </c>
    </row>
    <row r="11179" customFormat="false" ht="15" hidden="false" customHeight="false" outlineLevel="0" collapsed="false">
      <c r="A11179" s="8" t="n">
        <v>17002</v>
      </c>
      <c r="B11179" s="9" t="s">
        <v>14993</v>
      </c>
      <c r="C11179" s="8" t="n">
        <v>100</v>
      </c>
      <c r="D11179" s="10" t="e">
        <f aca="false">#REF!*7.5</f>
        <v>#REF!</v>
      </c>
    </row>
    <row r="11180" customFormat="false" ht="15" hidden="false" customHeight="false" outlineLevel="0" collapsed="false">
      <c r="A11180" s="5" t="n">
        <v>7715</v>
      </c>
      <c r="B11180" s="6" t="s">
        <v>14994</v>
      </c>
      <c r="C11180" s="5" t="n">
        <v>120</v>
      </c>
      <c r="D11180" s="7" t="e">
        <f aca="false">#REF!*7.5</f>
        <v>#REF!</v>
      </c>
    </row>
    <row r="11181" customFormat="false" ht="15" hidden="false" customHeight="false" outlineLevel="0" collapsed="false">
      <c r="A11181" s="8" t="n">
        <v>8165</v>
      </c>
      <c r="B11181" s="9" t="s">
        <v>14995</v>
      </c>
      <c r="C11181" s="8" t="n">
        <v>120</v>
      </c>
      <c r="D11181" s="10" t="e">
        <f aca="false">#REF!*7.5</f>
        <v>#REF!</v>
      </c>
    </row>
    <row r="11182" customFormat="false" ht="15" hidden="false" customHeight="false" outlineLevel="0" collapsed="false">
      <c r="A11182" s="5" t="n">
        <v>7732</v>
      </c>
      <c r="B11182" s="6" t="s">
        <v>14996</v>
      </c>
      <c r="C11182" s="5" t="n">
        <v>120</v>
      </c>
      <c r="D11182" s="7" t="e">
        <f aca="false">#REF!*7.5</f>
        <v>#REF!</v>
      </c>
    </row>
    <row r="11183" customFormat="false" ht="15" hidden="false" customHeight="false" outlineLevel="0" collapsed="false">
      <c r="A11183" s="8" t="n">
        <v>8176</v>
      </c>
      <c r="B11183" s="9" t="s">
        <v>14997</v>
      </c>
      <c r="C11183" s="8" t="n">
        <v>120</v>
      </c>
      <c r="D11183" s="10" t="e">
        <f aca="false">#REF!*7.5</f>
        <v>#REF!</v>
      </c>
    </row>
    <row r="11184" customFormat="false" ht="15" hidden="false" customHeight="false" outlineLevel="0" collapsed="false">
      <c r="A11184" s="5" t="n">
        <v>24754</v>
      </c>
      <c r="B11184" s="6" t="s">
        <v>14998</v>
      </c>
      <c r="C11184" s="5" t="n">
        <v>100</v>
      </c>
      <c r="D11184" s="7" t="e">
        <f aca="false">#REF!*7.5</f>
        <v>#REF!</v>
      </c>
    </row>
    <row r="11185" customFormat="false" ht="15" hidden="false" customHeight="false" outlineLevel="0" collapsed="false">
      <c r="A11185" s="8" t="n">
        <v>7717</v>
      </c>
      <c r="B11185" s="9" t="s">
        <v>14999</v>
      </c>
      <c r="C11185" s="8" t="n">
        <v>140</v>
      </c>
      <c r="D11185" s="10" t="e">
        <f aca="false">#REF!*7.5</f>
        <v>#REF!</v>
      </c>
    </row>
    <row r="11186" customFormat="false" ht="15" hidden="false" customHeight="false" outlineLevel="0" collapsed="false">
      <c r="A11186" s="5" t="n">
        <v>7841</v>
      </c>
      <c r="B11186" s="6" t="s">
        <v>15000</v>
      </c>
      <c r="C11186" s="5" t="n">
        <v>120</v>
      </c>
      <c r="D11186" s="7" t="e">
        <f aca="false">#REF!*7.5</f>
        <v>#REF!</v>
      </c>
    </row>
    <row r="11187" customFormat="false" ht="15" hidden="false" customHeight="false" outlineLevel="0" collapsed="false">
      <c r="A11187" s="8" t="n">
        <v>7716</v>
      </c>
      <c r="B11187" s="9" t="s">
        <v>15001</v>
      </c>
      <c r="C11187" s="8" t="n">
        <v>120</v>
      </c>
      <c r="D11187" s="10" t="e">
        <f aca="false">#REF!*7.5</f>
        <v>#REF!</v>
      </c>
    </row>
    <row r="11188" customFormat="false" ht="15" hidden="false" customHeight="false" outlineLevel="0" collapsed="false">
      <c r="A11188" s="5" t="n">
        <v>8188</v>
      </c>
      <c r="B11188" s="6" t="s">
        <v>15002</v>
      </c>
      <c r="C11188" s="5" t="n">
        <v>120</v>
      </c>
      <c r="D11188" s="7" t="e">
        <f aca="false">#REF!*7.5</f>
        <v>#REF!</v>
      </c>
    </row>
    <row r="11189" customFormat="false" ht="15" hidden="false" customHeight="false" outlineLevel="0" collapsed="false">
      <c r="A11189" s="8" t="n">
        <v>44</v>
      </c>
      <c r="B11189" s="9" t="s">
        <v>15003</v>
      </c>
      <c r="C11189" s="8" t="n">
        <v>120</v>
      </c>
      <c r="D11189" s="10" t="e">
        <f aca="false">#REF!*7.5</f>
        <v>#REF!</v>
      </c>
    </row>
    <row r="11190" customFormat="false" ht="15" hidden="false" customHeight="false" outlineLevel="0" collapsed="false">
      <c r="A11190" s="5" t="n">
        <v>2384</v>
      </c>
      <c r="B11190" s="6" t="s">
        <v>15004</v>
      </c>
      <c r="C11190" s="5" t="n">
        <v>160</v>
      </c>
      <c r="D11190" s="7" t="e">
        <f aca="false">#REF!*7.5</f>
        <v>#REF!</v>
      </c>
    </row>
    <row r="11191" customFormat="false" ht="15" hidden="false" customHeight="false" outlineLevel="0" collapsed="false">
      <c r="A11191" s="8" t="n">
        <v>3982</v>
      </c>
      <c r="B11191" s="9" t="s">
        <v>15005</v>
      </c>
      <c r="C11191" s="8" t="n">
        <v>160</v>
      </c>
      <c r="D11191" s="10" t="e">
        <f aca="false">#REF!*7.5</f>
        <v>#REF!</v>
      </c>
    </row>
    <row r="11192" customFormat="false" ht="15" hidden="false" customHeight="false" outlineLevel="0" collapsed="false">
      <c r="A11192" s="5" t="n">
        <v>18614</v>
      </c>
      <c r="B11192" s="6" t="s">
        <v>15006</v>
      </c>
      <c r="C11192" s="5" t="n">
        <v>100</v>
      </c>
      <c r="D11192" s="7" t="e">
        <f aca="false">#REF!*7.5</f>
        <v>#REF!</v>
      </c>
    </row>
    <row r="11193" customFormat="false" ht="15" hidden="false" customHeight="false" outlineLevel="0" collapsed="false">
      <c r="A11193" s="8" t="n">
        <v>16265</v>
      </c>
      <c r="B11193" s="9" t="s">
        <v>15007</v>
      </c>
      <c r="C11193" s="8" t="n">
        <v>160</v>
      </c>
      <c r="D11193" s="10" t="e">
        <f aca="false">#REF!*7.5</f>
        <v>#REF!</v>
      </c>
    </row>
    <row r="11194" customFormat="false" ht="15" hidden="false" customHeight="false" outlineLevel="0" collapsed="false">
      <c r="A11194" s="5" t="n">
        <v>16266</v>
      </c>
      <c r="B11194" s="6" t="s">
        <v>15008</v>
      </c>
      <c r="C11194" s="5" t="n">
        <v>120</v>
      </c>
      <c r="D11194" s="7" t="e">
        <f aca="false">#REF!*7.5</f>
        <v>#REF!</v>
      </c>
    </row>
    <row r="11195" customFormat="false" ht="15" hidden="false" customHeight="false" outlineLevel="0" collapsed="false">
      <c r="A11195" s="3" t="s">
        <v>1</v>
      </c>
      <c r="B11195" s="3" t="s">
        <v>15009</v>
      </c>
      <c r="C11195" s="3" t="s">
        <v>3</v>
      </c>
      <c r="D11195" s="4" t="s">
        <v>4</v>
      </c>
    </row>
    <row r="11196" customFormat="false" ht="15" hidden="false" customHeight="false" outlineLevel="0" collapsed="false">
      <c r="A11196" s="8" t="n">
        <v>218</v>
      </c>
      <c r="B11196" s="9" t="s">
        <v>15010</v>
      </c>
      <c r="C11196" s="8" t="n">
        <v>120</v>
      </c>
      <c r="D11196" s="10" t="e">
        <f aca="false">#REF!*7.5</f>
        <v>#REF!</v>
      </c>
    </row>
    <row r="11197" customFormat="false" ht="15" hidden="false" customHeight="false" outlineLevel="0" collapsed="false">
      <c r="A11197" s="5" t="n">
        <v>272</v>
      </c>
      <c r="B11197" s="6" t="s">
        <v>15011</v>
      </c>
      <c r="C11197" s="5" t="n">
        <v>100</v>
      </c>
      <c r="D11197" s="7" t="e">
        <f aca="false">#REF!*7.5</f>
        <v>#REF!</v>
      </c>
    </row>
    <row r="11198" customFormat="false" ht="15" hidden="false" customHeight="false" outlineLevel="0" collapsed="false">
      <c r="A11198" s="8" t="n">
        <v>5946</v>
      </c>
      <c r="B11198" s="9" t="s">
        <v>15011</v>
      </c>
      <c r="C11198" s="8" t="n">
        <v>120</v>
      </c>
      <c r="D11198" s="10" t="e">
        <f aca="false">#REF!*7.5</f>
        <v>#REF!</v>
      </c>
    </row>
    <row r="11199" customFormat="false" ht="15" hidden="false" customHeight="false" outlineLevel="0" collapsed="false">
      <c r="A11199" s="5" t="n">
        <v>25660</v>
      </c>
      <c r="B11199" s="6" t="s">
        <v>15012</v>
      </c>
      <c r="C11199" s="5" t="n">
        <v>80</v>
      </c>
      <c r="D11199" s="7" t="e">
        <f aca="false">#REF!*7.5</f>
        <v>#REF!</v>
      </c>
    </row>
    <row r="11200" customFormat="false" ht="15" hidden="false" customHeight="false" outlineLevel="0" collapsed="false">
      <c r="A11200" s="8" t="n">
        <v>13842</v>
      </c>
      <c r="B11200" s="9" t="s">
        <v>15013</v>
      </c>
      <c r="C11200" s="8" t="n">
        <v>120</v>
      </c>
      <c r="D11200" s="10" t="e">
        <f aca="false">#REF!*7.5</f>
        <v>#REF!</v>
      </c>
    </row>
    <row r="11201" customFormat="false" ht="15" hidden="false" customHeight="false" outlineLevel="0" collapsed="false">
      <c r="A11201" s="5" t="n">
        <v>25695</v>
      </c>
      <c r="B11201" s="6" t="s">
        <v>15014</v>
      </c>
      <c r="C11201" s="5" t="n">
        <v>100</v>
      </c>
      <c r="D11201" s="7" t="e">
        <f aca="false">#REF!*7.5</f>
        <v>#REF!</v>
      </c>
    </row>
    <row r="11202" customFormat="false" ht="15" hidden="false" customHeight="false" outlineLevel="0" collapsed="false">
      <c r="A11202" s="8" t="n">
        <v>25712</v>
      </c>
      <c r="B11202" s="9" t="s">
        <v>15015</v>
      </c>
      <c r="C11202" s="8" t="n">
        <v>100</v>
      </c>
      <c r="D11202" s="10" t="e">
        <f aca="false">#REF!*7.5</f>
        <v>#REF!</v>
      </c>
    </row>
    <row r="11203" customFormat="false" ht="15" hidden="false" customHeight="false" outlineLevel="0" collapsed="false">
      <c r="A11203" s="5" t="n">
        <v>5038</v>
      </c>
      <c r="B11203" s="6" t="s">
        <v>15016</v>
      </c>
      <c r="C11203" s="5" t="n">
        <v>140</v>
      </c>
      <c r="D11203" s="7" t="e">
        <f aca="false">#REF!*7.5</f>
        <v>#REF!</v>
      </c>
    </row>
    <row r="11204" customFormat="false" ht="15" hidden="false" customHeight="false" outlineLevel="0" collapsed="false">
      <c r="A11204" s="8" t="n">
        <v>7307</v>
      </c>
      <c r="B11204" s="9" t="s">
        <v>15017</v>
      </c>
      <c r="C11204" s="8" t="n">
        <v>80</v>
      </c>
      <c r="D11204" s="10" t="e">
        <f aca="false">#REF!*7.5</f>
        <v>#REF!</v>
      </c>
    </row>
    <row r="11205" customFormat="false" ht="15" hidden="false" customHeight="false" outlineLevel="0" collapsed="false">
      <c r="A11205" s="5" t="n">
        <v>7698</v>
      </c>
      <c r="B11205" s="6" t="s">
        <v>15018</v>
      </c>
      <c r="C11205" s="5" t="n">
        <v>120</v>
      </c>
      <c r="D11205" s="7" t="e">
        <f aca="false">#REF!*7.5</f>
        <v>#REF!</v>
      </c>
    </row>
    <row r="11206" customFormat="false" ht="15" hidden="false" customHeight="false" outlineLevel="0" collapsed="false">
      <c r="A11206" s="8" t="n">
        <v>7876</v>
      </c>
      <c r="B11206" s="9" t="s">
        <v>15019</v>
      </c>
      <c r="C11206" s="8" t="n">
        <v>120</v>
      </c>
      <c r="D11206" s="10" t="e">
        <f aca="false">#REF!*7.5</f>
        <v>#REF!</v>
      </c>
    </row>
    <row r="11207" customFormat="false" ht="15" hidden="false" customHeight="false" outlineLevel="0" collapsed="false">
      <c r="A11207" s="5" t="n">
        <v>24482</v>
      </c>
      <c r="B11207" s="6" t="s">
        <v>15020</v>
      </c>
      <c r="C11207" s="5" t="n">
        <v>100</v>
      </c>
      <c r="D11207" s="7" t="e">
        <f aca="false">#REF!*7.5</f>
        <v>#REF!</v>
      </c>
    </row>
    <row r="11208" customFormat="false" ht="15" hidden="false" customHeight="false" outlineLevel="0" collapsed="false">
      <c r="A11208" s="8" t="n">
        <v>7989</v>
      </c>
      <c r="B11208" s="9" t="s">
        <v>15021</v>
      </c>
      <c r="C11208" s="8" t="n">
        <v>120</v>
      </c>
      <c r="D11208" s="10" t="e">
        <f aca="false">#REF!*7.5</f>
        <v>#REF!</v>
      </c>
    </row>
    <row r="11209" customFormat="false" ht="15" hidden="false" customHeight="false" outlineLevel="0" collapsed="false">
      <c r="A11209" s="5" t="n">
        <v>17146</v>
      </c>
      <c r="B11209" s="6" t="s">
        <v>15022</v>
      </c>
      <c r="C11209" s="5" t="n">
        <v>100</v>
      </c>
      <c r="D11209" s="7" t="e">
        <f aca="false">#REF!*7.5</f>
        <v>#REF!</v>
      </c>
    </row>
    <row r="11210" customFormat="false" ht="15" hidden="false" customHeight="false" outlineLevel="0" collapsed="false">
      <c r="A11210" s="8" t="n">
        <v>7875</v>
      </c>
      <c r="B11210" s="9" t="s">
        <v>15023</v>
      </c>
      <c r="C11210" s="8" t="n">
        <v>120</v>
      </c>
      <c r="D11210" s="10" t="e">
        <f aca="false">#REF!*7.5</f>
        <v>#REF!</v>
      </c>
    </row>
    <row r="11211" customFormat="false" ht="15" hidden="false" customHeight="false" outlineLevel="0" collapsed="false">
      <c r="A11211" s="5" t="n">
        <v>848</v>
      </c>
      <c r="B11211" s="6" t="s">
        <v>15024</v>
      </c>
      <c r="C11211" s="5" t="n">
        <v>120</v>
      </c>
      <c r="D11211" s="7" t="e">
        <f aca="false">#REF!*7.5</f>
        <v>#REF!</v>
      </c>
    </row>
    <row r="11212" customFormat="false" ht="15" hidden="false" customHeight="false" outlineLevel="0" collapsed="false">
      <c r="A11212" s="8" t="n">
        <v>17292</v>
      </c>
      <c r="B11212" s="9" t="s">
        <v>15025</v>
      </c>
      <c r="C11212" s="8" t="n">
        <v>100</v>
      </c>
      <c r="D11212" s="10" t="e">
        <f aca="false">#REF!*7.5</f>
        <v>#REF!</v>
      </c>
    </row>
    <row r="11213" customFormat="false" ht="15" hidden="false" customHeight="false" outlineLevel="0" collapsed="false">
      <c r="A11213" s="5" t="n">
        <v>9182</v>
      </c>
      <c r="B11213" s="6" t="s">
        <v>15026</v>
      </c>
      <c r="C11213" s="5" t="n">
        <v>140</v>
      </c>
      <c r="D11213" s="7" t="e">
        <f aca="false">#REF!*7.5</f>
        <v>#REF!</v>
      </c>
    </row>
    <row r="11214" customFormat="false" ht="15" hidden="false" customHeight="false" outlineLevel="0" collapsed="false">
      <c r="A11214" s="8" t="n">
        <v>6944</v>
      </c>
      <c r="B11214" s="9" t="s">
        <v>15027</v>
      </c>
      <c r="C11214" s="8" t="n">
        <v>120</v>
      </c>
      <c r="D11214" s="10" t="e">
        <f aca="false">#REF!*7.5</f>
        <v>#REF!</v>
      </c>
    </row>
    <row r="11215" customFormat="false" ht="15" hidden="false" customHeight="false" outlineLevel="0" collapsed="false">
      <c r="A11215" s="5" t="n">
        <v>2476</v>
      </c>
      <c r="B11215" s="6" t="s">
        <v>15028</v>
      </c>
      <c r="C11215" s="5" t="n">
        <v>80</v>
      </c>
      <c r="D11215" s="7" t="e">
        <f aca="false">#REF!*7.5</f>
        <v>#REF!</v>
      </c>
    </row>
    <row r="11216" customFormat="false" ht="15" hidden="false" customHeight="false" outlineLevel="0" collapsed="false">
      <c r="A11216" s="8" t="n">
        <v>2670</v>
      </c>
      <c r="B11216" s="9" t="s">
        <v>15029</v>
      </c>
      <c r="C11216" s="8" t="n">
        <v>100</v>
      </c>
      <c r="D11216" s="10" t="e">
        <f aca="false">#REF!*7.5</f>
        <v>#REF!</v>
      </c>
    </row>
    <row r="11217" customFormat="false" ht="15" hidden="false" customHeight="false" outlineLevel="0" collapsed="false">
      <c r="A11217" s="5" t="n">
        <v>2916</v>
      </c>
      <c r="B11217" s="6" t="s">
        <v>15030</v>
      </c>
      <c r="C11217" s="5" t="n">
        <v>120</v>
      </c>
      <c r="D11217" s="7" t="e">
        <f aca="false">#REF!*7.5</f>
        <v>#REF!</v>
      </c>
    </row>
    <row r="11218" customFormat="false" ht="15" hidden="false" customHeight="false" outlineLevel="0" collapsed="false">
      <c r="A11218" s="3" t="s">
        <v>1</v>
      </c>
      <c r="B11218" s="3" t="s">
        <v>15031</v>
      </c>
      <c r="C11218" s="3" t="s">
        <v>3</v>
      </c>
      <c r="D11218" s="4" t="s">
        <v>4</v>
      </c>
    </row>
    <row r="11219" customFormat="false" ht="15" hidden="false" customHeight="false" outlineLevel="0" collapsed="false">
      <c r="A11219" s="8" t="n">
        <v>24714</v>
      </c>
      <c r="B11219" s="9" t="s">
        <v>15032</v>
      </c>
      <c r="C11219" s="8" t="n">
        <v>80</v>
      </c>
      <c r="D11219" s="10" t="e">
        <f aca="false">#REF!*7.5</f>
        <v>#REF!</v>
      </c>
    </row>
    <row r="11220" customFormat="false" ht="15" hidden="false" customHeight="false" outlineLevel="0" collapsed="false">
      <c r="A11220" s="3" t="s">
        <v>1</v>
      </c>
      <c r="B11220" s="3" t="s">
        <v>15033</v>
      </c>
      <c r="C11220" s="3" t="s">
        <v>3</v>
      </c>
      <c r="D11220" s="4" t="s">
        <v>4</v>
      </c>
    </row>
    <row r="11221" customFormat="false" ht="15" hidden="false" customHeight="false" outlineLevel="0" collapsed="false">
      <c r="A11221" s="5" t="n">
        <v>6945</v>
      </c>
      <c r="B11221" s="6" t="s">
        <v>15034</v>
      </c>
      <c r="C11221" s="5" t="n">
        <v>140</v>
      </c>
      <c r="D11221" s="7" t="e">
        <f aca="false">#REF!*7.5</f>
        <v>#REF!</v>
      </c>
    </row>
    <row r="11222" customFormat="false" ht="15" hidden="false" customHeight="false" outlineLevel="0" collapsed="false">
      <c r="A11222" s="8" t="n">
        <v>214</v>
      </c>
      <c r="B11222" s="9" t="s">
        <v>15035</v>
      </c>
      <c r="C11222" s="8" t="n">
        <v>100</v>
      </c>
      <c r="D11222" s="10" t="e">
        <f aca="false">#REF!*7.5</f>
        <v>#REF!</v>
      </c>
    </row>
    <row r="11223" customFormat="false" ht="15" hidden="false" customHeight="false" outlineLevel="0" collapsed="false">
      <c r="A11223" s="5" t="n">
        <v>3988</v>
      </c>
      <c r="B11223" s="6" t="s">
        <v>15036</v>
      </c>
      <c r="C11223" s="5" t="n">
        <v>120</v>
      </c>
      <c r="D11223" s="7" t="e">
        <f aca="false">#REF!*7.5</f>
        <v>#REF!</v>
      </c>
    </row>
    <row r="11224" customFormat="false" ht="15" hidden="false" customHeight="false" outlineLevel="0" collapsed="false">
      <c r="A11224" s="8" t="n">
        <v>256</v>
      </c>
      <c r="B11224" s="9" t="s">
        <v>15037</v>
      </c>
      <c r="C11224" s="8" t="n">
        <v>140</v>
      </c>
      <c r="D11224" s="10" t="e">
        <f aca="false">#REF!*7.5</f>
        <v>#REF!</v>
      </c>
    </row>
    <row r="11225" customFormat="false" ht="15" hidden="false" customHeight="false" outlineLevel="0" collapsed="false">
      <c r="A11225" s="5" t="n">
        <v>257</v>
      </c>
      <c r="B11225" s="6" t="s">
        <v>15038</v>
      </c>
      <c r="C11225" s="5" t="n">
        <v>120</v>
      </c>
      <c r="D11225" s="7" t="e">
        <f aca="false">#REF!*7.5</f>
        <v>#REF!</v>
      </c>
    </row>
    <row r="11226" customFormat="false" ht="15" hidden="false" customHeight="false" outlineLevel="0" collapsed="false">
      <c r="A11226" s="8" t="n">
        <v>16342</v>
      </c>
      <c r="B11226" s="9" t="s">
        <v>15039</v>
      </c>
      <c r="C11226" s="8" t="n">
        <v>100</v>
      </c>
      <c r="D11226" s="10" t="e">
        <f aca="false">#REF!*7.5</f>
        <v>#REF!</v>
      </c>
    </row>
    <row r="11227" customFormat="false" ht="15" hidden="false" customHeight="false" outlineLevel="0" collapsed="false">
      <c r="A11227" s="5" t="n">
        <v>16390</v>
      </c>
      <c r="B11227" s="6" t="s">
        <v>15040</v>
      </c>
      <c r="C11227" s="5" t="n">
        <v>80</v>
      </c>
      <c r="D11227" s="7" t="e">
        <f aca="false">#REF!*7.5</f>
        <v>#REF!</v>
      </c>
    </row>
    <row r="11228" customFormat="false" ht="15" hidden="false" customHeight="false" outlineLevel="0" collapsed="false">
      <c r="A11228" s="8" t="n">
        <v>14617</v>
      </c>
      <c r="B11228" s="9" t="s">
        <v>15041</v>
      </c>
      <c r="C11228" s="8" t="n">
        <v>80</v>
      </c>
      <c r="D11228" s="10" t="e">
        <f aca="false">#REF!*7.5</f>
        <v>#REF!</v>
      </c>
    </row>
    <row r="11229" customFormat="false" ht="15" hidden="false" customHeight="false" outlineLevel="0" collapsed="false">
      <c r="A11229" s="5" t="n">
        <v>18531</v>
      </c>
      <c r="B11229" s="6" t="s">
        <v>15042</v>
      </c>
      <c r="C11229" s="5" t="n">
        <v>100</v>
      </c>
      <c r="D11229" s="7" t="e">
        <f aca="false">#REF!*7.5</f>
        <v>#REF!</v>
      </c>
    </row>
    <row r="11230" customFormat="false" ht="15" hidden="false" customHeight="false" outlineLevel="0" collapsed="false">
      <c r="A11230" s="8" t="n">
        <v>10165</v>
      </c>
      <c r="B11230" s="9" t="s">
        <v>15043</v>
      </c>
      <c r="C11230" s="8" t="n">
        <v>100</v>
      </c>
      <c r="D11230" s="10" t="e">
        <f aca="false">#REF!*7.5</f>
        <v>#REF!</v>
      </c>
    </row>
    <row r="11231" customFormat="false" ht="15" hidden="false" customHeight="false" outlineLevel="0" collapsed="false">
      <c r="A11231" s="5" t="n">
        <v>24225</v>
      </c>
      <c r="B11231" s="6" t="s">
        <v>15044</v>
      </c>
      <c r="C11231" s="5" t="n">
        <v>100</v>
      </c>
      <c r="D11231" s="7" t="e">
        <f aca="false">#REF!*7.5</f>
        <v>#REF!</v>
      </c>
    </row>
    <row r="11232" customFormat="false" ht="15" hidden="false" customHeight="false" outlineLevel="0" collapsed="false">
      <c r="A11232" s="8" t="n">
        <v>24251</v>
      </c>
      <c r="B11232" s="9" t="s">
        <v>15045</v>
      </c>
      <c r="C11232" s="8" t="n">
        <v>80</v>
      </c>
      <c r="D11232" s="10" t="e">
        <f aca="false">#REF!*7.5</f>
        <v>#REF!</v>
      </c>
    </row>
    <row r="11233" customFormat="false" ht="15" hidden="false" customHeight="false" outlineLevel="0" collapsed="false">
      <c r="A11233" s="5" t="n">
        <v>5387</v>
      </c>
      <c r="B11233" s="6" t="s">
        <v>15046</v>
      </c>
      <c r="C11233" s="5" t="n">
        <v>80</v>
      </c>
      <c r="D11233" s="7" t="e">
        <f aca="false">#REF!*7.5</f>
        <v>#REF!</v>
      </c>
    </row>
    <row r="11234" customFormat="false" ht="15" hidden="false" customHeight="false" outlineLevel="0" collapsed="false">
      <c r="A11234" s="8" t="n">
        <v>490</v>
      </c>
      <c r="B11234" s="9" t="s">
        <v>15047</v>
      </c>
      <c r="C11234" s="8" t="n">
        <v>100</v>
      </c>
      <c r="D11234" s="10" t="e">
        <f aca="false">#REF!*7.5</f>
        <v>#REF!</v>
      </c>
    </row>
    <row r="11235" customFormat="false" ht="15" hidden="false" customHeight="false" outlineLevel="0" collapsed="false">
      <c r="A11235" s="5" t="n">
        <v>16796</v>
      </c>
      <c r="B11235" s="6" t="s">
        <v>15048</v>
      </c>
      <c r="C11235" s="5" t="n">
        <v>80</v>
      </c>
      <c r="D11235" s="7" t="e">
        <f aca="false">#REF!*7.5</f>
        <v>#REF!</v>
      </c>
    </row>
    <row r="11236" customFormat="false" ht="15" hidden="false" customHeight="false" outlineLevel="0" collapsed="false">
      <c r="A11236" s="8" t="n">
        <v>14681</v>
      </c>
      <c r="B11236" s="9" t="s">
        <v>15049</v>
      </c>
      <c r="C11236" s="8" t="n">
        <v>100</v>
      </c>
      <c r="D11236" s="10" t="e">
        <f aca="false">#REF!*7.5</f>
        <v>#REF!</v>
      </c>
    </row>
    <row r="11237" customFormat="false" ht="15" hidden="false" customHeight="false" outlineLevel="0" collapsed="false">
      <c r="A11237" s="5" t="n">
        <v>24460</v>
      </c>
      <c r="B11237" s="6" t="s">
        <v>15050</v>
      </c>
      <c r="C11237" s="5" t="n">
        <v>100</v>
      </c>
      <c r="D11237" s="7" t="e">
        <f aca="false">#REF!*7.5</f>
        <v>#REF!</v>
      </c>
    </row>
    <row r="11238" customFormat="false" ht="15" hidden="false" customHeight="false" outlineLevel="0" collapsed="false">
      <c r="A11238" s="8" t="n">
        <v>8190</v>
      </c>
      <c r="B11238" s="9" t="s">
        <v>15051</v>
      </c>
      <c r="C11238" s="8" t="n">
        <v>100</v>
      </c>
      <c r="D11238" s="10" t="e">
        <f aca="false">#REF!*7.5</f>
        <v>#REF!</v>
      </c>
    </row>
    <row r="11239" customFormat="false" ht="15" hidden="false" customHeight="false" outlineLevel="0" collapsed="false">
      <c r="A11239" s="5" t="n">
        <v>10454</v>
      </c>
      <c r="B11239" s="6" t="s">
        <v>15052</v>
      </c>
      <c r="C11239" s="5" t="n">
        <v>140</v>
      </c>
      <c r="D11239" s="7" t="e">
        <f aca="false">#REF!*7.5</f>
        <v>#REF!</v>
      </c>
    </row>
    <row r="11240" customFormat="false" ht="15" hidden="false" customHeight="false" outlineLevel="0" collapsed="false">
      <c r="A11240" s="8" t="n">
        <v>7731</v>
      </c>
      <c r="B11240" s="9" t="s">
        <v>15053</v>
      </c>
      <c r="C11240" s="8" t="n">
        <v>120</v>
      </c>
      <c r="D11240" s="10" t="e">
        <f aca="false">#REF!*7.5</f>
        <v>#REF!</v>
      </c>
    </row>
    <row r="11241" customFormat="false" ht="15" hidden="false" customHeight="false" outlineLevel="0" collapsed="false">
      <c r="A11241" s="5" t="n">
        <v>16937</v>
      </c>
      <c r="B11241" s="6" t="s">
        <v>15054</v>
      </c>
      <c r="C11241" s="5" t="n">
        <v>100</v>
      </c>
      <c r="D11241" s="7" t="e">
        <f aca="false">#REF!*7.5</f>
        <v>#REF!</v>
      </c>
    </row>
    <row r="11242" customFormat="false" ht="15" hidden="false" customHeight="false" outlineLevel="0" collapsed="false">
      <c r="A11242" s="8" t="n">
        <v>24541</v>
      </c>
      <c r="B11242" s="9" t="s">
        <v>15055</v>
      </c>
      <c r="C11242" s="8" t="n">
        <v>120</v>
      </c>
      <c r="D11242" s="10" t="e">
        <f aca="false">#REF!*7.5</f>
        <v>#REF!</v>
      </c>
    </row>
    <row r="11243" customFormat="false" ht="15" hidden="false" customHeight="false" outlineLevel="0" collapsed="false">
      <c r="A11243" s="5" t="n">
        <v>7980</v>
      </c>
      <c r="B11243" s="6" t="s">
        <v>15056</v>
      </c>
      <c r="C11243" s="5" t="n">
        <v>120</v>
      </c>
      <c r="D11243" s="7" t="e">
        <f aca="false">#REF!*7.5</f>
        <v>#REF!</v>
      </c>
    </row>
    <row r="11244" customFormat="false" ht="15" hidden="false" customHeight="false" outlineLevel="0" collapsed="false">
      <c r="A11244" s="8" t="n">
        <v>16961</v>
      </c>
      <c r="B11244" s="9" t="s">
        <v>15057</v>
      </c>
      <c r="C11244" s="8" t="n">
        <v>100</v>
      </c>
      <c r="D11244" s="10" t="e">
        <f aca="false">#REF!*7.5</f>
        <v>#REF!</v>
      </c>
    </row>
    <row r="11245" customFormat="false" ht="15" hidden="false" customHeight="false" outlineLevel="0" collapsed="false">
      <c r="A11245" s="5" t="n">
        <v>8189</v>
      </c>
      <c r="B11245" s="6" t="s">
        <v>15058</v>
      </c>
      <c r="C11245" s="5" t="n">
        <v>120</v>
      </c>
      <c r="D11245" s="7" t="e">
        <f aca="false">#REF!*7.5</f>
        <v>#REF!</v>
      </c>
    </row>
    <row r="11246" customFormat="false" ht="15" hidden="false" customHeight="false" outlineLevel="0" collapsed="false">
      <c r="A11246" s="8" t="n">
        <v>16978</v>
      </c>
      <c r="B11246" s="9" t="s">
        <v>15059</v>
      </c>
      <c r="C11246" s="8" t="n">
        <v>100</v>
      </c>
      <c r="D11246" s="10" t="e">
        <f aca="false">#REF!*7.5</f>
        <v>#REF!</v>
      </c>
    </row>
    <row r="11247" customFormat="false" ht="15" hidden="false" customHeight="false" outlineLevel="0" collapsed="false">
      <c r="A11247" s="5" t="n">
        <v>16979</v>
      </c>
      <c r="B11247" s="6" t="s">
        <v>15060</v>
      </c>
      <c r="C11247" s="5" t="n">
        <v>80</v>
      </c>
      <c r="D11247" s="7" t="e">
        <f aca="false">#REF!*7.5</f>
        <v>#REF!</v>
      </c>
    </row>
    <row r="11248" customFormat="false" ht="15" hidden="false" customHeight="false" outlineLevel="0" collapsed="false">
      <c r="A11248" s="8" t="n">
        <v>24606</v>
      </c>
      <c r="B11248" s="9" t="s">
        <v>15061</v>
      </c>
      <c r="C11248" s="8" t="n">
        <v>120</v>
      </c>
      <c r="D11248" s="10" t="e">
        <f aca="false">#REF!*7.5</f>
        <v>#REF!</v>
      </c>
    </row>
    <row r="11249" customFormat="false" ht="15" hidden="false" customHeight="false" outlineLevel="0" collapsed="false">
      <c r="A11249" s="5" t="n">
        <v>5948</v>
      </c>
      <c r="B11249" s="6" t="s">
        <v>15062</v>
      </c>
      <c r="C11249" s="5" t="n">
        <v>160</v>
      </c>
      <c r="D11249" s="7" t="e">
        <f aca="false">#REF!*7.5</f>
        <v>#REF!</v>
      </c>
    </row>
    <row r="11250" customFormat="false" ht="15" hidden="false" customHeight="false" outlineLevel="0" collapsed="false">
      <c r="A11250" s="8" t="n">
        <v>24629</v>
      </c>
      <c r="B11250" s="9" t="s">
        <v>15063</v>
      </c>
      <c r="C11250" s="8" t="n">
        <v>100</v>
      </c>
      <c r="D11250" s="10" t="e">
        <f aca="false">#REF!*7.5</f>
        <v>#REF!</v>
      </c>
    </row>
    <row r="11251" customFormat="false" ht="15" hidden="false" customHeight="false" outlineLevel="0" collapsed="false">
      <c r="A11251" s="5" t="n">
        <v>17046</v>
      </c>
      <c r="B11251" s="6" t="s">
        <v>15064</v>
      </c>
      <c r="C11251" s="5" t="n">
        <v>120</v>
      </c>
      <c r="D11251" s="7" t="e">
        <f aca="false">#REF!*7.5</f>
        <v>#REF!</v>
      </c>
    </row>
    <row r="11252" customFormat="false" ht="15" hidden="false" customHeight="false" outlineLevel="0" collapsed="false">
      <c r="A11252" s="8" t="n">
        <v>17058</v>
      </c>
      <c r="B11252" s="9" t="s">
        <v>15065</v>
      </c>
      <c r="C11252" s="8" t="n">
        <v>100</v>
      </c>
      <c r="D11252" s="10" t="e">
        <f aca="false">#REF!*7.5</f>
        <v>#REF!</v>
      </c>
    </row>
    <row r="11253" customFormat="false" ht="15" hidden="false" customHeight="false" outlineLevel="0" collapsed="false">
      <c r="A11253" s="5" t="n">
        <v>8211</v>
      </c>
      <c r="B11253" s="6" t="s">
        <v>15066</v>
      </c>
      <c r="C11253" s="5" t="n">
        <v>100</v>
      </c>
      <c r="D11253" s="7" t="e">
        <f aca="false">#REF!*7.5</f>
        <v>#REF!</v>
      </c>
    </row>
    <row r="11254" customFormat="false" ht="15" hidden="false" customHeight="false" outlineLevel="0" collapsed="false">
      <c r="A11254" s="8" t="n">
        <v>17080</v>
      </c>
      <c r="B11254" s="9" t="s">
        <v>15067</v>
      </c>
      <c r="C11254" s="8" t="n">
        <v>100</v>
      </c>
      <c r="D11254" s="10" t="e">
        <f aca="false">#REF!*7.5</f>
        <v>#REF!</v>
      </c>
    </row>
    <row r="11255" customFormat="false" ht="15" hidden="false" customHeight="false" outlineLevel="0" collapsed="false">
      <c r="A11255" s="5" t="n">
        <v>17085</v>
      </c>
      <c r="B11255" s="6" t="s">
        <v>15068</v>
      </c>
      <c r="C11255" s="5" t="n">
        <v>80</v>
      </c>
      <c r="D11255" s="7" t="e">
        <f aca="false">#REF!*7.5</f>
        <v>#REF!</v>
      </c>
    </row>
    <row r="11256" customFormat="false" ht="15" hidden="false" customHeight="false" outlineLevel="0" collapsed="false">
      <c r="A11256" s="8" t="n">
        <v>17086</v>
      </c>
      <c r="B11256" s="9" t="s">
        <v>15069</v>
      </c>
      <c r="C11256" s="8" t="n">
        <v>80</v>
      </c>
      <c r="D11256" s="10" t="e">
        <f aca="false">#REF!*7.5</f>
        <v>#REF!</v>
      </c>
    </row>
    <row r="11257" customFormat="false" ht="15" hidden="false" customHeight="false" outlineLevel="0" collapsed="false">
      <c r="A11257" s="5" t="n">
        <v>9329</v>
      </c>
      <c r="B11257" s="6" t="s">
        <v>15070</v>
      </c>
      <c r="C11257" s="5" t="n">
        <v>120</v>
      </c>
      <c r="D11257" s="7" t="e">
        <f aca="false">#REF!*7.5</f>
        <v>#REF!</v>
      </c>
    </row>
    <row r="11258" customFormat="false" ht="15" hidden="false" customHeight="false" outlineLevel="0" collapsed="false">
      <c r="A11258" s="8" t="n">
        <v>24679</v>
      </c>
      <c r="B11258" s="9" t="s">
        <v>15071</v>
      </c>
      <c r="C11258" s="8" t="n">
        <v>100</v>
      </c>
      <c r="D11258" s="10" t="e">
        <f aca="false">#REF!*7.5</f>
        <v>#REF!</v>
      </c>
    </row>
    <row r="11259" customFormat="false" ht="15" hidden="false" customHeight="false" outlineLevel="0" collapsed="false">
      <c r="A11259" s="5" t="n">
        <v>17117</v>
      </c>
      <c r="B11259" s="6" t="s">
        <v>15072</v>
      </c>
      <c r="C11259" s="5" t="n">
        <v>100</v>
      </c>
      <c r="D11259" s="7" t="e">
        <f aca="false">#REF!*7.5</f>
        <v>#REF!</v>
      </c>
    </row>
    <row r="11260" customFormat="false" ht="15" hidden="false" customHeight="false" outlineLevel="0" collapsed="false">
      <c r="A11260" s="8" t="n">
        <v>9892</v>
      </c>
      <c r="B11260" s="9" t="s">
        <v>15073</v>
      </c>
      <c r="C11260" s="8" t="n">
        <v>120</v>
      </c>
      <c r="D11260" s="10" t="e">
        <f aca="false">#REF!*7.5</f>
        <v>#REF!</v>
      </c>
    </row>
    <row r="11261" customFormat="false" ht="15" hidden="false" customHeight="false" outlineLevel="0" collapsed="false">
      <c r="A11261" s="5" t="n">
        <v>17194</v>
      </c>
      <c r="B11261" s="6" t="s">
        <v>15074</v>
      </c>
      <c r="C11261" s="5" t="n">
        <v>80</v>
      </c>
      <c r="D11261" s="7" t="e">
        <f aca="false">#REF!*7.5</f>
        <v>#REF!</v>
      </c>
    </row>
    <row r="11262" customFormat="false" ht="15" hidden="false" customHeight="false" outlineLevel="0" collapsed="false">
      <c r="A11262" s="8" t="n">
        <v>3987</v>
      </c>
      <c r="B11262" s="9" t="s">
        <v>15075</v>
      </c>
      <c r="C11262" s="8" t="n">
        <v>100</v>
      </c>
      <c r="D11262" s="10" t="e">
        <f aca="false">#REF!*7.5</f>
        <v>#REF!</v>
      </c>
    </row>
    <row r="11263" customFormat="false" ht="15" hidden="false" customHeight="false" outlineLevel="0" collapsed="false">
      <c r="A11263" s="5" t="n">
        <v>773</v>
      </c>
      <c r="B11263" s="6" t="s">
        <v>15076</v>
      </c>
      <c r="C11263" s="5" t="n">
        <v>120</v>
      </c>
      <c r="D11263" s="7" t="e">
        <f aca="false">#REF!*7.5</f>
        <v>#REF!</v>
      </c>
    </row>
    <row r="11264" customFormat="false" ht="15" hidden="false" customHeight="false" outlineLevel="0" collapsed="false">
      <c r="A11264" s="8" t="n">
        <v>24809</v>
      </c>
      <c r="B11264" s="9" t="s">
        <v>15077</v>
      </c>
      <c r="C11264" s="8" t="n">
        <v>120</v>
      </c>
      <c r="D11264" s="10" t="e">
        <f aca="false">#REF!*7.5</f>
        <v>#REF!</v>
      </c>
    </row>
    <row r="11265" customFormat="false" ht="15" hidden="false" customHeight="false" outlineLevel="0" collapsed="false">
      <c r="A11265" s="5" t="n">
        <v>2742</v>
      </c>
      <c r="B11265" s="6" t="s">
        <v>15078</v>
      </c>
      <c r="C11265" s="5" t="n">
        <v>100</v>
      </c>
      <c r="D11265" s="7" t="e">
        <f aca="false">#REF!*7.5</f>
        <v>#REF!</v>
      </c>
    </row>
    <row r="11266" customFormat="false" ht="15" hidden="false" customHeight="false" outlineLevel="0" collapsed="false">
      <c r="A11266" s="8" t="n">
        <v>6951</v>
      </c>
      <c r="B11266" s="9" t="s">
        <v>15079</v>
      </c>
      <c r="C11266" s="8" t="n">
        <v>100</v>
      </c>
      <c r="D11266" s="10" t="e">
        <f aca="false">#REF!*7.5</f>
        <v>#REF!</v>
      </c>
    </row>
    <row r="11267" customFormat="false" ht="15" hidden="false" customHeight="false" outlineLevel="0" collapsed="false">
      <c r="A11267" s="5" t="n">
        <v>5644</v>
      </c>
      <c r="B11267" s="6" t="s">
        <v>15080</v>
      </c>
      <c r="C11267" s="5" t="n">
        <v>140</v>
      </c>
      <c r="D11267" s="7" t="e">
        <f aca="false">#REF!*7.5</f>
        <v>#REF!</v>
      </c>
    </row>
    <row r="11268" customFormat="false" ht="15" hidden="false" customHeight="false" outlineLevel="0" collapsed="false">
      <c r="A11268" s="8" t="n">
        <v>18640</v>
      </c>
      <c r="B11268" s="9" t="s">
        <v>15081</v>
      </c>
      <c r="C11268" s="8" t="n">
        <v>100</v>
      </c>
      <c r="D11268" s="10" t="e">
        <f aca="false">#REF!*7.5</f>
        <v>#REF!</v>
      </c>
    </row>
    <row r="11269" customFormat="false" ht="15" hidden="false" customHeight="false" outlineLevel="0" collapsed="false">
      <c r="A11269" s="5" t="n">
        <v>26210</v>
      </c>
      <c r="B11269" s="6" t="s">
        <v>15082</v>
      </c>
      <c r="C11269" s="5" t="n">
        <v>700</v>
      </c>
      <c r="D11269" s="7" t="e">
        <f aca="false">#REF!*7.5</f>
        <v>#REF!</v>
      </c>
    </row>
    <row r="11270" customFormat="false" ht="15" hidden="false" customHeight="false" outlineLevel="0" collapsed="false">
      <c r="A11270" s="3" t="s">
        <v>1</v>
      </c>
      <c r="B11270" s="3" t="s">
        <v>14714</v>
      </c>
      <c r="C11270" s="3" t="s">
        <v>3</v>
      </c>
      <c r="D11270" s="4" t="s">
        <v>4</v>
      </c>
    </row>
    <row r="11271" customFormat="false" ht="15" hidden="false" customHeight="false" outlineLevel="0" collapsed="false">
      <c r="A11271" s="8" t="n">
        <v>16408</v>
      </c>
      <c r="B11271" s="9" t="s">
        <v>15083</v>
      </c>
      <c r="C11271" s="8" t="n">
        <v>80</v>
      </c>
      <c r="D11271" s="10" t="e">
        <f aca="false">#REF!*7.5</f>
        <v>#REF!</v>
      </c>
    </row>
    <row r="11272" customFormat="false" ht="15" hidden="false" customHeight="false" outlineLevel="0" collapsed="false">
      <c r="A11272" s="5" t="n">
        <v>16564</v>
      </c>
      <c r="B11272" s="6" t="s">
        <v>15084</v>
      </c>
      <c r="C11272" s="5" t="n">
        <v>80</v>
      </c>
      <c r="D11272" s="7" t="e">
        <f aca="false">#REF!*7.5</f>
        <v>#REF!</v>
      </c>
    </row>
    <row r="11273" customFormat="false" ht="15" hidden="false" customHeight="false" outlineLevel="0" collapsed="false">
      <c r="A11273" s="8" t="n">
        <v>16589</v>
      </c>
      <c r="B11273" s="9" t="s">
        <v>15085</v>
      </c>
      <c r="C11273" s="8" t="n">
        <v>80</v>
      </c>
      <c r="D11273" s="10" t="e">
        <f aca="false">#REF!*7.5</f>
        <v>#REF!</v>
      </c>
    </row>
    <row r="11274" customFormat="false" ht="15" hidden="false" customHeight="false" outlineLevel="0" collapsed="false">
      <c r="A11274" s="5" t="n">
        <v>16613</v>
      </c>
      <c r="B11274" s="6" t="s">
        <v>15086</v>
      </c>
      <c r="C11274" s="5" t="n">
        <v>100</v>
      </c>
      <c r="D11274" s="7" t="e">
        <f aca="false">#REF!*7.5</f>
        <v>#REF!</v>
      </c>
    </row>
    <row r="11275" customFormat="false" ht="15" hidden="false" customHeight="false" outlineLevel="0" collapsed="false">
      <c r="A11275" s="8" t="n">
        <v>16671</v>
      </c>
      <c r="B11275" s="9" t="s">
        <v>15087</v>
      </c>
      <c r="C11275" s="8" t="n">
        <v>120</v>
      </c>
      <c r="D11275" s="10" t="e">
        <f aca="false">#REF!*7.5</f>
        <v>#REF!</v>
      </c>
    </row>
    <row r="11276" customFormat="false" ht="15" hidden="false" customHeight="false" outlineLevel="0" collapsed="false">
      <c r="A11276" s="5" t="n">
        <v>3970</v>
      </c>
      <c r="B11276" s="6" t="s">
        <v>15088</v>
      </c>
      <c r="C11276" s="5" t="n">
        <v>80</v>
      </c>
      <c r="D11276" s="7" t="e">
        <f aca="false">#REF!*7.5</f>
        <v>#REF!</v>
      </c>
    </row>
    <row r="11277" customFormat="false" ht="15" hidden="false" customHeight="false" outlineLevel="0" collapsed="false">
      <c r="A11277" s="8" t="n">
        <v>9267</v>
      </c>
      <c r="B11277" s="9" t="s">
        <v>15089</v>
      </c>
      <c r="C11277" s="8" t="n">
        <v>80</v>
      </c>
      <c r="D11277" s="10" t="e">
        <f aca="false">#REF!*7.5</f>
        <v>#REF!</v>
      </c>
    </row>
    <row r="11278" customFormat="false" ht="15" hidden="false" customHeight="false" outlineLevel="0" collapsed="false">
      <c r="A11278" s="5" t="n">
        <v>5024</v>
      </c>
      <c r="B11278" s="6" t="s">
        <v>15090</v>
      </c>
      <c r="C11278" s="5" t="n">
        <v>80</v>
      </c>
      <c r="D11278" s="7" t="e">
        <f aca="false">#REF!*7.5</f>
        <v>#REF!</v>
      </c>
    </row>
    <row r="11279" customFormat="false" ht="15" hidden="false" customHeight="false" outlineLevel="0" collapsed="false">
      <c r="A11279" s="8" t="n">
        <v>5868</v>
      </c>
      <c r="B11279" s="9" t="s">
        <v>15091</v>
      </c>
      <c r="C11279" s="8" t="n">
        <v>80</v>
      </c>
      <c r="D11279" s="10" t="e">
        <f aca="false">#REF!*7.5</f>
        <v>#REF!</v>
      </c>
    </row>
    <row r="11280" customFormat="false" ht="15" hidden="false" customHeight="false" outlineLevel="0" collapsed="false">
      <c r="A11280" s="5" t="n">
        <v>16289</v>
      </c>
      <c r="B11280" s="6" t="s">
        <v>15092</v>
      </c>
      <c r="C11280" s="5" t="n">
        <v>80</v>
      </c>
      <c r="D11280" s="7" t="e">
        <f aca="false">#REF!*7.5</f>
        <v>#REF!</v>
      </c>
    </row>
    <row r="11281" customFormat="false" ht="15" hidden="false" customHeight="false" outlineLevel="0" collapsed="false">
      <c r="A11281" s="8" t="n">
        <v>18555</v>
      </c>
      <c r="B11281" s="9" t="s">
        <v>15093</v>
      </c>
      <c r="C11281" s="8" t="n">
        <v>80</v>
      </c>
      <c r="D11281" s="10" t="e">
        <f aca="false">#REF!*7.5</f>
        <v>#REF!</v>
      </c>
    </row>
    <row r="11282" customFormat="false" ht="15" hidden="false" customHeight="false" outlineLevel="0" collapsed="false">
      <c r="A11282" s="5" t="n">
        <v>3969</v>
      </c>
      <c r="B11282" s="6" t="s">
        <v>15094</v>
      </c>
      <c r="C11282" s="5" t="n">
        <v>80</v>
      </c>
      <c r="D11282" s="7" t="e">
        <f aca="false">#REF!*7.5</f>
        <v>#REF!</v>
      </c>
    </row>
    <row r="11283" customFormat="false" ht="15" hidden="false" customHeight="false" outlineLevel="0" collapsed="false">
      <c r="A11283" s="8" t="n">
        <v>18556</v>
      </c>
      <c r="B11283" s="9" t="s">
        <v>15095</v>
      </c>
      <c r="C11283" s="8" t="n">
        <v>80</v>
      </c>
      <c r="D11283" s="10" t="e">
        <f aca="false">#REF!*7.5</f>
        <v>#REF!</v>
      </c>
    </row>
    <row r="11284" customFormat="false" ht="15" hidden="false" customHeight="false" outlineLevel="0" collapsed="false">
      <c r="A11284" s="5" t="n">
        <v>7304</v>
      </c>
      <c r="B11284" s="6" t="s">
        <v>15096</v>
      </c>
      <c r="C11284" s="5" t="n">
        <v>80</v>
      </c>
      <c r="D11284" s="7" t="e">
        <f aca="false">#REF!*7.5</f>
        <v>#REF!</v>
      </c>
    </row>
    <row r="11285" customFormat="false" ht="15" hidden="false" customHeight="false" outlineLevel="0" collapsed="false">
      <c r="A11285" s="8" t="n">
        <v>1207</v>
      </c>
      <c r="B11285" s="9" t="s">
        <v>15097</v>
      </c>
      <c r="C11285" s="8" t="n">
        <v>80</v>
      </c>
      <c r="D11285" s="10" t="e">
        <f aca="false">#REF!*7.5</f>
        <v>#REF!</v>
      </c>
    </row>
    <row r="11286" customFormat="false" ht="15" hidden="false" customHeight="false" outlineLevel="0" collapsed="false">
      <c r="A11286" s="5" t="n">
        <v>1208</v>
      </c>
      <c r="B11286" s="6" t="s">
        <v>15098</v>
      </c>
      <c r="C11286" s="5" t="n">
        <v>80</v>
      </c>
      <c r="D11286" s="7" t="e">
        <f aca="false">#REF!*7.5</f>
        <v>#REF!</v>
      </c>
    </row>
    <row r="11287" customFormat="false" ht="15" hidden="false" customHeight="false" outlineLevel="0" collapsed="false">
      <c r="A11287" s="8" t="n">
        <v>1209</v>
      </c>
      <c r="B11287" s="9" t="s">
        <v>15099</v>
      </c>
      <c r="C11287" s="8" t="n">
        <v>80</v>
      </c>
      <c r="D11287" s="10" t="e">
        <f aca="false">#REF!*7.5</f>
        <v>#REF!</v>
      </c>
    </row>
    <row r="11288" customFormat="false" ht="15" hidden="false" customHeight="false" outlineLevel="0" collapsed="false">
      <c r="A11288" s="5" t="n">
        <v>1203</v>
      </c>
      <c r="B11288" s="6" t="s">
        <v>15100</v>
      </c>
      <c r="C11288" s="5" t="n">
        <v>80</v>
      </c>
      <c r="D11288" s="7" t="e">
        <f aca="false">#REF!*7.5</f>
        <v>#REF!</v>
      </c>
    </row>
    <row r="11289" customFormat="false" ht="15" hidden="false" customHeight="false" outlineLevel="0" collapsed="false">
      <c r="A11289" s="8" t="n">
        <v>1204</v>
      </c>
      <c r="B11289" s="9" t="s">
        <v>15101</v>
      </c>
      <c r="C11289" s="8" t="n">
        <v>100</v>
      </c>
      <c r="D11289" s="10" t="e">
        <f aca="false">#REF!*7.5</f>
        <v>#REF!</v>
      </c>
    </row>
    <row r="11290" customFormat="false" ht="15" hidden="false" customHeight="false" outlineLevel="0" collapsed="false">
      <c r="A11290" s="5" t="n">
        <v>1210</v>
      </c>
      <c r="B11290" s="6" t="s">
        <v>15102</v>
      </c>
      <c r="C11290" s="5" t="n">
        <v>80</v>
      </c>
      <c r="D11290" s="7" t="e">
        <f aca="false">#REF!*7.5</f>
        <v>#REF!</v>
      </c>
    </row>
    <row r="11291" customFormat="false" ht="15" hidden="false" customHeight="false" outlineLevel="0" collapsed="false">
      <c r="A11291" s="8" t="n">
        <v>1214</v>
      </c>
      <c r="B11291" s="9" t="s">
        <v>15103</v>
      </c>
      <c r="C11291" s="8" t="n">
        <v>80</v>
      </c>
      <c r="D11291" s="10" t="e">
        <f aca="false">#REF!*7.5</f>
        <v>#REF!</v>
      </c>
    </row>
    <row r="11292" customFormat="false" ht="15" hidden="false" customHeight="false" outlineLevel="0" collapsed="false">
      <c r="A11292" s="5" t="n">
        <v>5022</v>
      </c>
      <c r="B11292" s="6" t="s">
        <v>15104</v>
      </c>
      <c r="C11292" s="5" t="n">
        <v>80</v>
      </c>
      <c r="D11292" s="7" t="e">
        <f aca="false">#REF!*7.5</f>
        <v>#REF!</v>
      </c>
    </row>
    <row r="11293" customFormat="false" ht="15" hidden="false" customHeight="false" outlineLevel="0" collapsed="false">
      <c r="A11293" s="8" t="n">
        <v>1205</v>
      </c>
      <c r="B11293" s="9" t="s">
        <v>15105</v>
      </c>
      <c r="C11293" s="8" t="n">
        <v>100</v>
      </c>
      <c r="D11293" s="10" t="e">
        <f aca="false">#REF!*7.5</f>
        <v>#REF!</v>
      </c>
    </row>
    <row r="11294" customFormat="false" ht="15" hidden="false" customHeight="false" outlineLevel="0" collapsed="false">
      <c r="A11294" s="5" t="n">
        <v>5021</v>
      </c>
      <c r="B11294" s="6" t="s">
        <v>15106</v>
      </c>
      <c r="C11294" s="5" t="n">
        <v>80</v>
      </c>
      <c r="D11294" s="7" t="e">
        <f aca="false">#REF!*7.5</f>
        <v>#REF!</v>
      </c>
    </row>
    <row r="11295" customFormat="false" ht="15" hidden="false" customHeight="false" outlineLevel="0" collapsed="false">
      <c r="A11295" s="8" t="n">
        <v>1206</v>
      </c>
      <c r="B11295" s="9" t="s">
        <v>15107</v>
      </c>
      <c r="C11295" s="8" t="n">
        <v>80</v>
      </c>
      <c r="D11295" s="10" t="e">
        <f aca="false">#REF!*7.5</f>
        <v>#REF!</v>
      </c>
    </row>
    <row r="11296" customFormat="false" ht="15" hidden="false" customHeight="false" outlineLevel="0" collapsed="false">
      <c r="A11296" s="5" t="n">
        <v>1211</v>
      </c>
      <c r="B11296" s="6" t="s">
        <v>15108</v>
      </c>
      <c r="C11296" s="5" t="n">
        <v>80</v>
      </c>
      <c r="D11296" s="7" t="e">
        <f aca="false">#REF!*7.5</f>
        <v>#REF!</v>
      </c>
    </row>
    <row r="11297" customFormat="false" ht="15" hidden="false" customHeight="false" outlineLevel="0" collapsed="false">
      <c r="A11297" s="8" t="n">
        <v>1212</v>
      </c>
      <c r="B11297" s="9" t="s">
        <v>15109</v>
      </c>
      <c r="C11297" s="8" t="n">
        <v>100</v>
      </c>
      <c r="D11297" s="10" t="e">
        <f aca="false">#REF!*7.5</f>
        <v>#REF!</v>
      </c>
    </row>
    <row r="11298" customFormat="false" ht="15" hidden="false" customHeight="false" outlineLevel="0" collapsed="false">
      <c r="A11298" s="5" t="n">
        <v>1213</v>
      </c>
      <c r="B11298" s="6" t="s">
        <v>15110</v>
      </c>
      <c r="C11298" s="5" t="n">
        <v>80</v>
      </c>
      <c r="D11298" s="7" t="e">
        <f aca="false">#REF!*7.5</f>
        <v>#REF!</v>
      </c>
    </row>
    <row r="11299" customFormat="false" ht="15" hidden="false" customHeight="false" outlineLevel="0" collapsed="false">
      <c r="A11299" s="3" t="s">
        <v>1</v>
      </c>
      <c r="B11299" s="3" t="s">
        <v>15111</v>
      </c>
      <c r="C11299" s="3" t="s">
        <v>3</v>
      </c>
      <c r="D11299" s="4" t="s">
        <v>4</v>
      </c>
    </row>
    <row r="11300" customFormat="false" ht="15" hidden="false" customHeight="false" outlineLevel="0" collapsed="false">
      <c r="A11300" s="8" t="n">
        <v>25435</v>
      </c>
      <c r="B11300" s="9" t="s">
        <v>15112</v>
      </c>
      <c r="C11300" s="8" t="n">
        <v>900</v>
      </c>
      <c r="D11300" s="10" t="e">
        <f aca="false">#REF!*7.5</f>
        <v>#REF!</v>
      </c>
    </row>
    <row r="11301" customFormat="false" ht="15" hidden="false" customHeight="false" outlineLevel="0" collapsed="false">
      <c r="A11301" s="5" t="n">
        <v>5388</v>
      </c>
      <c r="B11301" s="6" t="s">
        <v>15113</v>
      </c>
      <c r="C11301" s="5" t="n">
        <v>900</v>
      </c>
      <c r="D11301" s="7" t="e">
        <f aca="false">#REF!*7.5</f>
        <v>#REF!</v>
      </c>
    </row>
    <row r="11302" customFormat="false" ht="15" hidden="false" customHeight="false" outlineLevel="0" collapsed="false">
      <c r="A11302" s="8" t="n">
        <v>5869</v>
      </c>
      <c r="B11302" s="9" t="s">
        <v>15114</v>
      </c>
      <c r="C11302" s="8" t="n">
        <v>900</v>
      </c>
      <c r="D11302" s="10" t="e">
        <f aca="false">#REF!*7.5</f>
        <v>#REF!</v>
      </c>
    </row>
    <row r="11303" customFormat="false" ht="15" hidden="false" customHeight="false" outlineLevel="0" collapsed="false">
      <c r="A11303" s="5" t="n">
        <v>9422</v>
      </c>
      <c r="B11303" s="6" t="s">
        <v>15115</v>
      </c>
      <c r="C11303" s="5" t="n">
        <v>900</v>
      </c>
      <c r="D11303" s="7" t="e">
        <f aca="false">#REF!*7.5</f>
        <v>#REF!</v>
      </c>
    </row>
    <row r="11304" customFormat="false" ht="15" hidden="false" customHeight="false" outlineLevel="0" collapsed="false">
      <c r="A11304" s="8" t="n">
        <v>5019</v>
      </c>
      <c r="B11304" s="9" t="s">
        <v>15116</v>
      </c>
      <c r="C11304" s="8" t="n">
        <v>900</v>
      </c>
      <c r="D11304" s="10" t="e">
        <f aca="false">#REF!*7.5</f>
        <v>#REF!</v>
      </c>
    </row>
    <row r="11305" customFormat="false" ht="15" hidden="false" customHeight="false" outlineLevel="0" collapsed="false">
      <c r="A11305" s="5" t="n">
        <v>25437</v>
      </c>
      <c r="B11305" s="6" t="s">
        <v>15117</v>
      </c>
      <c r="C11305" s="5" t="n">
        <v>900</v>
      </c>
      <c r="D11305" s="7" t="e">
        <f aca="false">#REF!*7.5</f>
        <v>#REF!</v>
      </c>
    </row>
    <row r="11306" customFormat="false" ht="15" hidden="false" customHeight="false" outlineLevel="0" collapsed="false">
      <c r="A11306" s="8" t="n">
        <v>5067</v>
      </c>
      <c r="B11306" s="9" t="s">
        <v>15118</v>
      </c>
      <c r="C11306" s="8" t="n">
        <v>900</v>
      </c>
      <c r="D11306" s="10" t="e">
        <f aca="false">#REF!*7.5</f>
        <v>#REF!</v>
      </c>
    </row>
    <row r="11307" customFormat="false" ht="15" hidden="false" customHeight="false" outlineLevel="0" collapsed="false">
      <c r="A11307" s="5" t="n">
        <v>5040</v>
      </c>
      <c r="B11307" s="6" t="s">
        <v>15119</v>
      </c>
      <c r="C11307" s="5" t="n">
        <v>900</v>
      </c>
      <c r="D11307" s="7" t="e">
        <f aca="false">#REF!*7.5</f>
        <v>#REF!</v>
      </c>
    </row>
    <row r="11308" customFormat="false" ht="15" hidden="false" customHeight="false" outlineLevel="0" collapsed="false">
      <c r="A11308" s="8" t="n">
        <v>5066</v>
      </c>
      <c r="B11308" s="9" t="s">
        <v>15120</v>
      </c>
      <c r="C11308" s="8" t="n">
        <v>900</v>
      </c>
      <c r="D11308" s="10" t="e">
        <f aca="false">#REF!*7.5</f>
        <v>#REF!</v>
      </c>
    </row>
    <row r="11309" customFormat="false" ht="15" hidden="false" customHeight="false" outlineLevel="0" collapsed="false">
      <c r="A11309" s="3" t="s">
        <v>1</v>
      </c>
      <c r="B11309" s="3" t="s">
        <v>15121</v>
      </c>
      <c r="C11309" s="3" t="s">
        <v>3</v>
      </c>
      <c r="D11309" s="4" t="s">
        <v>4</v>
      </c>
    </row>
    <row r="11310" customFormat="false" ht="15" hidden="false" customHeight="false" outlineLevel="0" collapsed="false">
      <c r="A11310" s="5" t="n">
        <v>14622</v>
      </c>
      <c r="B11310" s="6" t="s">
        <v>15122</v>
      </c>
      <c r="C11310" s="5" t="n">
        <v>100</v>
      </c>
      <c r="D11310" s="7" t="e">
        <f aca="false">#REF!*7.5</f>
        <v>#REF!</v>
      </c>
    </row>
    <row r="11311" customFormat="false" ht="15" hidden="false" customHeight="false" outlineLevel="0" collapsed="false">
      <c r="A11311" s="8" t="n">
        <v>5044</v>
      </c>
      <c r="B11311" s="9" t="s">
        <v>15123</v>
      </c>
      <c r="C11311" s="8" t="n">
        <v>120</v>
      </c>
      <c r="D11311" s="10" t="e">
        <f aca="false">#REF!*7.5</f>
        <v>#REF!</v>
      </c>
    </row>
    <row r="11312" customFormat="false" ht="15" hidden="false" customHeight="false" outlineLevel="0" collapsed="false">
      <c r="A11312" s="5" t="n">
        <v>5045</v>
      </c>
      <c r="B11312" s="6" t="s">
        <v>15124</v>
      </c>
      <c r="C11312" s="5" t="n">
        <v>120</v>
      </c>
      <c r="D11312" s="7" t="e">
        <f aca="false">#REF!*7.5</f>
        <v>#REF!</v>
      </c>
    </row>
    <row r="11313" customFormat="false" ht="15" hidden="false" customHeight="false" outlineLevel="0" collapsed="false">
      <c r="A11313" s="8" t="n">
        <v>5043</v>
      </c>
      <c r="B11313" s="9" t="s">
        <v>15125</v>
      </c>
      <c r="C11313" s="8" t="n">
        <v>140</v>
      </c>
      <c r="D11313" s="10" t="e">
        <f aca="false">#REF!*7.5</f>
        <v>#REF!</v>
      </c>
    </row>
    <row r="11314" customFormat="false" ht="15" hidden="false" customHeight="false" outlineLevel="0" collapsed="false">
      <c r="A11314" s="5" t="n">
        <v>5070</v>
      </c>
      <c r="B11314" s="6" t="s">
        <v>15126</v>
      </c>
      <c r="C11314" s="5" t="n">
        <v>120</v>
      </c>
      <c r="D11314" s="7" t="e">
        <f aca="false">#REF!*7.5</f>
        <v>#REF!</v>
      </c>
    </row>
    <row r="11315" customFormat="false" ht="15" hidden="false" customHeight="false" outlineLevel="0" collapsed="false">
      <c r="A11315" s="8" t="n">
        <v>535</v>
      </c>
      <c r="B11315" s="9" t="s">
        <v>15127</v>
      </c>
      <c r="C11315" s="8" t="n">
        <v>140</v>
      </c>
      <c r="D11315" s="10" t="e">
        <f aca="false">#REF!*7.5</f>
        <v>#REF!</v>
      </c>
    </row>
    <row r="11316" customFormat="false" ht="15" hidden="false" customHeight="false" outlineLevel="0" collapsed="false">
      <c r="A11316" s="5" t="n">
        <v>9508</v>
      </c>
      <c r="B11316" s="6" t="s">
        <v>15128</v>
      </c>
      <c r="C11316" s="5" t="n">
        <v>100</v>
      </c>
      <c r="D11316" s="7" t="e">
        <f aca="false">#REF!*7.5</f>
        <v>#REF!</v>
      </c>
    </row>
    <row r="11317" customFormat="false" ht="15" hidden="false" customHeight="false" outlineLevel="0" collapsed="false">
      <c r="A11317" s="8" t="n">
        <v>9509</v>
      </c>
      <c r="B11317" s="9" t="s">
        <v>15129</v>
      </c>
      <c r="C11317" s="8" t="n">
        <v>80</v>
      </c>
      <c r="D11317" s="10" t="e">
        <f aca="false">#REF!*7.5</f>
        <v>#REF!</v>
      </c>
    </row>
    <row r="11318" customFormat="false" ht="15" hidden="false" customHeight="false" outlineLevel="0" collapsed="false">
      <c r="A11318" s="5" t="n">
        <v>24650</v>
      </c>
      <c r="B11318" s="6" t="s">
        <v>15130</v>
      </c>
      <c r="C11318" s="5" t="n">
        <v>80</v>
      </c>
      <c r="D11318" s="7" t="e">
        <f aca="false">#REF!*7.5</f>
        <v>#REF!</v>
      </c>
    </row>
    <row r="11319" customFormat="false" ht="15" hidden="false" customHeight="false" outlineLevel="0" collapsed="false">
      <c r="A11319" s="8" t="n">
        <v>24651</v>
      </c>
      <c r="B11319" s="9" t="s">
        <v>15131</v>
      </c>
      <c r="C11319" s="8" t="n">
        <v>80</v>
      </c>
      <c r="D11319" s="10" t="e">
        <f aca="false">#REF!*7.5</f>
        <v>#REF!</v>
      </c>
    </row>
    <row r="11320" customFormat="false" ht="15" hidden="false" customHeight="false" outlineLevel="0" collapsed="false">
      <c r="A11320" s="5" t="n">
        <v>14694</v>
      </c>
      <c r="B11320" s="6" t="s">
        <v>15132</v>
      </c>
      <c r="C11320" s="5" t="n">
        <v>100</v>
      </c>
      <c r="D11320" s="7" t="e">
        <f aca="false">#REF!*7.5</f>
        <v>#REF!</v>
      </c>
    </row>
    <row r="11321" customFormat="false" ht="15" hidden="false" customHeight="false" outlineLevel="0" collapsed="false">
      <c r="A11321" s="8" t="n">
        <v>24722</v>
      </c>
      <c r="B11321" s="9" t="s">
        <v>15133</v>
      </c>
      <c r="C11321" s="8" t="n">
        <v>80</v>
      </c>
      <c r="D11321" s="10" t="e">
        <f aca="false">#REF!*7.5</f>
        <v>#REF!</v>
      </c>
    </row>
    <row r="11322" customFormat="false" ht="15" hidden="false" customHeight="false" outlineLevel="0" collapsed="false">
      <c r="A11322" s="5" t="n">
        <v>24764</v>
      </c>
      <c r="B11322" s="6" t="s">
        <v>15134</v>
      </c>
      <c r="C11322" s="5" t="n">
        <v>100</v>
      </c>
      <c r="D11322" s="7" t="e">
        <f aca="false">#REF!*7.5</f>
        <v>#REF!</v>
      </c>
    </row>
    <row r="11323" customFormat="false" ht="15" hidden="false" customHeight="false" outlineLevel="0" collapsed="false">
      <c r="A11323" s="8" t="n">
        <v>9513</v>
      </c>
      <c r="B11323" s="9" t="s">
        <v>15135</v>
      </c>
      <c r="C11323" s="8" t="n">
        <v>80</v>
      </c>
      <c r="D11323" s="10" t="e">
        <f aca="false">#REF!*7.5</f>
        <v>#REF!</v>
      </c>
    </row>
    <row r="11324" customFormat="false" ht="15" hidden="false" customHeight="false" outlineLevel="0" collapsed="false">
      <c r="A11324" s="5" t="n">
        <v>2217</v>
      </c>
      <c r="B11324" s="6" t="s">
        <v>15136</v>
      </c>
      <c r="C11324" s="5" t="n">
        <v>120</v>
      </c>
      <c r="D11324" s="7" t="e">
        <f aca="false">#REF!*7.5</f>
        <v>#REF!</v>
      </c>
    </row>
    <row r="11325" customFormat="false" ht="15" hidden="false" customHeight="false" outlineLevel="0" collapsed="false">
      <c r="A11325" s="8" t="n">
        <v>2218</v>
      </c>
      <c r="B11325" s="9" t="s">
        <v>15137</v>
      </c>
      <c r="C11325" s="8" t="n">
        <v>120</v>
      </c>
      <c r="D11325" s="10" t="e">
        <f aca="false">#REF!*7.5</f>
        <v>#REF!</v>
      </c>
    </row>
    <row r="11326" customFormat="false" ht="15" hidden="false" customHeight="false" outlineLevel="0" collapsed="false">
      <c r="A11326" s="5" t="n">
        <v>2219</v>
      </c>
      <c r="B11326" s="6" t="s">
        <v>15138</v>
      </c>
      <c r="C11326" s="5" t="n">
        <v>120</v>
      </c>
      <c r="D11326" s="7" t="e">
        <f aca="false">#REF!*7.5</f>
        <v>#REF!</v>
      </c>
    </row>
    <row r="11327" customFormat="false" ht="15" hidden="false" customHeight="false" outlineLevel="0" collapsed="false">
      <c r="A11327" s="8" t="n">
        <v>17296</v>
      </c>
      <c r="B11327" s="9" t="s">
        <v>15139</v>
      </c>
      <c r="C11327" s="8" t="n">
        <v>100</v>
      </c>
      <c r="D11327" s="10" t="e">
        <f aca="false">#REF!*7.5</f>
        <v>#REF!</v>
      </c>
    </row>
    <row r="11328" customFormat="false" ht="15" hidden="false" customHeight="false" outlineLevel="0" collapsed="false">
      <c r="A11328" s="5" t="n">
        <v>2220</v>
      </c>
      <c r="B11328" s="6" t="s">
        <v>15140</v>
      </c>
      <c r="C11328" s="5" t="n">
        <v>120</v>
      </c>
      <c r="D11328" s="7" t="e">
        <f aca="false">#REF!*7.5</f>
        <v>#REF!</v>
      </c>
    </row>
    <row r="11329" customFormat="false" ht="15" hidden="false" customHeight="false" outlineLevel="0" collapsed="false">
      <c r="A11329" s="8" t="n">
        <v>2375</v>
      </c>
      <c r="B11329" s="9" t="s">
        <v>15141</v>
      </c>
      <c r="C11329" s="8" t="n">
        <v>160</v>
      </c>
      <c r="D11329" s="10" t="e">
        <f aca="false">#REF!*7.5</f>
        <v>#REF!</v>
      </c>
    </row>
    <row r="11330" customFormat="false" ht="15" hidden="false" customHeight="false" outlineLevel="0" collapsed="false">
      <c r="A11330" s="5" t="n">
        <v>17308</v>
      </c>
      <c r="B11330" s="6" t="s">
        <v>15142</v>
      </c>
      <c r="C11330" s="5" t="n">
        <v>160</v>
      </c>
      <c r="D11330" s="7" t="e">
        <f aca="false">#REF!*7.5</f>
        <v>#REF!</v>
      </c>
    </row>
    <row r="11331" customFormat="false" ht="15" hidden="false" customHeight="false" outlineLevel="0" collapsed="false">
      <c r="A11331" s="8" t="n">
        <v>3990</v>
      </c>
      <c r="B11331" s="9" t="s">
        <v>15143</v>
      </c>
      <c r="C11331" s="8" t="n">
        <v>120</v>
      </c>
      <c r="D11331" s="10" t="e">
        <f aca="false">#REF!*7.5</f>
        <v>#REF!</v>
      </c>
    </row>
    <row r="11332" customFormat="false" ht="15" hidden="false" customHeight="false" outlineLevel="0" collapsed="false">
      <c r="A11332" s="3" t="s">
        <v>1</v>
      </c>
      <c r="B11332" s="3" t="s">
        <v>15144</v>
      </c>
      <c r="C11332" s="3" t="s">
        <v>3</v>
      </c>
      <c r="D11332" s="4" t="s">
        <v>4</v>
      </c>
    </row>
    <row r="11333" customFormat="false" ht="15" hidden="false" customHeight="false" outlineLevel="0" collapsed="false">
      <c r="A11333" s="5" t="n">
        <v>9172</v>
      </c>
      <c r="B11333" s="6" t="s">
        <v>15145</v>
      </c>
      <c r="C11333" s="5" t="n">
        <v>140</v>
      </c>
      <c r="D11333" s="7" t="e">
        <f aca="false">#REF!*7.5</f>
        <v>#REF!</v>
      </c>
    </row>
    <row r="11334" customFormat="false" ht="15" hidden="false" customHeight="false" outlineLevel="0" collapsed="false">
      <c r="A11334" s="3" t="s">
        <v>1</v>
      </c>
      <c r="B11334" s="3" t="s">
        <v>15146</v>
      </c>
      <c r="C11334" s="3" t="s">
        <v>3</v>
      </c>
      <c r="D11334" s="4" t="s">
        <v>4</v>
      </c>
    </row>
    <row r="11335" customFormat="false" ht="15" hidden="false" customHeight="false" outlineLevel="0" collapsed="false">
      <c r="A11335" s="8" t="n">
        <v>4660</v>
      </c>
      <c r="B11335" s="9" t="s">
        <v>15147</v>
      </c>
      <c r="C11335" s="8" t="n">
        <v>120</v>
      </c>
      <c r="D11335" s="10" t="e">
        <f aca="false">#REF!*7.5</f>
        <v>#REF!</v>
      </c>
    </row>
    <row r="11336" customFormat="false" ht="15" hidden="false" customHeight="false" outlineLevel="0" collapsed="false">
      <c r="A11336" s="3" t="s">
        <v>1</v>
      </c>
      <c r="B11336" s="3" t="s">
        <v>15148</v>
      </c>
      <c r="C11336" s="3" t="s">
        <v>3</v>
      </c>
      <c r="D11336" s="4" t="s">
        <v>4</v>
      </c>
    </row>
    <row r="11337" customFormat="false" ht="15" hidden="false" customHeight="false" outlineLevel="0" collapsed="false">
      <c r="A11337" s="5" t="n">
        <v>6941</v>
      </c>
      <c r="B11337" s="6" t="s">
        <v>15149</v>
      </c>
      <c r="C11337" s="5" t="n">
        <v>100</v>
      </c>
      <c r="D11337" s="7" t="n">
        <f aca="false">C11337*7.5</f>
        <v>750</v>
      </c>
    </row>
    <row r="11338" customFormat="false" ht="15" hidden="false" customHeight="false" outlineLevel="0" collapsed="false">
      <c r="A11338" s="3" t="s">
        <v>1</v>
      </c>
      <c r="B11338" s="3" t="s">
        <v>15150</v>
      </c>
      <c r="C11338" s="3" t="s">
        <v>3</v>
      </c>
      <c r="D11338" s="4" t="s">
        <v>4</v>
      </c>
    </row>
    <row r="11339" customFormat="false" ht="15" hidden="false" customHeight="false" outlineLevel="0" collapsed="false">
      <c r="A11339" s="8" t="n">
        <v>25572</v>
      </c>
      <c r="B11339" s="9" t="s">
        <v>15151</v>
      </c>
      <c r="C11339" s="8" t="n">
        <v>120</v>
      </c>
      <c r="D11339" s="10" t="n">
        <f aca="false">C11339*7.5</f>
        <v>900</v>
      </c>
    </row>
    <row r="11340" customFormat="false" ht="15" hidden="false" customHeight="false" outlineLevel="0" collapsed="false">
      <c r="A11340" s="5" t="n">
        <v>16335</v>
      </c>
      <c r="B11340" s="6" t="s">
        <v>15152</v>
      </c>
      <c r="C11340" s="5" t="n">
        <v>100</v>
      </c>
      <c r="D11340" s="7" t="n">
        <f aca="false">C11340*7.5</f>
        <v>750</v>
      </c>
    </row>
    <row r="11341" customFormat="false" ht="15" hidden="false" customHeight="false" outlineLevel="0" collapsed="false">
      <c r="A11341" s="8" t="n">
        <v>18514</v>
      </c>
      <c r="B11341" s="9" t="s">
        <v>15153</v>
      </c>
      <c r="C11341" s="8" t="n">
        <v>100</v>
      </c>
      <c r="D11341" s="10" t="n">
        <f aca="false">C11341*7.5</f>
        <v>750</v>
      </c>
    </row>
    <row r="11342" customFormat="false" ht="15" hidden="false" customHeight="false" outlineLevel="0" collapsed="false">
      <c r="A11342" s="5" t="n">
        <v>16501</v>
      </c>
      <c r="B11342" s="6" t="s">
        <v>15154</v>
      </c>
      <c r="C11342" s="5" t="n">
        <v>100</v>
      </c>
      <c r="D11342" s="7" t="n">
        <f aca="false">C11342*7.5</f>
        <v>750</v>
      </c>
    </row>
    <row r="11343" customFormat="false" ht="15" hidden="false" customHeight="false" outlineLevel="0" collapsed="false">
      <c r="A11343" s="8" t="n">
        <v>16545</v>
      </c>
      <c r="B11343" s="9" t="s">
        <v>15155</v>
      </c>
      <c r="C11343" s="8" t="n">
        <v>100</v>
      </c>
      <c r="D11343" s="10" t="n">
        <f aca="false">C11343*7.5</f>
        <v>750</v>
      </c>
    </row>
    <row r="11344" customFormat="false" ht="15" hidden="false" customHeight="false" outlineLevel="0" collapsed="false">
      <c r="A11344" s="5" t="n">
        <v>16633</v>
      </c>
      <c r="B11344" s="6" t="s">
        <v>15156</v>
      </c>
      <c r="C11344" s="5" t="n">
        <v>100</v>
      </c>
      <c r="D11344" s="7" t="n">
        <f aca="false">C11344*7.5</f>
        <v>750</v>
      </c>
    </row>
    <row r="11345" customFormat="false" ht="15" hidden="false" customHeight="false" outlineLevel="0" collapsed="false">
      <c r="A11345" s="8" t="n">
        <v>24224</v>
      </c>
      <c r="B11345" s="9" t="s">
        <v>15157</v>
      </c>
      <c r="C11345" s="8" t="n">
        <v>80</v>
      </c>
      <c r="D11345" s="10" t="n">
        <f aca="false">C11345*7.5</f>
        <v>600</v>
      </c>
    </row>
    <row r="11346" customFormat="false" ht="15" hidden="false" customHeight="false" outlineLevel="0" collapsed="false">
      <c r="A11346" s="5" t="n">
        <v>24242</v>
      </c>
      <c r="B11346" s="6" t="s">
        <v>15158</v>
      </c>
      <c r="C11346" s="5" t="n">
        <v>100</v>
      </c>
      <c r="D11346" s="7" t="n">
        <f aca="false">C11346*7.5</f>
        <v>750</v>
      </c>
    </row>
    <row r="11347" customFormat="false" ht="15" hidden="false" customHeight="false" outlineLevel="0" collapsed="false">
      <c r="A11347" s="8" t="n">
        <v>25702</v>
      </c>
      <c r="B11347" s="9" t="s">
        <v>15159</v>
      </c>
      <c r="C11347" s="8" t="n">
        <v>80</v>
      </c>
      <c r="D11347" s="10" t="n">
        <f aca="false">C11347*7.5</f>
        <v>600</v>
      </c>
    </row>
    <row r="11348" customFormat="false" ht="15" hidden="false" customHeight="false" outlineLevel="0" collapsed="false">
      <c r="A11348" s="5" t="n">
        <v>25703</v>
      </c>
      <c r="B11348" s="6" t="s">
        <v>15160</v>
      </c>
      <c r="C11348" s="5" t="n">
        <v>80</v>
      </c>
      <c r="D11348" s="7" t="n">
        <f aca="false">C11348*7.5</f>
        <v>600</v>
      </c>
    </row>
    <row r="11349" customFormat="false" ht="15" hidden="false" customHeight="false" outlineLevel="0" collapsed="false">
      <c r="A11349" s="8" t="n">
        <v>24292</v>
      </c>
      <c r="B11349" s="9" t="s">
        <v>15161</v>
      </c>
      <c r="C11349" s="8" t="n">
        <v>100</v>
      </c>
      <c r="D11349" s="10" t="n">
        <f aca="false">C11349*7.5</f>
        <v>750</v>
      </c>
    </row>
    <row r="11350" customFormat="false" ht="15" hidden="false" customHeight="false" outlineLevel="0" collapsed="false">
      <c r="A11350" s="5" t="n">
        <v>24295</v>
      </c>
      <c r="B11350" s="6" t="s">
        <v>15162</v>
      </c>
      <c r="C11350" s="5" t="n">
        <v>100</v>
      </c>
      <c r="D11350" s="7" t="n">
        <f aca="false">C11350*7.5</f>
        <v>750</v>
      </c>
    </row>
    <row r="11351" customFormat="false" ht="15" hidden="false" customHeight="false" outlineLevel="0" collapsed="false">
      <c r="A11351" s="8" t="n">
        <v>24296</v>
      </c>
      <c r="B11351" s="9" t="s">
        <v>15163</v>
      </c>
      <c r="C11351" s="8" t="n">
        <v>100</v>
      </c>
      <c r="D11351" s="10" t="n">
        <f aca="false">C11351*7.5</f>
        <v>750</v>
      </c>
    </row>
    <row r="11352" customFormat="false" ht="15" hidden="false" customHeight="false" outlineLevel="0" collapsed="false">
      <c r="A11352" s="5" t="n">
        <v>25709</v>
      </c>
      <c r="B11352" s="6" t="s">
        <v>15164</v>
      </c>
      <c r="C11352" s="5" t="n">
        <v>120</v>
      </c>
      <c r="D11352" s="7" t="n">
        <f aca="false">C11352*7.5</f>
        <v>900</v>
      </c>
    </row>
    <row r="11353" customFormat="false" ht="15" hidden="false" customHeight="false" outlineLevel="0" collapsed="false">
      <c r="A11353" s="8" t="n">
        <v>25711</v>
      </c>
      <c r="B11353" s="9" t="s">
        <v>15165</v>
      </c>
      <c r="C11353" s="8" t="n">
        <v>100</v>
      </c>
      <c r="D11353" s="10" t="n">
        <f aca="false">C11353*7.5</f>
        <v>750</v>
      </c>
    </row>
    <row r="11354" customFormat="false" ht="15" hidden="false" customHeight="false" outlineLevel="0" collapsed="false">
      <c r="A11354" s="5" t="n">
        <v>6059</v>
      </c>
      <c r="B11354" s="6" t="s">
        <v>15166</v>
      </c>
      <c r="C11354" s="5" t="n">
        <v>140</v>
      </c>
      <c r="D11354" s="7" t="n">
        <f aca="false">C11354*7.5</f>
        <v>1050</v>
      </c>
    </row>
    <row r="11355" customFormat="false" ht="15" hidden="false" customHeight="false" outlineLevel="0" collapsed="false">
      <c r="A11355" s="8" t="n">
        <v>25725</v>
      </c>
      <c r="B11355" s="9" t="s">
        <v>15167</v>
      </c>
      <c r="C11355" s="8" t="n">
        <v>160</v>
      </c>
      <c r="D11355" s="10" t="n">
        <f aca="false">C11355*7.5</f>
        <v>1200</v>
      </c>
    </row>
    <row r="11356" customFormat="false" ht="15" hidden="false" customHeight="false" outlineLevel="0" collapsed="false">
      <c r="A11356" s="5" t="n">
        <v>16783</v>
      </c>
      <c r="B11356" s="6" t="s">
        <v>15168</v>
      </c>
      <c r="C11356" s="5" t="n">
        <v>120</v>
      </c>
      <c r="D11356" s="7" t="n">
        <f aca="false">C11356*7.5</f>
        <v>900</v>
      </c>
    </row>
    <row r="11357" customFormat="false" ht="15" hidden="false" customHeight="false" outlineLevel="0" collapsed="false">
      <c r="A11357" s="8" t="n">
        <v>10174</v>
      </c>
      <c r="B11357" s="9" t="s">
        <v>15169</v>
      </c>
      <c r="C11357" s="8" t="n">
        <v>100</v>
      </c>
      <c r="D11357" s="10" t="n">
        <f aca="false">C11357*7.5</f>
        <v>750</v>
      </c>
    </row>
    <row r="11358" customFormat="false" ht="15" hidden="false" customHeight="false" outlineLevel="0" collapsed="false">
      <c r="A11358" s="5" t="n">
        <v>8213</v>
      </c>
      <c r="B11358" s="6" t="s">
        <v>15170</v>
      </c>
      <c r="C11358" s="5" t="n">
        <v>120</v>
      </c>
      <c r="D11358" s="7" t="n">
        <f aca="false">C11358*7.5</f>
        <v>900</v>
      </c>
    </row>
    <row r="11359" customFormat="false" ht="15" hidden="false" customHeight="false" outlineLevel="0" collapsed="false">
      <c r="A11359" s="8" t="n">
        <v>7721</v>
      </c>
      <c r="B11359" s="9" t="s">
        <v>15171</v>
      </c>
      <c r="C11359" s="8" t="n">
        <v>100</v>
      </c>
      <c r="D11359" s="10" t="n">
        <f aca="false">C11359*7.5</f>
        <v>750</v>
      </c>
    </row>
    <row r="11360" customFormat="false" ht="15" hidden="false" customHeight="false" outlineLevel="0" collapsed="false">
      <c r="A11360" s="5" t="n">
        <v>24448</v>
      </c>
      <c r="B11360" s="6" t="s">
        <v>15172</v>
      </c>
      <c r="C11360" s="5" t="n">
        <v>100</v>
      </c>
      <c r="D11360" s="7" t="n">
        <f aca="false">C11360*7.5</f>
        <v>750</v>
      </c>
    </row>
    <row r="11361" customFormat="false" ht="15" hidden="false" customHeight="false" outlineLevel="0" collapsed="false">
      <c r="A11361" s="8" t="n">
        <v>24453</v>
      </c>
      <c r="B11361" s="9" t="s">
        <v>15173</v>
      </c>
      <c r="C11361" s="8" t="n">
        <v>100</v>
      </c>
      <c r="D11361" s="10" t="n">
        <f aca="false">C11361*7.5</f>
        <v>750</v>
      </c>
    </row>
    <row r="11362" customFormat="false" ht="15" hidden="false" customHeight="false" outlineLevel="0" collapsed="false">
      <c r="A11362" s="5" t="n">
        <v>24459</v>
      </c>
      <c r="B11362" s="6" t="s">
        <v>15174</v>
      </c>
      <c r="C11362" s="5" t="n">
        <v>100</v>
      </c>
      <c r="D11362" s="7" t="n">
        <f aca="false">C11362*7.5</f>
        <v>750</v>
      </c>
    </row>
    <row r="11363" customFormat="false" ht="15" hidden="false" customHeight="false" outlineLevel="0" collapsed="false">
      <c r="A11363" s="8" t="n">
        <v>16837</v>
      </c>
      <c r="B11363" s="9" t="s">
        <v>15175</v>
      </c>
      <c r="C11363" s="8" t="n">
        <v>80</v>
      </c>
      <c r="D11363" s="10" t="n">
        <f aca="false">C11363*7.5</f>
        <v>600</v>
      </c>
    </row>
    <row r="11364" customFormat="false" ht="15" hidden="false" customHeight="false" outlineLevel="0" collapsed="false">
      <c r="A11364" s="5" t="n">
        <v>16845</v>
      </c>
      <c r="B11364" s="6" t="s">
        <v>15176</v>
      </c>
      <c r="C11364" s="5" t="n">
        <v>100</v>
      </c>
      <c r="D11364" s="7" t="n">
        <f aca="false">C11364*7.5</f>
        <v>750</v>
      </c>
    </row>
    <row r="11365" customFormat="false" ht="15" hidden="false" customHeight="false" outlineLevel="0" collapsed="false">
      <c r="A11365" s="8" t="n">
        <v>16872</v>
      </c>
      <c r="B11365" s="9" t="s">
        <v>15177</v>
      </c>
      <c r="C11365" s="8" t="n">
        <v>80</v>
      </c>
      <c r="D11365" s="10" t="n">
        <f aca="false">C11365*7.5</f>
        <v>600</v>
      </c>
    </row>
    <row r="11366" customFormat="false" ht="15" hidden="false" customHeight="false" outlineLevel="0" collapsed="false">
      <c r="A11366" s="5" t="n">
        <v>24508</v>
      </c>
      <c r="B11366" s="6" t="s">
        <v>15178</v>
      </c>
      <c r="C11366" s="5" t="n">
        <v>100</v>
      </c>
      <c r="D11366" s="7" t="n">
        <f aca="false">C11366*7.5</f>
        <v>750</v>
      </c>
    </row>
    <row r="11367" customFormat="false" ht="15" hidden="false" customHeight="false" outlineLevel="0" collapsed="false">
      <c r="A11367" s="8" t="n">
        <v>24509</v>
      </c>
      <c r="B11367" s="9" t="s">
        <v>15179</v>
      </c>
      <c r="C11367" s="8" t="n">
        <v>100</v>
      </c>
      <c r="D11367" s="10" t="n">
        <f aca="false">C11367*7.5</f>
        <v>750</v>
      </c>
    </row>
    <row r="11368" customFormat="false" ht="15" hidden="false" customHeight="false" outlineLevel="0" collapsed="false">
      <c r="A11368" s="5" t="n">
        <v>16921</v>
      </c>
      <c r="B11368" s="6" t="s">
        <v>15180</v>
      </c>
      <c r="C11368" s="5" t="n">
        <v>120</v>
      </c>
      <c r="D11368" s="7" t="n">
        <f aca="false">C11368*7.5</f>
        <v>900</v>
      </c>
    </row>
    <row r="11369" customFormat="false" ht="15" hidden="false" customHeight="false" outlineLevel="0" collapsed="false">
      <c r="A11369" s="8" t="n">
        <v>16941</v>
      </c>
      <c r="B11369" s="9" t="s">
        <v>15181</v>
      </c>
      <c r="C11369" s="8" t="n">
        <v>100</v>
      </c>
      <c r="D11369" s="10" t="n">
        <f aca="false">C11369*7.5</f>
        <v>750</v>
      </c>
    </row>
    <row r="11370" customFormat="false" ht="15" hidden="false" customHeight="false" outlineLevel="0" collapsed="false">
      <c r="A11370" s="5" t="n">
        <v>24543</v>
      </c>
      <c r="B11370" s="6" t="s">
        <v>15182</v>
      </c>
      <c r="C11370" s="5" t="n">
        <v>120</v>
      </c>
      <c r="D11370" s="7" t="n">
        <f aca="false">C11370*7.5</f>
        <v>900</v>
      </c>
    </row>
    <row r="11371" customFormat="false" ht="15" hidden="false" customHeight="false" outlineLevel="0" collapsed="false">
      <c r="A11371" s="8" t="n">
        <v>24562</v>
      </c>
      <c r="B11371" s="9" t="s">
        <v>15183</v>
      </c>
      <c r="C11371" s="8" t="n">
        <v>100</v>
      </c>
      <c r="D11371" s="10" t="n">
        <f aca="false">C11371*7.5</f>
        <v>750</v>
      </c>
    </row>
    <row r="11372" customFormat="false" ht="15" hidden="false" customHeight="false" outlineLevel="0" collapsed="false">
      <c r="A11372" s="5" t="n">
        <v>24622</v>
      </c>
      <c r="B11372" s="6" t="s">
        <v>15184</v>
      </c>
      <c r="C11372" s="5" t="n">
        <v>100</v>
      </c>
      <c r="D11372" s="7" t="n">
        <f aca="false">C11372*7.5</f>
        <v>750</v>
      </c>
    </row>
    <row r="11373" customFormat="false" ht="15" hidden="false" customHeight="false" outlineLevel="0" collapsed="false">
      <c r="A11373" s="8" t="n">
        <v>24623</v>
      </c>
      <c r="B11373" s="9" t="s">
        <v>15185</v>
      </c>
      <c r="C11373" s="8" t="n">
        <v>100</v>
      </c>
      <c r="D11373" s="10" t="n">
        <f aca="false">C11373*7.5</f>
        <v>750</v>
      </c>
    </row>
    <row r="11374" customFormat="false" ht="15" hidden="false" customHeight="false" outlineLevel="0" collapsed="false">
      <c r="A11374" s="5" t="n">
        <v>17070</v>
      </c>
      <c r="B11374" s="6" t="s">
        <v>15186</v>
      </c>
      <c r="C11374" s="5" t="n">
        <v>80</v>
      </c>
      <c r="D11374" s="7" t="n">
        <f aca="false">C11374*7.5</f>
        <v>600</v>
      </c>
    </row>
    <row r="11375" customFormat="false" ht="15" hidden="false" customHeight="false" outlineLevel="0" collapsed="false">
      <c r="A11375" s="8" t="n">
        <v>8212</v>
      </c>
      <c r="B11375" s="9" t="s">
        <v>15187</v>
      </c>
      <c r="C11375" s="8" t="n">
        <v>100</v>
      </c>
      <c r="D11375" s="10" t="n">
        <f aca="false">C11375*7.5</f>
        <v>750</v>
      </c>
    </row>
    <row r="11376" customFormat="false" ht="15" hidden="false" customHeight="false" outlineLevel="0" collapsed="false">
      <c r="A11376" s="5" t="n">
        <v>9327</v>
      </c>
      <c r="B11376" s="6" t="s">
        <v>15188</v>
      </c>
      <c r="C11376" s="5" t="n">
        <v>100</v>
      </c>
      <c r="D11376" s="7" t="n">
        <f aca="false">C11376*7.5</f>
        <v>750</v>
      </c>
    </row>
    <row r="11377" customFormat="false" ht="15" hidden="false" customHeight="false" outlineLevel="0" collapsed="false">
      <c r="A11377" s="8" t="n">
        <v>24669</v>
      </c>
      <c r="B11377" s="9" t="s">
        <v>15189</v>
      </c>
      <c r="C11377" s="8" t="n">
        <v>120</v>
      </c>
      <c r="D11377" s="10" t="n">
        <f aca="false">C11377*7.5</f>
        <v>900</v>
      </c>
    </row>
    <row r="11378" customFormat="false" ht="15" hidden="false" customHeight="false" outlineLevel="0" collapsed="false">
      <c r="A11378" s="5" t="n">
        <v>24670</v>
      </c>
      <c r="B11378" s="6" t="s">
        <v>15190</v>
      </c>
      <c r="C11378" s="5" t="n">
        <v>100</v>
      </c>
      <c r="D11378" s="7" t="n">
        <f aca="false">C11378*7.5</f>
        <v>750</v>
      </c>
    </row>
    <row r="11379" customFormat="false" ht="15" hidden="false" customHeight="false" outlineLevel="0" collapsed="false">
      <c r="A11379" s="8" t="n">
        <v>17133</v>
      </c>
      <c r="B11379" s="9" t="s">
        <v>15191</v>
      </c>
      <c r="C11379" s="8" t="n">
        <v>100</v>
      </c>
      <c r="D11379" s="10" t="n">
        <f aca="false">C11379*7.5</f>
        <v>750</v>
      </c>
    </row>
    <row r="11380" customFormat="false" ht="15" hidden="false" customHeight="false" outlineLevel="0" collapsed="false">
      <c r="A11380" s="5" t="n">
        <v>7878</v>
      </c>
      <c r="B11380" s="6" t="s">
        <v>15192</v>
      </c>
      <c r="C11380" s="5" t="n">
        <v>120</v>
      </c>
      <c r="D11380" s="7" t="n">
        <f aca="false">C11380*7.5</f>
        <v>900</v>
      </c>
    </row>
    <row r="11381" customFormat="false" ht="15" hidden="false" customHeight="false" outlineLevel="0" collapsed="false">
      <c r="A11381" s="8" t="n">
        <v>17139</v>
      </c>
      <c r="B11381" s="9" t="s">
        <v>15193</v>
      </c>
      <c r="C11381" s="8" t="n">
        <v>80</v>
      </c>
      <c r="D11381" s="10" t="n">
        <f aca="false">C11381*7.5</f>
        <v>600</v>
      </c>
    </row>
    <row r="11382" customFormat="false" ht="15" hidden="false" customHeight="false" outlineLevel="0" collapsed="false">
      <c r="A11382" s="5" t="n">
        <v>24702</v>
      </c>
      <c r="B11382" s="6" t="s">
        <v>15194</v>
      </c>
      <c r="C11382" s="5" t="n">
        <v>120</v>
      </c>
      <c r="D11382" s="7" t="n">
        <f aca="false">C11382*7.5</f>
        <v>900</v>
      </c>
    </row>
    <row r="11383" customFormat="false" ht="15" hidden="false" customHeight="false" outlineLevel="0" collapsed="false">
      <c r="A11383" s="8" t="n">
        <v>8354</v>
      </c>
      <c r="B11383" s="9" t="s">
        <v>15195</v>
      </c>
      <c r="C11383" s="8" t="n">
        <v>100</v>
      </c>
      <c r="D11383" s="10" t="n">
        <f aca="false">C11383*7.5</f>
        <v>750</v>
      </c>
    </row>
    <row r="11384" customFormat="false" ht="15" hidden="false" customHeight="false" outlineLevel="0" collapsed="false">
      <c r="A11384" s="5" t="n">
        <v>24703</v>
      </c>
      <c r="B11384" s="6" t="s">
        <v>15196</v>
      </c>
      <c r="C11384" s="5" t="n">
        <v>100</v>
      </c>
      <c r="D11384" s="7" t="n">
        <f aca="false">C11384*7.5</f>
        <v>750</v>
      </c>
    </row>
    <row r="11385" customFormat="false" ht="15" hidden="false" customHeight="false" outlineLevel="0" collapsed="false">
      <c r="A11385" s="8" t="n">
        <v>17140</v>
      </c>
      <c r="B11385" s="9" t="s">
        <v>15197</v>
      </c>
      <c r="C11385" s="8" t="n">
        <v>100</v>
      </c>
      <c r="D11385" s="10" t="n">
        <f aca="false">C11385*7.5</f>
        <v>750</v>
      </c>
    </row>
    <row r="11386" customFormat="false" ht="15" hidden="false" customHeight="false" outlineLevel="0" collapsed="false">
      <c r="A11386" s="5" t="n">
        <v>17141</v>
      </c>
      <c r="B11386" s="6" t="s">
        <v>15198</v>
      </c>
      <c r="C11386" s="5" t="n">
        <v>100</v>
      </c>
      <c r="D11386" s="7" t="n">
        <f aca="false">C11386*7.5</f>
        <v>750</v>
      </c>
    </row>
    <row r="11387" customFormat="false" ht="15" hidden="false" customHeight="false" outlineLevel="0" collapsed="false">
      <c r="A11387" s="8" t="n">
        <v>14697</v>
      </c>
      <c r="B11387" s="9" t="s">
        <v>15199</v>
      </c>
      <c r="C11387" s="8" t="n">
        <v>140</v>
      </c>
      <c r="D11387" s="10" t="n">
        <f aca="false">C11387*7.5</f>
        <v>1050</v>
      </c>
    </row>
    <row r="11388" customFormat="false" ht="15" hidden="false" customHeight="false" outlineLevel="0" collapsed="false">
      <c r="A11388" s="5" t="n">
        <v>17143</v>
      </c>
      <c r="B11388" s="6" t="s">
        <v>15200</v>
      </c>
      <c r="C11388" s="5" t="n">
        <v>80</v>
      </c>
      <c r="D11388" s="7" t="n">
        <f aca="false">C11388*7.5</f>
        <v>600</v>
      </c>
    </row>
    <row r="11389" customFormat="false" ht="15" hidden="false" customHeight="false" outlineLevel="0" collapsed="false">
      <c r="A11389" s="8" t="n">
        <v>17144</v>
      </c>
      <c r="B11389" s="9" t="s">
        <v>15201</v>
      </c>
      <c r="C11389" s="8" t="n">
        <v>100</v>
      </c>
      <c r="D11389" s="10" t="n">
        <f aca="false">C11389*7.5</f>
        <v>750</v>
      </c>
    </row>
    <row r="11390" customFormat="false" ht="15" hidden="false" customHeight="false" outlineLevel="0" collapsed="false">
      <c r="A11390" s="5" t="n">
        <v>17145</v>
      </c>
      <c r="B11390" s="6" t="s">
        <v>15202</v>
      </c>
      <c r="C11390" s="5" t="n">
        <v>80</v>
      </c>
      <c r="D11390" s="7" t="n">
        <f aca="false">C11390*7.5</f>
        <v>600</v>
      </c>
    </row>
    <row r="11391" customFormat="false" ht="15" hidden="false" customHeight="false" outlineLevel="0" collapsed="false">
      <c r="A11391" s="8" t="n">
        <v>24704</v>
      </c>
      <c r="B11391" s="9" t="s">
        <v>15203</v>
      </c>
      <c r="C11391" s="8" t="n">
        <v>100</v>
      </c>
      <c r="D11391" s="10" t="n">
        <f aca="false">C11391*7.5</f>
        <v>750</v>
      </c>
    </row>
    <row r="11392" customFormat="false" ht="15" hidden="false" customHeight="false" outlineLevel="0" collapsed="false">
      <c r="A11392" s="5" t="n">
        <v>24705</v>
      </c>
      <c r="B11392" s="6" t="s">
        <v>15204</v>
      </c>
      <c r="C11392" s="5" t="n">
        <v>80</v>
      </c>
      <c r="D11392" s="7" t="n">
        <f aca="false">C11392*7.5</f>
        <v>600</v>
      </c>
    </row>
    <row r="11393" customFormat="false" ht="15" hidden="false" customHeight="false" outlineLevel="0" collapsed="false">
      <c r="A11393" s="8" t="n">
        <v>24706</v>
      </c>
      <c r="B11393" s="9" t="s">
        <v>15205</v>
      </c>
      <c r="C11393" s="8" t="n">
        <v>100</v>
      </c>
      <c r="D11393" s="10" t="n">
        <f aca="false">C11393*7.5</f>
        <v>750</v>
      </c>
    </row>
    <row r="11394" customFormat="false" ht="15" hidden="false" customHeight="false" outlineLevel="0" collapsed="false">
      <c r="A11394" s="5" t="n">
        <v>24707</v>
      </c>
      <c r="B11394" s="6" t="s">
        <v>15206</v>
      </c>
      <c r="C11394" s="5" t="n">
        <v>80</v>
      </c>
      <c r="D11394" s="7" t="n">
        <f aca="false">C11394*7.5</f>
        <v>600</v>
      </c>
    </row>
    <row r="11395" customFormat="false" ht="15" hidden="false" customHeight="false" outlineLevel="0" collapsed="false">
      <c r="A11395" s="8" t="n">
        <v>24708</v>
      </c>
      <c r="B11395" s="9" t="s">
        <v>15207</v>
      </c>
      <c r="C11395" s="8" t="n">
        <v>100</v>
      </c>
      <c r="D11395" s="10" t="n">
        <f aca="false">C11395*7.5</f>
        <v>750</v>
      </c>
    </row>
    <row r="11396" customFormat="false" ht="15" hidden="false" customHeight="false" outlineLevel="0" collapsed="false">
      <c r="A11396" s="5" t="n">
        <v>24709</v>
      </c>
      <c r="B11396" s="6" t="s">
        <v>15208</v>
      </c>
      <c r="C11396" s="5" t="n">
        <v>100</v>
      </c>
      <c r="D11396" s="7" t="n">
        <f aca="false">C11396*7.5</f>
        <v>750</v>
      </c>
    </row>
    <row r="11397" customFormat="false" ht="15" hidden="false" customHeight="false" outlineLevel="0" collapsed="false">
      <c r="A11397" s="8" t="n">
        <v>24711</v>
      </c>
      <c r="B11397" s="9" t="s">
        <v>15209</v>
      </c>
      <c r="C11397" s="8" t="n">
        <v>100</v>
      </c>
      <c r="D11397" s="10" t="n">
        <f aca="false">C11397*7.5</f>
        <v>750</v>
      </c>
    </row>
    <row r="11398" customFormat="false" ht="15" hidden="false" customHeight="false" outlineLevel="0" collapsed="false">
      <c r="A11398" s="5" t="n">
        <v>9331</v>
      </c>
      <c r="B11398" s="6" t="s">
        <v>15210</v>
      </c>
      <c r="C11398" s="5" t="n">
        <v>100</v>
      </c>
      <c r="D11398" s="7" t="n">
        <f aca="false">C11398*7.5</f>
        <v>750</v>
      </c>
    </row>
    <row r="11399" customFormat="false" ht="15" hidden="false" customHeight="false" outlineLevel="0" collapsed="false">
      <c r="A11399" s="8" t="n">
        <v>24712</v>
      </c>
      <c r="B11399" s="9" t="s">
        <v>15211</v>
      </c>
      <c r="C11399" s="8" t="n">
        <v>100</v>
      </c>
      <c r="D11399" s="10" t="n">
        <f aca="false">C11399*7.5</f>
        <v>750</v>
      </c>
    </row>
    <row r="11400" customFormat="false" ht="15" hidden="false" customHeight="false" outlineLevel="0" collapsed="false">
      <c r="A11400" s="5" t="n">
        <v>24713</v>
      </c>
      <c r="B11400" s="6" t="s">
        <v>15212</v>
      </c>
      <c r="C11400" s="5" t="n">
        <v>100</v>
      </c>
      <c r="D11400" s="7" t="n">
        <f aca="false">C11400*7.5</f>
        <v>750</v>
      </c>
    </row>
    <row r="11401" customFormat="false" ht="15" hidden="false" customHeight="false" outlineLevel="0" collapsed="false">
      <c r="A11401" s="8" t="n">
        <v>24717</v>
      </c>
      <c r="B11401" s="9" t="s">
        <v>15213</v>
      </c>
      <c r="C11401" s="8" t="n">
        <v>100</v>
      </c>
      <c r="D11401" s="10" t="n">
        <f aca="false">C11401*7.5</f>
        <v>750</v>
      </c>
    </row>
    <row r="11402" customFormat="false" ht="15" hidden="false" customHeight="false" outlineLevel="0" collapsed="false">
      <c r="A11402" s="5" t="n">
        <v>9511</v>
      </c>
      <c r="B11402" s="6" t="s">
        <v>15214</v>
      </c>
      <c r="C11402" s="5" t="n">
        <v>100</v>
      </c>
      <c r="D11402" s="7" t="n">
        <f aca="false">C11402*7.5</f>
        <v>750</v>
      </c>
    </row>
    <row r="11403" customFormat="false" ht="15" hidden="false" customHeight="false" outlineLevel="0" collapsed="false">
      <c r="A11403" s="8" t="n">
        <v>24724</v>
      </c>
      <c r="B11403" s="9" t="s">
        <v>15215</v>
      </c>
      <c r="C11403" s="8" t="n">
        <v>120</v>
      </c>
      <c r="D11403" s="10" t="n">
        <f aca="false">C11403*7.5</f>
        <v>900</v>
      </c>
    </row>
    <row r="11404" customFormat="false" ht="15" hidden="false" customHeight="false" outlineLevel="0" collapsed="false">
      <c r="A11404" s="5" t="n">
        <v>25796</v>
      </c>
      <c r="B11404" s="6" t="s">
        <v>15216</v>
      </c>
      <c r="C11404" s="5" t="n">
        <v>80</v>
      </c>
      <c r="D11404" s="7" t="n">
        <f aca="false">C11404*7.5</f>
        <v>600</v>
      </c>
    </row>
    <row r="11405" customFormat="false" ht="15" hidden="false" customHeight="false" outlineLevel="0" collapsed="false">
      <c r="A11405" s="8" t="n">
        <v>24752</v>
      </c>
      <c r="B11405" s="9" t="s">
        <v>15217</v>
      </c>
      <c r="C11405" s="8" t="n">
        <v>80</v>
      </c>
      <c r="D11405" s="10" t="n">
        <f aca="false">C11405*7.5</f>
        <v>600</v>
      </c>
    </row>
    <row r="11406" customFormat="false" ht="15" hidden="false" customHeight="false" outlineLevel="0" collapsed="false">
      <c r="A11406" s="5" t="n">
        <v>17201</v>
      </c>
      <c r="B11406" s="6" t="s">
        <v>15218</v>
      </c>
      <c r="C11406" s="5" t="n">
        <v>100</v>
      </c>
      <c r="D11406" s="7" t="n">
        <f aca="false">C11406*7.5</f>
        <v>750</v>
      </c>
    </row>
    <row r="11407" customFormat="false" ht="15" hidden="false" customHeight="false" outlineLevel="0" collapsed="false">
      <c r="A11407" s="8" t="n">
        <v>17202</v>
      </c>
      <c r="B11407" s="9" t="s">
        <v>15219</v>
      </c>
      <c r="C11407" s="8" t="n">
        <v>100</v>
      </c>
      <c r="D11407" s="10" t="n">
        <f aca="false">C11407*7.5</f>
        <v>750</v>
      </c>
    </row>
    <row r="11408" customFormat="false" ht="15" hidden="false" customHeight="false" outlineLevel="0" collapsed="false">
      <c r="A11408" s="5" t="n">
        <v>17203</v>
      </c>
      <c r="B11408" s="6" t="s">
        <v>15220</v>
      </c>
      <c r="C11408" s="5" t="n">
        <v>100</v>
      </c>
      <c r="D11408" s="7" t="n">
        <f aca="false">C11408*7.5</f>
        <v>750</v>
      </c>
    </row>
    <row r="11409" customFormat="false" ht="15" hidden="false" customHeight="false" outlineLevel="0" collapsed="false">
      <c r="A11409" s="8" t="n">
        <v>16255</v>
      </c>
      <c r="B11409" s="9" t="s">
        <v>15221</v>
      </c>
      <c r="C11409" s="8" t="n">
        <v>100</v>
      </c>
      <c r="D11409" s="10" t="n">
        <f aca="false">C11409*7.5</f>
        <v>750</v>
      </c>
    </row>
    <row r="11410" customFormat="false" ht="15" hidden="false" customHeight="false" outlineLevel="0" collapsed="false">
      <c r="A11410" s="5" t="n">
        <v>17205</v>
      </c>
      <c r="B11410" s="6" t="s">
        <v>15222</v>
      </c>
      <c r="C11410" s="5" t="n">
        <v>80</v>
      </c>
      <c r="D11410" s="7" t="n">
        <f aca="false">C11410*7.5</f>
        <v>600</v>
      </c>
    </row>
    <row r="11411" customFormat="false" ht="15" hidden="false" customHeight="false" outlineLevel="0" collapsed="false">
      <c r="A11411" s="8" t="n">
        <v>16256</v>
      </c>
      <c r="B11411" s="9" t="s">
        <v>15223</v>
      </c>
      <c r="C11411" s="8" t="n">
        <v>80</v>
      </c>
      <c r="D11411" s="10" t="n">
        <f aca="false">C11411*7.5</f>
        <v>600</v>
      </c>
    </row>
    <row r="11412" customFormat="false" ht="15" hidden="false" customHeight="false" outlineLevel="0" collapsed="false">
      <c r="A11412" s="5" t="n">
        <v>24765</v>
      </c>
      <c r="B11412" s="6" t="s">
        <v>15224</v>
      </c>
      <c r="C11412" s="5" t="n">
        <v>80</v>
      </c>
      <c r="D11412" s="7" t="n">
        <f aca="false">C11412*7.5</f>
        <v>600</v>
      </c>
    </row>
    <row r="11413" customFormat="false" ht="15" hidden="false" customHeight="false" outlineLevel="0" collapsed="false">
      <c r="A11413" s="8" t="n">
        <v>24767</v>
      </c>
      <c r="B11413" s="9" t="s">
        <v>15225</v>
      </c>
      <c r="C11413" s="8" t="n">
        <v>100</v>
      </c>
      <c r="D11413" s="10" t="n">
        <f aca="false">C11413*7.5</f>
        <v>750</v>
      </c>
    </row>
    <row r="11414" customFormat="false" ht="15" hidden="false" customHeight="false" outlineLevel="0" collapsed="false">
      <c r="A11414" s="5" t="n">
        <v>9334</v>
      </c>
      <c r="B11414" s="6" t="s">
        <v>15226</v>
      </c>
      <c r="C11414" s="5" t="n">
        <v>120</v>
      </c>
      <c r="D11414" s="7" t="n">
        <f aca="false">C11414*7.5</f>
        <v>900</v>
      </c>
    </row>
    <row r="11415" customFormat="false" ht="15" hidden="false" customHeight="false" outlineLevel="0" collapsed="false">
      <c r="A11415" s="8" t="n">
        <v>17212</v>
      </c>
      <c r="B11415" s="9" t="s">
        <v>15227</v>
      </c>
      <c r="C11415" s="8" t="n">
        <v>100</v>
      </c>
      <c r="D11415" s="10" t="n">
        <f aca="false">C11415*7.5</f>
        <v>750</v>
      </c>
    </row>
    <row r="11416" customFormat="false" ht="15" hidden="false" customHeight="false" outlineLevel="0" collapsed="false">
      <c r="A11416" s="5" t="n">
        <v>24769</v>
      </c>
      <c r="B11416" s="6" t="s">
        <v>15228</v>
      </c>
      <c r="C11416" s="5" t="n">
        <v>100</v>
      </c>
      <c r="D11416" s="7" t="n">
        <f aca="false">C11416*7.5</f>
        <v>750</v>
      </c>
    </row>
    <row r="11417" customFormat="false" ht="15" hidden="false" customHeight="false" outlineLevel="0" collapsed="false">
      <c r="A11417" s="8" t="n">
        <v>24771</v>
      </c>
      <c r="B11417" s="9" t="s">
        <v>15229</v>
      </c>
      <c r="C11417" s="8" t="n">
        <v>100</v>
      </c>
      <c r="D11417" s="10" t="n">
        <f aca="false">C11417*7.5</f>
        <v>750</v>
      </c>
    </row>
    <row r="11418" customFormat="false" ht="15" hidden="false" customHeight="false" outlineLevel="0" collapsed="false">
      <c r="A11418" s="5" t="n">
        <v>24782</v>
      </c>
      <c r="B11418" s="6" t="s">
        <v>15230</v>
      </c>
      <c r="C11418" s="5" t="n">
        <v>100</v>
      </c>
      <c r="D11418" s="7" t="n">
        <f aca="false">C11418*7.5</f>
        <v>750</v>
      </c>
    </row>
    <row r="11419" customFormat="false" ht="15" hidden="false" customHeight="false" outlineLevel="0" collapsed="false">
      <c r="A11419" s="8" t="n">
        <v>3960</v>
      </c>
      <c r="B11419" s="9" t="s">
        <v>15231</v>
      </c>
      <c r="C11419" s="8" t="n">
        <v>100</v>
      </c>
      <c r="D11419" s="10" t="n">
        <f aca="false">C11419*7.5</f>
        <v>750</v>
      </c>
    </row>
    <row r="11420" customFormat="false" ht="15" hidden="false" customHeight="false" outlineLevel="0" collapsed="false">
      <c r="A11420" s="5" t="n">
        <v>24838</v>
      </c>
      <c r="B11420" s="6" t="s">
        <v>15232</v>
      </c>
      <c r="C11420" s="5" t="n">
        <v>100</v>
      </c>
      <c r="D11420" s="7" t="n">
        <f aca="false">C11420*7.5</f>
        <v>750</v>
      </c>
    </row>
    <row r="11421" customFormat="false" ht="15" hidden="false" customHeight="false" outlineLevel="0" collapsed="false">
      <c r="A11421" s="8" t="n">
        <v>24846</v>
      </c>
      <c r="B11421" s="9" t="s">
        <v>15233</v>
      </c>
      <c r="C11421" s="8" t="n">
        <v>100</v>
      </c>
      <c r="D11421" s="10" t="n">
        <f aca="false">C11421*7.5</f>
        <v>750</v>
      </c>
    </row>
    <row r="11422" customFormat="false" ht="15" hidden="false" customHeight="false" outlineLevel="0" collapsed="false">
      <c r="A11422" s="5" t="n">
        <v>17304</v>
      </c>
      <c r="B11422" s="6" t="s">
        <v>15234</v>
      </c>
      <c r="C11422" s="5" t="n">
        <v>120</v>
      </c>
      <c r="D11422" s="7" t="n">
        <f aca="false">C11422*7.5</f>
        <v>900</v>
      </c>
    </row>
    <row r="11423" customFormat="false" ht="15" hidden="false" customHeight="false" outlineLevel="0" collapsed="false">
      <c r="A11423" s="8" t="n">
        <v>17337</v>
      </c>
      <c r="B11423" s="9" t="s">
        <v>15235</v>
      </c>
      <c r="C11423" s="8" t="n">
        <v>100</v>
      </c>
      <c r="D11423" s="10" t="n">
        <f aca="false">C11423*7.5</f>
        <v>750</v>
      </c>
    </row>
    <row r="11424" customFormat="false" ht="15" hidden="false" customHeight="false" outlineLevel="0" collapsed="false">
      <c r="A11424" s="5" t="n">
        <v>2921</v>
      </c>
      <c r="B11424" s="6" t="s">
        <v>15236</v>
      </c>
      <c r="C11424" s="5" t="n">
        <v>120</v>
      </c>
      <c r="D11424" s="7" t="n">
        <f aca="false">C11424*7.5</f>
        <v>900</v>
      </c>
    </row>
    <row r="11425" customFormat="false" ht="15" hidden="false" customHeight="false" outlineLevel="0" collapsed="false">
      <c r="A11425" s="8" t="n">
        <v>2922</v>
      </c>
      <c r="B11425" s="9" t="s">
        <v>15237</v>
      </c>
      <c r="C11425" s="8" t="n">
        <v>120</v>
      </c>
      <c r="D11425" s="10" t="n">
        <f aca="false">C11425*7.5</f>
        <v>900</v>
      </c>
    </row>
    <row r="11426" customFormat="false" ht="15" hidden="false" customHeight="false" outlineLevel="0" collapsed="false">
      <c r="A11426" s="5" t="n">
        <v>15134</v>
      </c>
      <c r="B11426" s="6" t="s">
        <v>15238</v>
      </c>
      <c r="C11426" s="5" t="n">
        <v>140</v>
      </c>
      <c r="D11426" s="7" t="n">
        <f aca="false">C11426*7.5</f>
        <v>1050</v>
      </c>
    </row>
    <row r="11427" customFormat="false" ht="15" hidden="false" customHeight="false" outlineLevel="0" collapsed="false">
      <c r="A11427" s="3" t="s">
        <v>1</v>
      </c>
      <c r="B11427" s="3" t="s">
        <v>15239</v>
      </c>
      <c r="C11427" s="3" t="s">
        <v>3</v>
      </c>
      <c r="D11427" s="4" t="s">
        <v>4</v>
      </c>
    </row>
    <row r="11428" customFormat="false" ht="15" hidden="false" customHeight="false" outlineLevel="0" collapsed="false">
      <c r="A11428" s="8" t="n">
        <v>48</v>
      </c>
      <c r="B11428" s="9" t="s">
        <v>15240</v>
      </c>
      <c r="C11428" s="8" t="n">
        <v>140</v>
      </c>
      <c r="D11428" s="10" t="n">
        <f aca="false">C11428*7.5</f>
        <v>1050</v>
      </c>
    </row>
    <row r="11429" customFormat="false" ht="15" hidden="false" customHeight="false" outlineLevel="0" collapsed="false">
      <c r="A11429" s="5" t="n">
        <v>224</v>
      </c>
      <c r="B11429" s="6" t="s">
        <v>15241</v>
      </c>
      <c r="C11429" s="5" t="n">
        <v>120</v>
      </c>
      <c r="D11429" s="7" t="n">
        <f aca="false">C11429*7.5</f>
        <v>900</v>
      </c>
    </row>
    <row r="11430" customFormat="false" ht="15" hidden="false" customHeight="false" outlineLevel="0" collapsed="false">
      <c r="A11430" s="8" t="n">
        <v>258</v>
      </c>
      <c r="B11430" s="9" t="s">
        <v>15242</v>
      </c>
      <c r="C11430" s="8" t="n">
        <v>100</v>
      </c>
      <c r="D11430" s="10" t="n">
        <f aca="false">C11430*7.5</f>
        <v>750</v>
      </c>
    </row>
    <row r="11431" customFormat="false" ht="15" hidden="false" customHeight="false" outlineLevel="0" collapsed="false">
      <c r="A11431" s="5" t="n">
        <v>265</v>
      </c>
      <c r="B11431" s="6" t="s">
        <v>15243</v>
      </c>
      <c r="C11431" s="5" t="n">
        <v>140</v>
      </c>
      <c r="D11431" s="7" t="n">
        <f aca="false">C11431*7.5</f>
        <v>1050</v>
      </c>
    </row>
    <row r="11432" customFormat="false" ht="15" hidden="false" customHeight="false" outlineLevel="0" collapsed="false">
      <c r="A11432" s="8" t="n">
        <v>25645</v>
      </c>
      <c r="B11432" s="9" t="s">
        <v>15244</v>
      </c>
      <c r="C11432" s="8" t="n">
        <v>80</v>
      </c>
      <c r="D11432" s="10" t="n">
        <f aca="false">C11432*7.5</f>
        <v>600</v>
      </c>
    </row>
    <row r="11433" customFormat="false" ht="15" hidden="false" customHeight="false" outlineLevel="0" collapsed="false">
      <c r="A11433" s="5" t="n">
        <v>16384</v>
      </c>
      <c r="B11433" s="6" t="s">
        <v>15245</v>
      </c>
      <c r="C11433" s="5" t="n">
        <v>100</v>
      </c>
      <c r="D11433" s="7" t="n">
        <f aca="false">C11433*7.5</f>
        <v>750</v>
      </c>
    </row>
    <row r="11434" customFormat="false" ht="15" hidden="false" customHeight="false" outlineLevel="0" collapsed="false">
      <c r="A11434" s="8" t="n">
        <v>16438</v>
      </c>
      <c r="B11434" s="9" t="s">
        <v>15246</v>
      </c>
      <c r="C11434" s="8" t="n">
        <v>100</v>
      </c>
      <c r="D11434" s="10" t="n">
        <f aca="false">C11434*7.5</f>
        <v>750</v>
      </c>
    </row>
    <row r="11435" customFormat="false" ht="15" hidden="false" customHeight="false" outlineLevel="0" collapsed="false">
      <c r="A11435" s="5" t="n">
        <v>16494</v>
      </c>
      <c r="B11435" s="6" t="s">
        <v>15247</v>
      </c>
      <c r="C11435" s="5" t="n">
        <v>80</v>
      </c>
      <c r="D11435" s="7" t="n">
        <f aca="false">C11435*7.5</f>
        <v>600</v>
      </c>
    </row>
    <row r="11436" customFormat="false" ht="15" hidden="false" customHeight="false" outlineLevel="0" collapsed="false">
      <c r="A11436" s="8" t="n">
        <v>16505</v>
      </c>
      <c r="B11436" s="9" t="s">
        <v>15248</v>
      </c>
      <c r="C11436" s="8" t="n">
        <v>80</v>
      </c>
      <c r="D11436" s="10" t="n">
        <f aca="false">C11436*7.5</f>
        <v>600</v>
      </c>
    </row>
    <row r="11437" customFormat="false" ht="15" hidden="false" customHeight="false" outlineLevel="0" collapsed="false">
      <c r="A11437" s="5" t="n">
        <v>16506</v>
      </c>
      <c r="B11437" s="6" t="s">
        <v>15249</v>
      </c>
      <c r="C11437" s="5" t="n">
        <v>80</v>
      </c>
      <c r="D11437" s="7" t="n">
        <f aca="false">C11437*7.5</f>
        <v>600</v>
      </c>
    </row>
    <row r="11438" customFormat="false" ht="15" hidden="false" customHeight="false" outlineLevel="0" collapsed="false">
      <c r="A11438" s="8" t="n">
        <v>16508</v>
      </c>
      <c r="B11438" s="9" t="s">
        <v>15250</v>
      </c>
      <c r="C11438" s="8" t="n">
        <v>80</v>
      </c>
      <c r="D11438" s="10" t="n">
        <f aca="false">C11438*7.5</f>
        <v>600</v>
      </c>
    </row>
    <row r="11439" customFormat="false" ht="15" hidden="false" customHeight="false" outlineLevel="0" collapsed="false">
      <c r="A11439" s="5" t="n">
        <v>16509</v>
      </c>
      <c r="B11439" s="6" t="s">
        <v>15251</v>
      </c>
      <c r="C11439" s="5" t="n">
        <v>80</v>
      </c>
      <c r="D11439" s="7" t="n">
        <f aca="false">C11439*7.5</f>
        <v>600</v>
      </c>
    </row>
    <row r="11440" customFormat="false" ht="15" hidden="false" customHeight="false" outlineLevel="0" collapsed="false">
      <c r="A11440" s="8" t="n">
        <v>16510</v>
      </c>
      <c r="B11440" s="9" t="s">
        <v>15252</v>
      </c>
      <c r="C11440" s="8" t="n">
        <v>100</v>
      </c>
      <c r="D11440" s="10" t="n">
        <f aca="false">C11440*7.5</f>
        <v>750</v>
      </c>
    </row>
    <row r="11441" customFormat="false" ht="15" hidden="false" customHeight="false" outlineLevel="0" collapsed="false">
      <c r="A11441" s="5" t="n">
        <v>16512</v>
      </c>
      <c r="B11441" s="6" t="s">
        <v>15253</v>
      </c>
      <c r="C11441" s="5" t="n">
        <v>100</v>
      </c>
      <c r="D11441" s="7" t="n">
        <f aca="false">C11441*7.5</f>
        <v>750</v>
      </c>
    </row>
    <row r="11442" customFormat="false" ht="15" hidden="false" customHeight="false" outlineLevel="0" collapsed="false">
      <c r="A11442" s="8" t="n">
        <v>16599</v>
      </c>
      <c r="B11442" s="9" t="s">
        <v>15254</v>
      </c>
      <c r="C11442" s="8" t="n">
        <v>100</v>
      </c>
      <c r="D11442" s="10" t="n">
        <f aca="false">C11442*7.5</f>
        <v>750</v>
      </c>
    </row>
    <row r="11443" customFormat="false" ht="15" hidden="false" customHeight="false" outlineLevel="0" collapsed="false">
      <c r="A11443" s="5" t="n">
        <v>16703</v>
      </c>
      <c r="B11443" s="6" t="s">
        <v>15255</v>
      </c>
      <c r="C11443" s="5" t="n">
        <v>100</v>
      </c>
      <c r="D11443" s="7" t="n">
        <f aca="false">C11443*7.5</f>
        <v>750</v>
      </c>
    </row>
    <row r="11444" customFormat="false" ht="15" hidden="false" customHeight="false" outlineLevel="0" collapsed="false">
      <c r="A11444" s="8" t="n">
        <v>6062</v>
      </c>
      <c r="B11444" s="9" t="s">
        <v>15256</v>
      </c>
      <c r="C11444" s="8" t="n">
        <v>120</v>
      </c>
      <c r="D11444" s="10" t="n">
        <f aca="false">C11444*7.5</f>
        <v>900</v>
      </c>
    </row>
    <row r="11445" customFormat="false" ht="15" hidden="false" customHeight="false" outlineLevel="0" collapsed="false">
      <c r="A11445" s="5" t="n">
        <v>16835</v>
      </c>
      <c r="B11445" s="6" t="s">
        <v>15257</v>
      </c>
      <c r="C11445" s="5" t="n">
        <v>100</v>
      </c>
      <c r="D11445" s="7" t="n">
        <f aca="false">C11445*7.5</f>
        <v>750</v>
      </c>
    </row>
    <row r="11446" customFormat="false" ht="15" hidden="false" customHeight="false" outlineLevel="0" collapsed="false">
      <c r="A11446" s="8" t="n">
        <v>16838</v>
      </c>
      <c r="B11446" s="9" t="s">
        <v>15258</v>
      </c>
      <c r="C11446" s="8" t="n">
        <v>100</v>
      </c>
      <c r="D11446" s="10" t="n">
        <f aca="false">C11446*7.5</f>
        <v>750</v>
      </c>
    </row>
    <row r="11447" customFormat="false" ht="15" hidden="false" customHeight="false" outlineLevel="0" collapsed="false">
      <c r="A11447" s="5" t="n">
        <v>17018</v>
      </c>
      <c r="B11447" s="6" t="s">
        <v>15259</v>
      </c>
      <c r="C11447" s="5" t="n">
        <v>100</v>
      </c>
      <c r="D11447" s="7" t="n">
        <f aca="false">C11447*7.5</f>
        <v>750</v>
      </c>
    </row>
    <row r="11448" customFormat="false" ht="15" hidden="false" customHeight="false" outlineLevel="0" collapsed="false">
      <c r="A11448" s="8" t="n">
        <v>17098</v>
      </c>
      <c r="B11448" s="9" t="s">
        <v>15260</v>
      </c>
      <c r="C11448" s="8" t="n">
        <v>80</v>
      </c>
      <c r="D11448" s="10" t="n">
        <f aca="false">C11448*7.5</f>
        <v>600</v>
      </c>
    </row>
    <row r="11449" customFormat="false" ht="15" hidden="false" customHeight="false" outlineLevel="0" collapsed="false">
      <c r="A11449" s="5" t="n">
        <v>17229</v>
      </c>
      <c r="B11449" s="6" t="s">
        <v>15261</v>
      </c>
      <c r="C11449" s="5" t="n">
        <v>80</v>
      </c>
      <c r="D11449" s="7" t="n">
        <f aca="false">C11449*7.5</f>
        <v>600</v>
      </c>
    </row>
    <row r="11450" customFormat="false" ht="15" hidden="false" customHeight="false" outlineLevel="0" collapsed="false">
      <c r="A11450" s="8" t="n">
        <v>17230</v>
      </c>
      <c r="B11450" s="9" t="s">
        <v>15262</v>
      </c>
      <c r="C11450" s="8" t="n">
        <v>80</v>
      </c>
      <c r="D11450" s="10" t="n">
        <f aca="false">C11450*7.5</f>
        <v>600</v>
      </c>
    </row>
    <row r="11451" customFormat="false" ht="15" hidden="false" customHeight="false" outlineLevel="0" collapsed="false">
      <c r="A11451" s="5" t="n">
        <v>17231</v>
      </c>
      <c r="B11451" s="6" t="s">
        <v>15263</v>
      </c>
      <c r="C11451" s="5" t="n">
        <v>120</v>
      </c>
      <c r="D11451" s="7" t="n">
        <f aca="false">C11451*7.5</f>
        <v>900</v>
      </c>
    </row>
    <row r="11452" customFormat="false" ht="15" hidden="false" customHeight="false" outlineLevel="0" collapsed="false">
      <c r="A11452" s="8" t="n">
        <v>17232</v>
      </c>
      <c r="B11452" s="9" t="s">
        <v>15264</v>
      </c>
      <c r="C11452" s="8" t="n">
        <v>80</v>
      </c>
      <c r="D11452" s="10" t="n">
        <f aca="false">C11452*7.5</f>
        <v>600</v>
      </c>
    </row>
    <row r="11453" customFormat="false" ht="15" hidden="false" customHeight="false" outlineLevel="0" collapsed="false">
      <c r="A11453" s="5" t="n">
        <v>17233</v>
      </c>
      <c r="B11453" s="6" t="s">
        <v>15265</v>
      </c>
      <c r="C11453" s="5" t="n">
        <v>80</v>
      </c>
      <c r="D11453" s="7" t="n">
        <f aca="false">C11453*7.5</f>
        <v>600</v>
      </c>
    </row>
    <row r="11454" customFormat="false" ht="15" hidden="false" customHeight="false" outlineLevel="0" collapsed="false">
      <c r="A11454" s="8" t="n">
        <v>17234</v>
      </c>
      <c r="B11454" s="9" t="s">
        <v>15266</v>
      </c>
      <c r="C11454" s="8" t="n">
        <v>100</v>
      </c>
      <c r="D11454" s="10" t="n">
        <f aca="false">C11454*7.5</f>
        <v>750</v>
      </c>
    </row>
    <row r="11455" customFormat="false" ht="15" hidden="false" customHeight="false" outlineLevel="0" collapsed="false">
      <c r="A11455" s="5" t="n">
        <v>17235</v>
      </c>
      <c r="B11455" s="6" t="s">
        <v>15267</v>
      </c>
      <c r="C11455" s="5" t="n">
        <v>80</v>
      </c>
      <c r="D11455" s="7" t="n">
        <f aca="false">C11455*7.5</f>
        <v>600</v>
      </c>
    </row>
    <row r="11456" customFormat="false" ht="15" hidden="false" customHeight="false" outlineLevel="0" collapsed="false">
      <c r="A11456" s="8" t="n">
        <v>17236</v>
      </c>
      <c r="B11456" s="9" t="s">
        <v>15268</v>
      </c>
      <c r="C11456" s="8" t="n">
        <v>80</v>
      </c>
      <c r="D11456" s="10" t="n">
        <f aca="false">C11456*7.5</f>
        <v>600</v>
      </c>
    </row>
    <row r="11457" customFormat="false" ht="15" hidden="false" customHeight="false" outlineLevel="0" collapsed="false">
      <c r="A11457" s="5" t="n">
        <v>740</v>
      </c>
      <c r="B11457" s="6" t="s">
        <v>15269</v>
      </c>
      <c r="C11457" s="5" t="n">
        <v>120</v>
      </c>
      <c r="D11457" s="7" t="n">
        <f aca="false">C11457*7.5</f>
        <v>900</v>
      </c>
    </row>
    <row r="11458" customFormat="false" ht="15" hidden="false" customHeight="false" outlineLevel="0" collapsed="false">
      <c r="A11458" s="8" t="n">
        <v>17237</v>
      </c>
      <c r="B11458" s="9" t="s">
        <v>15270</v>
      </c>
      <c r="C11458" s="8" t="n">
        <v>80</v>
      </c>
      <c r="D11458" s="10" t="n">
        <f aca="false">C11458*7.5</f>
        <v>600</v>
      </c>
    </row>
    <row r="11459" customFormat="false" ht="15" hidden="false" customHeight="false" outlineLevel="0" collapsed="false">
      <c r="A11459" s="5" t="n">
        <v>6953</v>
      </c>
      <c r="B11459" s="6" t="s">
        <v>15271</v>
      </c>
      <c r="C11459" s="5" t="n">
        <v>160</v>
      </c>
      <c r="D11459" s="7" t="n">
        <f aca="false">C11459*7.5</f>
        <v>1200</v>
      </c>
    </row>
    <row r="11460" customFormat="false" ht="15" hidden="false" customHeight="false" outlineLevel="0" collapsed="false">
      <c r="A11460" s="8" t="n">
        <v>3995</v>
      </c>
      <c r="B11460" s="9" t="s">
        <v>15272</v>
      </c>
      <c r="C11460" s="8" t="n">
        <v>140</v>
      </c>
      <c r="D11460" s="10" t="n">
        <f aca="false">C11460*7.5</f>
        <v>1050</v>
      </c>
    </row>
    <row r="11461" customFormat="false" ht="15" hidden="false" customHeight="false" outlineLevel="0" collapsed="false">
      <c r="A11461" s="5" t="n">
        <v>3994</v>
      </c>
      <c r="B11461" s="6" t="s">
        <v>15273</v>
      </c>
      <c r="C11461" s="5" t="n">
        <v>140</v>
      </c>
      <c r="D11461" s="7" t="n">
        <f aca="false">C11461*7.5</f>
        <v>1050</v>
      </c>
    </row>
    <row r="11462" customFormat="false" ht="15" hidden="false" customHeight="false" outlineLevel="0" collapsed="false">
      <c r="A11462" s="8" t="n">
        <v>17348</v>
      </c>
      <c r="B11462" s="9" t="s">
        <v>15274</v>
      </c>
      <c r="C11462" s="8" t="n">
        <v>100</v>
      </c>
      <c r="D11462" s="10" t="n">
        <f aca="false">C11462*7.5</f>
        <v>750</v>
      </c>
    </row>
    <row r="11463" customFormat="false" ht="15" hidden="false" customHeight="false" outlineLevel="0" collapsed="false">
      <c r="A11463" s="5" t="n">
        <v>263</v>
      </c>
      <c r="B11463" s="6" t="s">
        <v>15275</v>
      </c>
      <c r="C11463" s="5" t="n">
        <v>120</v>
      </c>
      <c r="D11463" s="7" t="n">
        <f aca="false">C11463*7.5</f>
        <v>900</v>
      </c>
    </row>
    <row r="11464" customFormat="false" ht="15" hidden="false" customHeight="false" outlineLevel="0" collapsed="false">
      <c r="A11464" s="8" t="n">
        <v>2919</v>
      </c>
      <c r="B11464" s="9" t="s">
        <v>15276</v>
      </c>
      <c r="C11464" s="8" t="n">
        <v>100</v>
      </c>
      <c r="D11464" s="10" t="n">
        <f aca="false">C11464*7.5</f>
        <v>750</v>
      </c>
    </row>
    <row r="11465" customFormat="false" ht="15" hidden="false" customHeight="false" outlineLevel="0" collapsed="false">
      <c r="A11465" s="5" t="n">
        <v>2920</v>
      </c>
      <c r="B11465" s="6" t="s">
        <v>15277</v>
      </c>
      <c r="C11465" s="5" t="n">
        <v>120</v>
      </c>
      <c r="D11465" s="7" t="n">
        <f aca="false">C11465*7.5</f>
        <v>900</v>
      </c>
    </row>
    <row r="11466" customFormat="false" ht="15" hidden="false" customHeight="false" outlineLevel="0" collapsed="false">
      <c r="A11466" s="8" t="n">
        <v>3996</v>
      </c>
      <c r="B11466" s="9" t="s">
        <v>15278</v>
      </c>
      <c r="C11466" s="8" t="n">
        <v>120</v>
      </c>
      <c r="D11466" s="10" t="n">
        <f aca="false">C11466*7.5</f>
        <v>900</v>
      </c>
    </row>
    <row r="11467" customFormat="false" ht="15" hidden="false" customHeight="false" outlineLevel="0" collapsed="false">
      <c r="A11467" s="3" t="s">
        <v>1</v>
      </c>
      <c r="B11467" s="3" t="s">
        <v>14</v>
      </c>
      <c r="C11467" s="3" t="s">
        <v>3</v>
      </c>
      <c r="D11467" s="4" t="s">
        <v>4</v>
      </c>
    </row>
    <row r="11468" customFormat="false" ht="15" hidden="false" customHeight="false" outlineLevel="0" collapsed="false">
      <c r="A11468" s="5" t="n">
        <v>18724</v>
      </c>
      <c r="B11468" s="6" t="s">
        <v>15279</v>
      </c>
      <c r="C11468" s="5" t="n">
        <v>200</v>
      </c>
      <c r="D11468" s="7" t="n">
        <f aca="false">C11468*7.5</f>
        <v>1500</v>
      </c>
    </row>
    <row r="11469" customFormat="false" ht="15" hidden="false" customHeight="false" outlineLevel="0" collapsed="false">
      <c r="A11469" s="8" t="n">
        <v>5643</v>
      </c>
      <c r="B11469" s="9" t="s">
        <v>15280</v>
      </c>
      <c r="C11469" s="8" t="n">
        <v>180</v>
      </c>
      <c r="D11469" s="10" t="n">
        <f aca="false">C11469*7.5</f>
        <v>1350</v>
      </c>
    </row>
    <row r="11470" customFormat="false" ht="15" hidden="false" customHeight="false" outlineLevel="0" collapsed="false">
      <c r="A11470" s="5" t="n">
        <v>4664</v>
      </c>
      <c r="B11470" s="6" t="s">
        <v>15281</v>
      </c>
      <c r="C11470" s="5" t="n">
        <v>160</v>
      </c>
      <c r="D11470" s="7" t="n">
        <f aca="false">C11470*7.5</f>
        <v>1200</v>
      </c>
    </row>
    <row r="11471" customFormat="false" ht="15" hidden="false" customHeight="false" outlineLevel="0" collapsed="false">
      <c r="A11471" s="8" t="n">
        <v>5641</v>
      </c>
      <c r="B11471" s="9" t="s">
        <v>15282</v>
      </c>
      <c r="C11471" s="8" t="n">
        <v>240</v>
      </c>
      <c r="D11471" s="10" t="n">
        <f aca="false">C11471*7.5</f>
        <v>1800</v>
      </c>
    </row>
    <row r="11472" customFormat="false" ht="15" hidden="false" customHeight="false" outlineLevel="0" collapsed="false">
      <c r="A11472" s="5" t="n">
        <v>1576</v>
      </c>
      <c r="B11472" s="6" t="s">
        <v>15283</v>
      </c>
      <c r="C11472" s="5" t="n">
        <v>100</v>
      </c>
      <c r="D11472" s="7" t="n">
        <f aca="false">C11472*7.5</f>
        <v>750</v>
      </c>
    </row>
    <row r="11473" customFormat="false" ht="15" hidden="false" customHeight="false" outlineLevel="0" collapsed="false">
      <c r="A11473" s="8" t="n">
        <v>1577</v>
      </c>
      <c r="B11473" s="9" t="s">
        <v>15284</v>
      </c>
      <c r="C11473" s="8" t="n">
        <v>160</v>
      </c>
      <c r="D11473" s="10" t="n">
        <f aca="false">C11473*7.5</f>
        <v>1200</v>
      </c>
    </row>
    <row r="11474" customFormat="false" ht="15" hidden="false" customHeight="false" outlineLevel="0" collapsed="false">
      <c r="A11474" s="5" t="n">
        <v>1578</v>
      </c>
      <c r="B11474" s="6" t="s">
        <v>15285</v>
      </c>
      <c r="C11474" s="5" t="n">
        <v>100</v>
      </c>
      <c r="D11474" s="7" t="n">
        <f aca="false">C11474*7.5</f>
        <v>750</v>
      </c>
    </row>
    <row r="11475" customFormat="false" ht="15" hidden="false" customHeight="false" outlineLevel="0" collapsed="false">
      <c r="A11475" s="8" t="n">
        <v>1579</v>
      </c>
      <c r="B11475" s="9" t="s">
        <v>15286</v>
      </c>
      <c r="C11475" s="8" t="n">
        <v>40</v>
      </c>
      <c r="D11475" s="10" t="n">
        <f aca="false">C11475*7.5</f>
        <v>300</v>
      </c>
    </row>
    <row r="11476" customFormat="false" ht="15" hidden="false" customHeight="false" outlineLevel="0" collapsed="false">
      <c r="A11476" s="5" t="n">
        <v>1641</v>
      </c>
      <c r="B11476" s="6" t="s">
        <v>15287</v>
      </c>
      <c r="C11476" s="5" t="n">
        <v>170</v>
      </c>
      <c r="D11476" s="7" t="n">
        <f aca="false">C11476*7.5</f>
        <v>1275</v>
      </c>
    </row>
    <row r="11477" customFormat="false" ht="15" hidden="false" customHeight="false" outlineLevel="0" collapsed="false">
      <c r="A11477" s="8" t="n">
        <v>1642</v>
      </c>
      <c r="B11477" s="9" t="s">
        <v>15288</v>
      </c>
      <c r="C11477" s="8" t="n">
        <v>210</v>
      </c>
      <c r="D11477" s="10" t="n">
        <f aca="false">C11477*7.5</f>
        <v>1575</v>
      </c>
    </row>
    <row r="11478" customFormat="false" ht="15" hidden="false" customHeight="false" outlineLevel="0" collapsed="false">
      <c r="A11478" s="5" t="n">
        <v>1643</v>
      </c>
      <c r="B11478" s="6" t="s">
        <v>15289</v>
      </c>
      <c r="C11478" s="5" t="n">
        <v>100</v>
      </c>
      <c r="D11478" s="7" t="n">
        <f aca="false">C11478*7.5</f>
        <v>750</v>
      </c>
    </row>
    <row r="11479" customFormat="false" ht="15" hidden="false" customHeight="false" outlineLevel="0" collapsed="false">
      <c r="A11479" s="8" t="n">
        <v>4449</v>
      </c>
      <c r="B11479" s="9" t="s">
        <v>15290</v>
      </c>
      <c r="C11479" s="8" t="n">
        <v>120</v>
      </c>
      <c r="D11479" s="10" t="n">
        <f aca="false">C11479*7.5</f>
        <v>900</v>
      </c>
    </row>
    <row r="11480" customFormat="false" ht="15" hidden="false" customHeight="false" outlineLevel="0" collapsed="false">
      <c r="A11480" s="5" t="n">
        <v>1659</v>
      </c>
      <c r="B11480" s="6" t="s">
        <v>15291</v>
      </c>
      <c r="C11480" s="5" t="n">
        <v>40</v>
      </c>
      <c r="D11480" s="7" t="n">
        <f aca="false">C11480*7.5</f>
        <v>300</v>
      </c>
    </row>
    <row r="11481" customFormat="false" ht="15" hidden="false" customHeight="false" outlineLevel="0" collapsed="false">
      <c r="A11481" s="8" t="n">
        <v>7688</v>
      </c>
      <c r="B11481" s="9" t="s">
        <v>15292</v>
      </c>
      <c r="C11481" s="8" t="n">
        <v>80</v>
      </c>
      <c r="D11481" s="10" t="n">
        <f aca="false">C11481*7.5</f>
        <v>600</v>
      </c>
    </row>
    <row r="11482" customFormat="false" ht="15" hidden="false" customHeight="false" outlineLevel="0" collapsed="false">
      <c r="A11482" s="5" t="n">
        <v>7677</v>
      </c>
      <c r="B11482" s="6" t="s">
        <v>15293</v>
      </c>
      <c r="C11482" s="5" t="n">
        <v>120</v>
      </c>
      <c r="D11482" s="7" t="n">
        <f aca="false">C11482*7.5</f>
        <v>900</v>
      </c>
    </row>
    <row r="11483" customFormat="false" ht="15" hidden="false" customHeight="false" outlineLevel="0" collapsed="false">
      <c r="A11483" s="8" t="n">
        <v>7687</v>
      </c>
      <c r="B11483" s="9" t="s">
        <v>15294</v>
      </c>
      <c r="C11483" s="8" t="n">
        <v>80</v>
      </c>
      <c r="D11483" s="10" t="n">
        <f aca="false">C11483*7.5</f>
        <v>600</v>
      </c>
    </row>
    <row r="11484" customFormat="false" ht="15" hidden="false" customHeight="false" outlineLevel="0" collapsed="false">
      <c r="A11484" s="5" t="n">
        <v>7679</v>
      </c>
      <c r="B11484" s="6" t="s">
        <v>15295</v>
      </c>
      <c r="C11484" s="5" t="n">
        <v>160</v>
      </c>
      <c r="D11484" s="7" t="n">
        <f aca="false">C11484*7.5</f>
        <v>1200</v>
      </c>
    </row>
    <row r="11485" customFormat="false" ht="15" hidden="false" customHeight="false" outlineLevel="0" collapsed="false">
      <c r="A11485" s="8" t="n">
        <v>7674</v>
      </c>
      <c r="B11485" s="9" t="s">
        <v>15296</v>
      </c>
      <c r="C11485" s="8" t="n">
        <v>140</v>
      </c>
      <c r="D11485" s="10" t="n">
        <f aca="false">C11485*7.5</f>
        <v>1050</v>
      </c>
    </row>
    <row r="11486" customFormat="false" ht="15" hidden="false" customHeight="false" outlineLevel="0" collapsed="false">
      <c r="A11486" s="5" t="n">
        <v>1187</v>
      </c>
      <c r="B11486" s="6" t="s">
        <v>15297</v>
      </c>
      <c r="C11486" s="5" t="n">
        <v>100</v>
      </c>
      <c r="D11486" s="7" t="n">
        <f aca="false">C11486*7.5</f>
        <v>750</v>
      </c>
    </row>
    <row r="11487" customFormat="false" ht="15" hidden="false" customHeight="false" outlineLevel="0" collapsed="false">
      <c r="A11487" s="8" t="n">
        <v>1689</v>
      </c>
      <c r="B11487" s="9" t="s">
        <v>15298</v>
      </c>
      <c r="C11487" s="8" t="n">
        <v>140</v>
      </c>
      <c r="D11487" s="10" t="n">
        <f aca="false">C11487*7.5</f>
        <v>1050</v>
      </c>
    </row>
    <row r="11488" customFormat="false" ht="15" hidden="false" customHeight="false" outlineLevel="0" collapsed="false">
      <c r="A11488" s="5" t="n">
        <v>1691</v>
      </c>
      <c r="B11488" s="6" t="s">
        <v>15299</v>
      </c>
      <c r="C11488" s="5" t="n">
        <v>60</v>
      </c>
      <c r="D11488" s="7" t="n">
        <f aca="false">C11488*7.5</f>
        <v>450</v>
      </c>
    </row>
    <row r="11489" customFormat="false" ht="15" hidden="false" customHeight="false" outlineLevel="0" collapsed="false">
      <c r="A11489" s="8" t="n">
        <v>1692</v>
      </c>
      <c r="B11489" s="9" t="s">
        <v>15300</v>
      </c>
      <c r="C11489" s="8" t="n">
        <v>150</v>
      </c>
      <c r="D11489" s="10" t="n">
        <f aca="false">C11489*7.5</f>
        <v>1125</v>
      </c>
    </row>
    <row r="11490" customFormat="false" ht="15" hidden="false" customHeight="false" outlineLevel="0" collapsed="false">
      <c r="A11490" s="5" t="n">
        <v>5798</v>
      </c>
      <c r="B11490" s="6" t="s">
        <v>15301</v>
      </c>
      <c r="C11490" s="5" t="n">
        <v>210</v>
      </c>
      <c r="D11490" s="7" t="n">
        <f aca="false">C11490*7.5</f>
        <v>1575</v>
      </c>
    </row>
    <row r="11491" customFormat="false" ht="15" hidden="false" customHeight="false" outlineLevel="0" collapsed="false">
      <c r="A11491" s="8" t="n">
        <v>3989</v>
      </c>
      <c r="B11491" s="9" t="s">
        <v>15302</v>
      </c>
      <c r="C11491" s="8" t="n">
        <v>150</v>
      </c>
      <c r="D11491" s="10" t="n">
        <f aca="false">C11491*7.5</f>
        <v>1125</v>
      </c>
    </row>
    <row r="11492" customFormat="false" ht="15" hidden="false" customHeight="false" outlineLevel="0" collapsed="false">
      <c r="A11492" s="5" t="n">
        <v>1693</v>
      </c>
      <c r="B11492" s="6" t="s">
        <v>15303</v>
      </c>
      <c r="C11492" s="5" t="n">
        <v>180</v>
      </c>
      <c r="D11492" s="7" t="n">
        <f aca="false">C11492*7.5</f>
        <v>1350</v>
      </c>
    </row>
    <row r="11493" customFormat="false" ht="15" hidden="false" customHeight="false" outlineLevel="0" collapsed="false">
      <c r="A11493" s="8" t="n">
        <v>1694</v>
      </c>
      <c r="B11493" s="9" t="s">
        <v>15304</v>
      </c>
      <c r="C11493" s="8" t="n">
        <v>90</v>
      </c>
      <c r="D11493" s="10" t="n">
        <f aca="false">C11493*7.5</f>
        <v>675</v>
      </c>
    </row>
    <row r="11494" customFormat="false" ht="15" hidden="false" customHeight="false" outlineLevel="0" collapsed="false">
      <c r="A11494" s="5" t="n">
        <v>17278</v>
      </c>
      <c r="B11494" s="6" t="s">
        <v>15305</v>
      </c>
      <c r="C11494" s="5" t="n">
        <v>120</v>
      </c>
      <c r="D11494" s="7" t="n">
        <f aca="false">C11494*7.5</f>
        <v>900</v>
      </c>
    </row>
    <row r="11495" customFormat="false" ht="15" hidden="false" customHeight="false" outlineLevel="0" collapsed="false">
      <c r="A11495" s="8" t="n">
        <v>6950</v>
      </c>
      <c r="B11495" s="9" t="s">
        <v>15306</v>
      </c>
      <c r="C11495" s="8" t="n">
        <v>30</v>
      </c>
      <c r="D11495" s="10" t="n">
        <f aca="false">C11495*7.5</f>
        <v>225</v>
      </c>
    </row>
    <row r="11496" customFormat="false" ht="15" hidden="false" customHeight="false" outlineLevel="0" collapsed="false">
      <c r="A11496" s="5" t="n">
        <v>6050</v>
      </c>
      <c r="B11496" s="6" t="s">
        <v>15307</v>
      </c>
      <c r="C11496" s="5" t="n">
        <v>120</v>
      </c>
      <c r="D11496" s="7" t="n">
        <f aca="false">C11496*7.5</f>
        <v>900</v>
      </c>
    </row>
    <row r="11497" customFormat="false" ht="15" hidden="false" customHeight="false" outlineLevel="0" collapsed="false">
      <c r="A11497" s="8" t="n">
        <v>6948</v>
      </c>
      <c r="B11497" s="9" t="s">
        <v>15308</v>
      </c>
      <c r="C11497" s="8" t="n">
        <v>240</v>
      </c>
      <c r="D11497" s="10" t="n">
        <f aca="false">C11497*7.5</f>
        <v>1800</v>
      </c>
    </row>
    <row r="11498" customFormat="false" ht="15" hidden="false" customHeight="false" outlineLevel="0" collapsed="false">
      <c r="A11498" s="5" t="n">
        <v>6947</v>
      </c>
      <c r="B11498" s="6" t="s">
        <v>15309</v>
      </c>
      <c r="C11498" s="5" t="n">
        <v>240</v>
      </c>
      <c r="D11498" s="7" t="n">
        <f aca="false">C11498*7.5</f>
        <v>1800</v>
      </c>
    </row>
    <row r="11499" customFormat="false" ht="15" hidden="false" customHeight="false" outlineLevel="0" collapsed="false">
      <c r="A11499" s="8" t="n">
        <v>7065</v>
      </c>
      <c r="B11499" s="9" t="s">
        <v>15309</v>
      </c>
      <c r="C11499" s="8" t="n">
        <v>240</v>
      </c>
      <c r="D11499" s="10" t="n">
        <f aca="false">C11499*7.5</f>
        <v>1800</v>
      </c>
    </row>
    <row r="11500" customFormat="false" ht="15" hidden="false" customHeight="false" outlineLevel="0" collapsed="false">
      <c r="A11500" s="5" t="n">
        <v>6939</v>
      </c>
      <c r="B11500" s="6" t="s">
        <v>15310</v>
      </c>
      <c r="C11500" s="5" t="n">
        <v>240</v>
      </c>
      <c r="D11500" s="7" t="n">
        <f aca="false">C11500*7.5</f>
        <v>1800</v>
      </c>
    </row>
    <row r="11501" customFormat="false" ht="15" hidden="false" customHeight="false" outlineLevel="0" collapsed="false">
      <c r="A11501" s="8" t="n">
        <v>6946</v>
      </c>
      <c r="B11501" s="9" t="s">
        <v>15311</v>
      </c>
      <c r="C11501" s="8" t="n">
        <v>120</v>
      </c>
      <c r="D11501" s="10" t="n">
        <f aca="false">C11501*7.5</f>
        <v>900</v>
      </c>
    </row>
    <row r="11502" customFormat="false" ht="15" hidden="false" customHeight="false" outlineLevel="0" collapsed="false">
      <c r="A11502" s="5" t="n">
        <v>7670</v>
      </c>
      <c r="B11502" s="6" t="s">
        <v>15312</v>
      </c>
      <c r="C11502" s="5" t="n">
        <v>60</v>
      </c>
      <c r="D11502" s="7" t="n">
        <f aca="false">C11502*7.5</f>
        <v>450</v>
      </c>
    </row>
    <row r="11503" customFormat="false" ht="15" hidden="false" customHeight="false" outlineLevel="0" collapsed="false">
      <c r="A11503" s="8" t="n">
        <v>125</v>
      </c>
      <c r="B11503" s="9" t="s">
        <v>15313</v>
      </c>
      <c r="C11503" s="8" t="n">
        <v>270</v>
      </c>
      <c r="D11503" s="10" t="n">
        <f aca="false">C11503*7.5</f>
        <v>2025</v>
      </c>
    </row>
    <row r="11504" customFormat="false" ht="15" hidden="false" customHeight="false" outlineLevel="0" collapsed="false">
      <c r="A11504" s="5" t="n">
        <v>7713</v>
      </c>
      <c r="B11504" s="6" t="s">
        <v>15314</v>
      </c>
      <c r="C11504" s="5" t="n">
        <v>210</v>
      </c>
      <c r="D11504" s="7" t="n">
        <f aca="false">C11504*7.5</f>
        <v>1575</v>
      </c>
    </row>
    <row r="11505" customFormat="false" ht="15" hidden="false" customHeight="false" outlineLevel="0" collapsed="false">
      <c r="A11505" s="8" t="n">
        <v>7708</v>
      </c>
      <c r="B11505" s="9" t="s">
        <v>15315</v>
      </c>
      <c r="C11505" s="8" t="n">
        <v>150</v>
      </c>
      <c r="D11505" s="10" t="n">
        <f aca="false">C11505*7.5</f>
        <v>1125</v>
      </c>
    </row>
    <row r="11506" customFormat="false" ht="15" hidden="false" customHeight="false" outlineLevel="0" collapsed="false">
      <c r="A11506" s="5" t="n">
        <v>7693</v>
      </c>
      <c r="B11506" s="6" t="s">
        <v>15316</v>
      </c>
      <c r="C11506" s="5" t="n">
        <v>210</v>
      </c>
      <c r="D11506" s="7" t="n">
        <f aca="false">C11506*7.5</f>
        <v>1575</v>
      </c>
    </row>
    <row r="11507" customFormat="false" ht="15" hidden="false" customHeight="false" outlineLevel="0" collapsed="false">
      <c r="A11507" s="8" t="n">
        <v>7686</v>
      </c>
      <c r="B11507" s="9" t="s">
        <v>15317</v>
      </c>
      <c r="C11507" s="8" t="n">
        <v>120</v>
      </c>
      <c r="D11507" s="10" t="n">
        <f aca="false">C11507*7.5</f>
        <v>900</v>
      </c>
    </row>
    <row r="11508" customFormat="false" ht="15" hidden="false" customHeight="false" outlineLevel="0" collapsed="false">
      <c r="A11508" s="5" t="n">
        <v>4737</v>
      </c>
      <c r="B11508" s="6" t="s">
        <v>15318</v>
      </c>
      <c r="C11508" s="5" t="n">
        <v>30</v>
      </c>
      <c r="D11508" s="7" t="n">
        <f aca="false">C11508*7.5</f>
        <v>225</v>
      </c>
    </row>
    <row r="11509" customFormat="false" ht="15" hidden="false" customHeight="false" outlineLevel="0" collapsed="false">
      <c r="A11509" s="8" t="n">
        <v>10211</v>
      </c>
      <c r="B11509" s="9" t="s">
        <v>15319</v>
      </c>
      <c r="C11509" s="8" t="n">
        <v>150</v>
      </c>
      <c r="D11509" s="10" t="n">
        <f aca="false">C11509*7.5</f>
        <v>1125</v>
      </c>
    </row>
    <row r="11510" customFormat="false" ht="15" hidden="false" customHeight="false" outlineLevel="0" collapsed="false">
      <c r="A11510" s="5" t="n">
        <v>10214</v>
      </c>
      <c r="B11510" s="6" t="s">
        <v>15320</v>
      </c>
      <c r="C11510" s="5" t="n">
        <v>240</v>
      </c>
      <c r="D11510" s="7" t="n">
        <f aca="false">C11510*7.5</f>
        <v>1800</v>
      </c>
    </row>
    <row r="11511" customFormat="false" ht="15" hidden="false" customHeight="false" outlineLevel="0" collapsed="false">
      <c r="A11511" s="8" t="n">
        <v>10215</v>
      </c>
      <c r="B11511" s="9" t="s">
        <v>15321</v>
      </c>
      <c r="C11511" s="8" t="n">
        <v>180</v>
      </c>
      <c r="D11511" s="10" t="n">
        <f aca="false">C11511*7.5</f>
        <v>1350</v>
      </c>
    </row>
    <row r="11512" customFormat="false" ht="15" hidden="false" customHeight="false" outlineLevel="0" collapsed="false">
      <c r="A11512" s="5" t="n">
        <v>10216</v>
      </c>
      <c r="B11512" s="6" t="s">
        <v>15322</v>
      </c>
      <c r="C11512" s="5" t="n">
        <v>120</v>
      </c>
      <c r="D11512" s="7" t="n">
        <f aca="false">C11512*7.5</f>
        <v>900</v>
      </c>
    </row>
    <row r="11513" customFormat="false" ht="15" hidden="false" customHeight="false" outlineLevel="0" collapsed="false">
      <c r="A11513" s="8" t="n">
        <v>7659</v>
      </c>
      <c r="B11513" s="9" t="s">
        <v>15323</v>
      </c>
      <c r="C11513" s="8" t="n">
        <v>150</v>
      </c>
      <c r="D11513" s="10" t="n">
        <f aca="false">C11513*7.5</f>
        <v>1125</v>
      </c>
    </row>
    <row r="11514" customFormat="false" ht="15" hidden="false" customHeight="false" outlineLevel="0" collapsed="false">
      <c r="A11514" s="5" t="n">
        <v>7661</v>
      </c>
      <c r="B11514" s="6" t="s">
        <v>15324</v>
      </c>
      <c r="C11514" s="5" t="n">
        <v>150</v>
      </c>
      <c r="D11514" s="7" t="n">
        <f aca="false">C11514*7.5</f>
        <v>1125</v>
      </c>
    </row>
    <row r="11515" customFormat="false" ht="15" hidden="false" customHeight="false" outlineLevel="0" collapsed="false">
      <c r="A11515" s="8" t="n">
        <v>7671</v>
      </c>
      <c r="B11515" s="9" t="s">
        <v>15325</v>
      </c>
      <c r="C11515" s="8" t="n">
        <v>120</v>
      </c>
      <c r="D11515" s="10" t="n">
        <f aca="false">C11515*7.5</f>
        <v>900</v>
      </c>
    </row>
    <row r="11516" customFormat="false" ht="15" hidden="false" customHeight="false" outlineLevel="0" collapsed="false">
      <c r="A11516" s="5" t="n">
        <v>7672</v>
      </c>
      <c r="B11516" s="6" t="s">
        <v>15326</v>
      </c>
      <c r="C11516" s="5" t="n">
        <v>240</v>
      </c>
      <c r="D11516" s="7" t="n">
        <f aca="false">C11516*7.5</f>
        <v>1800</v>
      </c>
    </row>
    <row r="11517" customFormat="false" ht="15" hidden="false" customHeight="false" outlineLevel="0" collapsed="false">
      <c r="A11517" s="8" t="n">
        <v>7660</v>
      </c>
      <c r="B11517" s="9" t="s">
        <v>15327</v>
      </c>
      <c r="C11517" s="8" t="n">
        <v>180</v>
      </c>
      <c r="D11517" s="10" t="n">
        <f aca="false">C11517*7.5</f>
        <v>1350</v>
      </c>
    </row>
    <row r="11518" customFormat="false" ht="15" hidden="false" customHeight="false" outlineLevel="0" collapsed="false">
      <c r="A11518" s="5" t="n">
        <v>7658</v>
      </c>
      <c r="B11518" s="6" t="s">
        <v>15328</v>
      </c>
      <c r="C11518" s="5" t="n">
        <v>120</v>
      </c>
      <c r="D11518" s="7" t="n">
        <f aca="false">C11518*7.5</f>
        <v>900</v>
      </c>
    </row>
    <row r="11519" customFormat="false" ht="15" hidden="false" customHeight="false" outlineLevel="0" collapsed="false">
      <c r="A11519" s="8" t="n">
        <v>1893</v>
      </c>
      <c r="B11519" s="9" t="s">
        <v>15329</v>
      </c>
      <c r="C11519" s="8" t="n">
        <v>100</v>
      </c>
      <c r="D11519" s="10" t="n">
        <f aca="false">C11519*7.5</f>
        <v>750</v>
      </c>
    </row>
    <row r="11520" customFormat="false" ht="15" hidden="false" customHeight="false" outlineLevel="0" collapsed="false">
      <c r="A11520" s="5" t="n">
        <v>1894</v>
      </c>
      <c r="B11520" s="6" t="s">
        <v>15330</v>
      </c>
      <c r="C11520" s="5" t="n">
        <v>70</v>
      </c>
      <c r="D11520" s="7" t="n">
        <f aca="false">C11520*7.5</f>
        <v>525</v>
      </c>
    </row>
    <row r="11521" customFormat="false" ht="15" hidden="false" customHeight="false" outlineLevel="0" collapsed="false">
      <c r="A11521" s="8" t="n">
        <v>1895</v>
      </c>
      <c r="B11521" s="9" t="s">
        <v>15331</v>
      </c>
      <c r="C11521" s="8" t="n">
        <v>70</v>
      </c>
      <c r="D11521" s="10" t="n">
        <f aca="false">C11521*7.5</f>
        <v>525</v>
      </c>
    </row>
    <row r="11522" customFormat="false" ht="15" hidden="false" customHeight="false" outlineLevel="0" collapsed="false">
      <c r="A11522" s="5" t="n">
        <v>1896</v>
      </c>
      <c r="B11522" s="6" t="s">
        <v>15332</v>
      </c>
      <c r="C11522" s="5" t="n">
        <v>130</v>
      </c>
      <c r="D11522" s="7" t="n">
        <f aca="false">C11522*7.5</f>
        <v>975</v>
      </c>
    </row>
    <row r="11523" customFormat="false" ht="15" hidden="false" customHeight="false" outlineLevel="0" collapsed="false">
      <c r="A11523" s="8" t="n">
        <v>1905</v>
      </c>
      <c r="B11523" s="9" t="s">
        <v>15333</v>
      </c>
      <c r="C11523" s="8" t="n">
        <v>150</v>
      </c>
      <c r="D11523" s="10" t="n">
        <f aca="false">C11523*7.5</f>
        <v>1125</v>
      </c>
    </row>
    <row r="11524" customFormat="false" ht="15" hidden="false" customHeight="false" outlineLevel="0" collapsed="false">
      <c r="A11524" s="5" t="n">
        <v>1992</v>
      </c>
      <c r="B11524" s="6" t="s">
        <v>15334</v>
      </c>
      <c r="C11524" s="5" t="n">
        <v>300</v>
      </c>
      <c r="D11524" s="7" t="n">
        <f aca="false">C11524*7.5</f>
        <v>2250</v>
      </c>
    </row>
    <row r="11525" customFormat="false" ht="15" hidden="false" customHeight="false" outlineLevel="0" collapsed="false">
      <c r="A11525" s="8" t="n">
        <v>1993</v>
      </c>
      <c r="B11525" s="9" t="s">
        <v>15335</v>
      </c>
      <c r="C11525" s="8" t="n">
        <v>320</v>
      </c>
      <c r="D11525" s="10" t="n">
        <f aca="false">C11525*7.5</f>
        <v>2400</v>
      </c>
    </row>
    <row r="11526" customFormat="false" ht="15" hidden="false" customHeight="false" outlineLevel="0" collapsed="false">
      <c r="A11526" s="5" t="n">
        <v>2021</v>
      </c>
      <c r="B11526" s="6" t="s">
        <v>15336</v>
      </c>
      <c r="C11526" s="5" t="n">
        <v>90</v>
      </c>
      <c r="D11526" s="7" t="n">
        <f aca="false">C11526*7.5</f>
        <v>675</v>
      </c>
    </row>
    <row r="11527" customFormat="false" ht="15" hidden="false" customHeight="false" outlineLevel="0" collapsed="false">
      <c r="A11527" s="8" t="n">
        <v>2023</v>
      </c>
      <c r="B11527" s="9" t="s">
        <v>15337</v>
      </c>
      <c r="C11527" s="8" t="n">
        <v>60</v>
      </c>
      <c r="D11527" s="10" t="n">
        <f aca="false">C11527*7.5</f>
        <v>450</v>
      </c>
    </row>
    <row r="11528" customFormat="false" ht="15" hidden="false" customHeight="false" outlineLevel="0" collapsed="false">
      <c r="A11528" s="5" t="n">
        <v>2024</v>
      </c>
      <c r="B11528" s="6" t="s">
        <v>15338</v>
      </c>
      <c r="C11528" s="5" t="n">
        <v>80</v>
      </c>
      <c r="D11528" s="7" t="n">
        <f aca="false">C11528*7.5</f>
        <v>600</v>
      </c>
    </row>
    <row r="11529" customFormat="false" ht="15" hidden="false" customHeight="false" outlineLevel="0" collapsed="false">
      <c r="A11529" s="8" t="n">
        <v>2078</v>
      </c>
      <c r="B11529" s="9" t="s">
        <v>15339</v>
      </c>
      <c r="C11529" s="8" t="n">
        <v>60</v>
      </c>
      <c r="D11529" s="10" t="n">
        <f aca="false">C11529*7.5</f>
        <v>450</v>
      </c>
    </row>
    <row r="11530" customFormat="false" ht="15" hidden="false" customHeight="false" outlineLevel="0" collapsed="false">
      <c r="A11530" s="5" t="n">
        <v>2079</v>
      </c>
      <c r="B11530" s="6" t="s">
        <v>15340</v>
      </c>
      <c r="C11530" s="5" t="n">
        <v>120</v>
      </c>
      <c r="D11530" s="7" t="n">
        <f aca="false">C11530*7.5</f>
        <v>900</v>
      </c>
    </row>
    <row r="11531" customFormat="false" ht="15" hidden="false" customHeight="false" outlineLevel="0" collapsed="false">
      <c r="A11531" s="8" t="n">
        <v>360</v>
      </c>
      <c r="B11531" s="9" t="s">
        <v>15341</v>
      </c>
      <c r="C11531" s="8" t="n">
        <v>210</v>
      </c>
      <c r="D11531" s="10" t="n">
        <f aca="false">C11531*7.5</f>
        <v>1575</v>
      </c>
    </row>
    <row r="11532" customFormat="false" ht="15" hidden="false" customHeight="false" outlineLevel="0" collapsed="false">
      <c r="A11532" s="5" t="n">
        <v>2571</v>
      </c>
      <c r="B11532" s="6" t="s">
        <v>15342</v>
      </c>
      <c r="C11532" s="5" t="n">
        <v>120</v>
      </c>
      <c r="D11532" s="7" t="n">
        <f aca="false">C11532*7.5</f>
        <v>900</v>
      </c>
    </row>
    <row r="11533" customFormat="false" ht="15" hidden="false" customHeight="false" outlineLevel="0" collapsed="false">
      <c r="A11533" s="8" t="n">
        <v>2082</v>
      </c>
      <c r="B11533" s="9" t="s">
        <v>15343</v>
      </c>
      <c r="C11533" s="8" t="n">
        <v>90</v>
      </c>
      <c r="D11533" s="10" t="n">
        <f aca="false">C11533*7.5</f>
        <v>675</v>
      </c>
    </row>
    <row r="11534" customFormat="false" ht="15" hidden="false" customHeight="false" outlineLevel="0" collapsed="false">
      <c r="A11534" s="5" t="n">
        <v>2083</v>
      </c>
      <c r="B11534" s="6" t="s">
        <v>15344</v>
      </c>
      <c r="C11534" s="5" t="n">
        <v>60</v>
      </c>
      <c r="D11534" s="7" t="n">
        <f aca="false">C11534*7.5</f>
        <v>450</v>
      </c>
    </row>
    <row r="11535" customFormat="false" ht="15" hidden="false" customHeight="false" outlineLevel="0" collapsed="false">
      <c r="A11535" s="8" t="n">
        <v>4204</v>
      </c>
      <c r="B11535" s="9" t="s">
        <v>15345</v>
      </c>
      <c r="C11535" s="8" t="n">
        <v>60</v>
      </c>
      <c r="D11535" s="10" t="n">
        <f aca="false">C11535*7.5</f>
        <v>450</v>
      </c>
    </row>
    <row r="11536" customFormat="false" ht="15" hidden="false" customHeight="false" outlineLevel="0" collapsed="false">
      <c r="A11536" s="5" t="n">
        <v>15962</v>
      </c>
      <c r="B11536" s="6" t="s">
        <v>15346</v>
      </c>
      <c r="C11536" s="5" t="n">
        <v>110</v>
      </c>
      <c r="D11536" s="7" t="n">
        <f aca="false">C11536*7.5</f>
        <v>825</v>
      </c>
    </row>
    <row r="11537" customFormat="false" ht="15" hidden="false" customHeight="false" outlineLevel="0" collapsed="false">
      <c r="A11537" s="8" t="n">
        <v>17286</v>
      </c>
      <c r="B11537" s="9" t="s">
        <v>15347</v>
      </c>
      <c r="C11537" s="8" t="n">
        <v>60</v>
      </c>
      <c r="D11537" s="10" t="n">
        <f aca="false">C11537*7.5</f>
        <v>450</v>
      </c>
    </row>
    <row r="11538" customFormat="false" ht="15" hidden="false" customHeight="false" outlineLevel="0" collapsed="false">
      <c r="A11538" s="5" t="n">
        <v>17287</v>
      </c>
      <c r="B11538" s="6" t="s">
        <v>15348</v>
      </c>
      <c r="C11538" s="5" t="n">
        <v>180</v>
      </c>
      <c r="D11538" s="7" t="n">
        <f aca="false">C11538*7.5</f>
        <v>1350</v>
      </c>
    </row>
    <row r="11539" customFormat="false" ht="15" hidden="false" customHeight="false" outlineLevel="0" collapsed="false">
      <c r="A11539" s="8" t="n">
        <v>18440</v>
      </c>
      <c r="B11539" s="9" t="s">
        <v>15349</v>
      </c>
      <c r="C11539" s="8" t="n">
        <v>120</v>
      </c>
      <c r="D11539" s="10" t="n">
        <f aca="false">C11539*7.5</f>
        <v>900</v>
      </c>
    </row>
    <row r="11540" customFormat="false" ht="15" hidden="false" customHeight="false" outlineLevel="0" collapsed="false">
      <c r="A11540" s="5" t="n">
        <v>5642</v>
      </c>
      <c r="B11540" s="6" t="s">
        <v>15350</v>
      </c>
      <c r="C11540" s="5" t="n">
        <v>600</v>
      </c>
      <c r="D11540" s="7" t="n">
        <f aca="false">C11540*7.5</f>
        <v>4500</v>
      </c>
    </row>
    <row r="11541" customFormat="false" ht="15" hidden="false" customHeight="false" outlineLevel="0" collapsed="false">
      <c r="A11541" s="8" t="n">
        <v>7761</v>
      </c>
      <c r="B11541" s="9" t="s">
        <v>15351</v>
      </c>
      <c r="C11541" s="8" t="n">
        <v>660</v>
      </c>
      <c r="D11541" s="10" t="n">
        <f aca="false">C11541*7.5</f>
        <v>4950</v>
      </c>
    </row>
    <row r="11542" customFormat="false" ht="15" hidden="false" customHeight="false" outlineLevel="0" collapsed="false">
      <c r="A11542" s="5" t="n">
        <v>14995</v>
      </c>
      <c r="B11542" s="6" t="s">
        <v>15352</v>
      </c>
      <c r="C11542" s="5" t="n">
        <v>570</v>
      </c>
      <c r="D11542" s="7" t="n">
        <f aca="false">C11542*7.5</f>
        <v>4275</v>
      </c>
    </row>
    <row r="11543" customFormat="false" ht="15" hidden="false" customHeight="false" outlineLevel="0" collapsed="false">
      <c r="A11543" s="8" t="n">
        <v>4420</v>
      </c>
      <c r="B11543" s="9" t="s">
        <v>15353</v>
      </c>
      <c r="C11543" s="8" t="n">
        <v>900</v>
      </c>
      <c r="D11543" s="10" t="n">
        <f aca="false">C11543*7.5</f>
        <v>6750</v>
      </c>
    </row>
    <row r="11544" customFormat="false" ht="15" hidden="false" customHeight="false" outlineLevel="0" collapsed="false">
      <c r="A11544" s="5" t="n">
        <v>7759</v>
      </c>
      <c r="B11544" s="6" t="s">
        <v>15354</v>
      </c>
      <c r="C11544" s="5" t="n">
        <v>990</v>
      </c>
      <c r="D11544" s="7" t="n">
        <f aca="false">C11544*7.5</f>
        <v>7425</v>
      </c>
    </row>
    <row r="11545" customFormat="false" ht="15" hidden="false" customHeight="false" outlineLevel="0" collapsed="false">
      <c r="A11545" s="8" t="n">
        <v>7772</v>
      </c>
      <c r="B11545" s="9" t="s">
        <v>15355</v>
      </c>
      <c r="C11545" s="8" t="n">
        <v>1020</v>
      </c>
      <c r="D11545" s="10" t="n">
        <f aca="false">C11545*7.5</f>
        <v>7650</v>
      </c>
    </row>
    <row r="11546" customFormat="false" ht="15" hidden="false" customHeight="false" outlineLevel="0" collapsed="false">
      <c r="A11546" s="5" t="n">
        <v>7918</v>
      </c>
      <c r="B11546" s="6" t="s">
        <v>15356</v>
      </c>
      <c r="C11546" s="5" t="n">
        <v>1050</v>
      </c>
      <c r="D11546" s="7" t="n">
        <f aca="false">C11546*7.5</f>
        <v>7875</v>
      </c>
    </row>
    <row r="11547" customFormat="false" ht="15" hidden="false" customHeight="false" outlineLevel="0" collapsed="false">
      <c r="A11547" s="8" t="n">
        <v>9130</v>
      </c>
      <c r="B11547" s="9" t="s">
        <v>15356</v>
      </c>
      <c r="C11547" s="8" t="n">
        <v>1050</v>
      </c>
      <c r="D11547" s="10" t="n">
        <f aca="false">C11547*7.5</f>
        <v>7875</v>
      </c>
    </row>
    <row r="11548" customFormat="false" ht="15" hidden="false" customHeight="false" outlineLevel="0" collapsed="false">
      <c r="A11548" s="5" t="n">
        <v>18441</v>
      </c>
      <c r="B11548" s="6" t="s">
        <v>15357</v>
      </c>
      <c r="C11548" s="5" t="n">
        <v>360</v>
      </c>
      <c r="D11548" s="7" t="n">
        <f aca="false">C11548*7.5</f>
        <v>2700</v>
      </c>
    </row>
    <row r="11549" customFormat="false" ht="15" hidden="false" customHeight="false" outlineLevel="0" collapsed="false">
      <c r="A11549" s="8" t="n">
        <v>10287</v>
      </c>
      <c r="B11549" s="9" t="s">
        <v>15358</v>
      </c>
      <c r="C11549" s="8" t="n">
        <v>115</v>
      </c>
      <c r="D11549" s="10" t="n">
        <f aca="false">C11549*7.5</f>
        <v>862.5</v>
      </c>
    </row>
    <row r="11550" customFormat="false" ht="15" hidden="false" customHeight="false" outlineLevel="0" collapsed="false">
      <c r="A11550" s="5" t="n">
        <v>9439</v>
      </c>
      <c r="B11550" s="6" t="s">
        <v>15359</v>
      </c>
      <c r="C11550" s="5" t="n">
        <v>115</v>
      </c>
      <c r="D11550" s="7" t="n">
        <f aca="false">C11550*7.5</f>
        <v>862.5</v>
      </c>
    </row>
    <row r="11551" customFormat="false" ht="15" hidden="false" customHeight="false" outlineLevel="0" collapsed="false">
      <c r="A11551" s="8" t="n">
        <v>2600</v>
      </c>
      <c r="B11551" s="9" t="s">
        <v>7485</v>
      </c>
      <c r="C11551" s="8" t="n">
        <v>520</v>
      </c>
      <c r="D11551" s="10" t="n">
        <f aca="false">C11551*7.5</f>
        <v>3900</v>
      </c>
    </row>
    <row r="11552" customFormat="false" ht="15" hidden="false" customHeight="false" outlineLevel="0" collapsed="false">
      <c r="A11552" s="5" t="n">
        <v>185</v>
      </c>
      <c r="B11552" s="6" t="s">
        <v>15360</v>
      </c>
      <c r="C11552" s="5" t="n">
        <v>460</v>
      </c>
      <c r="D11552" s="7" t="n">
        <f aca="false">C11552*7.5</f>
        <v>3450</v>
      </c>
    </row>
    <row r="11553" customFormat="false" ht="15" hidden="false" customHeight="false" outlineLevel="0" collapsed="false">
      <c r="A11553" s="8" t="n">
        <v>2601</v>
      </c>
      <c r="B11553" s="9" t="s">
        <v>15361</v>
      </c>
      <c r="C11553" s="8" t="n">
        <v>560</v>
      </c>
      <c r="D11553" s="10" t="n">
        <f aca="false">C11553*7.5</f>
        <v>4200</v>
      </c>
    </row>
    <row r="11554" customFormat="false" ht="15" hidden="false" customHeight="false" outlineLevel="0" collapsed="false">
      <c r="A11554" s="5" t="n">
        <v>4456</v>
      </c>
      <c r="B11554" s="6" t="s">
        <v>15362</v>
      </c>
      <c r="C11554" s="5" t="n">
        <v>70</v>
      </c>
      <c r="D11554" s="7" t="n">
        <f aca="false">C11554*7.5</f>
        <v>525</v>
      </c>
    </row>
    <row r="11555" customFormat="false" ht="15" hidden="false" customHeight="false" outlineLevel="0" collapsed="false">
      <c r="A11555" s="8" t="n">
        <v>4455</v>
      </c>
      <c r="B11555" s="9" t="s">
        <v>15363</v>
      </c>
      <c r="C11555" s="8" t="n">
        <v>50</v>
      </c>
      <c r="D11555" s="10" t="n">
        <f aca="false">C11555*7.5</f>
        <v>375</v>
      </c>
    </row>
    <row r="11556" customFormat="false" ht="15" hidden="false" customHeight="false" outlineLevel="0" collapsed="false">
      <c r="A11556" s="5" t="n">
        <v>4461</v>
      </c>
      <c r="B11556" s="6" t="s">
        <v>15364</v>
      </c>
      <c r="C11556" s="5" t="n">
        <v>50</v>
      </c>
      <c r="D11556" s="7" t="n">
        <f aca="false">C11556*7.5</f>
        <v>375</v>
      </c>
    </row>
    <row r="11557" customFormat="false" ht="15" hidden="false" customHeight="false" outlineLevel="0" collapsed="false">
      <c r="A11557" s="8" t="n">
        <v>3934</v>
      </c>
      <c r="B11557" s="9" t="s">
        <v>15365</v>
      </c>
      <c r="C11557" s="8" t="n">
        <v>80</v>
      </c>
      <c r="D11557" s="10" t="n">
        <f aca="false">C11557*7.5</f>
        <v>600</v>
      </c>
    </row>
    <row r="11558" customFormat="false" ht="15" hidden="false" customHeight="false" outlineLevel="0" collapsed="false">
      <c r="A11558" s="5" t="n">
        <v>3933</v>
      </c>
      <c r="B11558" s="6" t="s">
        <v>15366</v>
      </c>
      <c r="C11558" s="5" t="n">
        <v>50</v>
      </c>
      <c r="D11558" s="7" t="n">
        <f aca="false">C11558*7.5</f>
        <v>375</v>
      </c>
    </row>
    <row r="11559" customFormat="false" ht="15" hidden="false" customHeight="false" outlineLevel="0" collapsed="false">
      <c r="A11559" s="8" t="n">
        <v>3932</v>
      </c>
      <c r="B11559" s="9" t="s">
        <v>15367</v>
      </c>
      <c r="C11559" s="8" t="n">
        <v>80</v>
      </c>
      <c r="D11559" s="10" t="n">
        <f aca="false">C11559*7.5</f>
        <v>600</v>
      </c>
    </row>
    <row r="11560" customFormat="false" ht="15" hidden="false" customHeight="false" outlineLevel="0" collapsed="false">
      <c r="A11560" s="5" t="n">
        <v>3931</v>
      </c>
      <c r="B11560" s="6" t="s">
        <v>15368</v>
      </c>
      <c r="C11560" s="5" t="n">
        <v>60</v>
      </c>
      <c r="D11560" s="7" t="n">
        <f aca="false">C11560*7.5</f>
        <v>450</v>
      </c>
    </row>
    <row r="11561" customFormat="false" ht="15" hidden="false" customHeight="false" outlineLevel="0" collapsed="false">
      <c r="A11561" s="8" t="n">
        <v>3930</v>
      </c>
      <c r="B11561" s="9" t="s">
        <v>15369</v>
      </c>
      <c r="C11561" s="8" t="n">
        <v>40</v>
      </c>
      <c r="D11561" s="10" t="n">
        <f aca="false">C11561*7.5</f>
        <v>300</v>
      </c>
    </row>
    <row r="11562" customFormat="false" ht="15" hidden="false" customHeight="false" outlineLevel="0" collapsed="false">
      <c r="A11562" s="5" t="n">
        <v>4584</v>
      </c>
      <c r="B11562" s="6" t="s">
        <v>15370</v>
      </c>
      <c r="C11562" s="5" t="n">
        <v>70</v>
      </c>
      <c r="D11562" s="7" t="n">
        <f aca="false">C11562*7.5</f>
        <v>525</v>
      </c>
    </row>
    <row r="11563" customFormat="false" ht="15" hidden="false" customHeight="false" outlineLevel="0" collapsed="false">
      <c r="A11563" s="8" t="n">
        <v>4459</v>
      </c>
      <c r="B11563" s="9" t="s">
        <v>15371</v>
      </c>
      <c r="C11563" s="8" t="n">
        <v>30</v>
      </c>
      <c r="D11563" s="10" t="n">
        <f aca="false">C11563*7.5</f>
        <v>225</v>
      </c>
    </row>
    <row r="11564" customFormat="false" ht="15" hidden="false" customHeight="false" outlineLevel="0" collapsed="false">
      <c r="A11564" s="5" t="n">
        <v>4458</v>
      </c>
      <c r="B11564" s="6" t="s">
        <v>15372</v>
      </c>
      <c r="C11564" s="5" t="n">
        <v>50</v>
      </c>
      <c r="D11564" s="7" t="n">
        <f aca="false">C11564*7.5</f>
        <v>375</v>
      </c>
    </row>
    <row r="11565" customFormat="false" ht="15" hidden="false" customHeight="false" outlineLevel="0" collapsed="false">
      <c r="A11565" s="8" t="n">
        <v>4457</v>
      </c>
      <c r="B11565" s="9" t="s">
        <v>15373</v>
      </c>
      <c r="C11565" s="8" t="n">
        <v>50</v>
      </c>
      <c r="D11565" s="10" t="n">
        <f aca="false">C11565*7.5</f>
        <v>375</v>
      </c>
    </row>
    <row r="11566" customFormat="false" ht="15" hidden="false" customHeight="false" outlineLevel="0" collapsed="false">
      <c r="A11566" s="5" t="n">
        <v>3126</v>
      </c>
      <c r="B11566" s="6" t="s">
        <v>15374</v>
      </c>
      <c r="C11566" s="5" t="n">
        <v>80</v>
      </c>
      <c r="D11566" s="7" t="n">
        <f aca="false">C11566*7.5</f>
        <v>600</v>
      </c>
    </row>
    <row r="11567" customFormat="false" ht="15" hidden="false" customHeight="false" outlineLevel="0" collapsed="false">
      <c r="A11567" s="8" t="n">
        <v>3127</v>
      </c>
      <c r="B11567" s="9" t="s">
        <v>15375</v>
      </c>
      <c r="C11567" s="8" t="n">
        <v>80</v>
      </c>
      <c r="D11567" s="10" t="n">
        <f aca="false">C11567*7.5</f>
        <v>600</v>
      </c>
    </row>
    <row r="11568" customFormat="false" ht="15" hidden="false" customHeight="false" outlineLevel="0" collapsed="false">
      <c r="A11568" s="5" t="n">
        <v>3128</v>
      </c>
      <c r="B11568" s="6" t="s">
        <v>15376</v>
      </c>
      <c r="C11568" s="5" t="n">
        <v>80</v>
      </c>
      <c r="D11568" s="7" t="n">
        <f aca="false">C11568*7.5</f>
        <v>600</v>
      </c>
    </row>
    <row r="11569" customFormat="false" ht="15" hidden="false" customHeight="false" outlineLevel="0" collapsed="false">
      <c r="A11569" s="8" t="n">
        <v>3130</v>
      </c>
      <c r="B11569" s="9" t="s">
        <v>15377</v>
      </c>
      <c r="C11569" s="8" t="n">
        <v>90</v>
      </c>
      <c r="D11569" s="10" t="n">
        <f aca="false">C11569*7.5</f>
        <v>675</v>
      </c>
    </row>
    <row r="11570" customFormat="false" ht="15" hidden="false" customHeight="false" outlineLevel="0" collapsed="false">
      <c r="A11570" s="5" t="n">
        <v>3131</v>
      </c>
      <c r="B11570" s="6" t="s">
        <v>15378</v>
      </c>
      <c r="C11570" s="5" t="n">
        <v>90</v>
      </c>
      <c r="D11570" s="7" t="n">
        <f aca="false">C11570*7.5</f>
        <v>675</v>
      </c>
    </row>
    <row r="11571" customFormat="false" ht="15" hidden="false" customHeight="false" outlineLevel="0" collapsed="false">
      <c r="A11571" s="8" t="n">
        <v>5813</v>
      </c>
      <c r="B11571" s="9" t="s">
        <v>15379</v>
      </c>
      <c r="C11571" s="8" t="n">
        <v>60</v>
      </c>
      <c r="D11571" s="10" t="n">
        <f aca="false">C11571*7.5</f>
        <v>450</v>
      </c>
    </row>
    <row r="11572" customFormat="false" ht="15" hidden="false" customHeight="false" outlineLevel="0" collapsed="false">
      <c r="A11572" s="5" t="n">
        <v>5812</v>
      </c>
      <c r="B11572" s="6" t="s">
        <v>15380</v>
      </c>
      <c r="C11572" s="5" t="n">
        <v>60</v>
      </c>
      <c r="D11572" s="7" t="n">
        <f aca="false">C11572*7.5</f>
        <v>450</v>
      </c>
    </row>
    <row r="11573" customFormat="false" ht="15" hidden="false" customHeight="false" outlineLevel="0" collapsed="false">
      <c r="A11573" s="8" t="n">
        <v>3235</v>
      </c>
      <c r="B11573" s="9" t="s">
        <v>15381</v>
      </c>
      <c r="C11573" s="8" t="n">
        <v>40</v>
      </c>
      <c r="D11573" s="10" t="n">
        <f aca="false">C11573*7.5</f>
        <v>300</v>
      </c>
    </row>
    <row r="11574" customFormat="false" ht="15" hidden="false" customHeight="false" outlineLevel="0" collapsed="false">
      <c r="A11574" s="5" t="n">
        <v>3236</v>
      </c>
      <c r="B11574" s="6" t="s">
        <v>15382</v>
      </c>
      <c r="C11574" s="5" t="n">
        <v>60</v>
      </c>
      <c r="D11574" s="7" t="n">
        <f aca="false">C11574*7.5</f>
        <v>450</v>
      </c>
    </row>
    <row r="11575" customFormat="false" ht="15" hidden="false" customHeight="false" outlineLevel="0" collapsed="false">
      <c r="A11575" s="8" t="n">
        <v>3237</v>
      </c>
      <c r="B11575" s="9" t="s">
        <v>15383</v>
      </c>
      <c r="C11575" s="8" t="n">
        <v>30</v>
      </c>
      <c r="D11575" s="10" t="n">
        <f aca="false">C11575*7.5</f>
        <v>225</v>
      </c>
    </row>
    <row r="11576" customFormat="false" ht="15" hidden="false" customHeight="false" outlineLevel="0" collapsed="false">
      <c r="A11576" s="5" t="n">
        <v>3238</v>
      </c>
      <c r="B11576" s="6" t="s">
        <v>15384</v>
      </c>
      <c r="C11576" s="5" t="n">
        <v>60</v>
      </c>
      <c r="D11576" s="7" t="n">
        <f aca="false">C11576*7.5</f>
        <v>450</v>
      </c>
    </row>
    <row r="11577" customFormat="false" ht="15" hidden="false" customHeight="false" outlineLevel="0" collapsed="false">
      <c r="A11577" s="8" t="n">
        <v>3239</v>
      </c>
      <c r="B11577" s="9" t="s">
        <v>15385</v>
      </c>
      <c r="C11577" s="8" t="n">
        <v>50</v>
      </c>
      <c r="D11577" s="10" t="n">
        <f aca="false">C11577*7.5</f>
        <v>375</v>
      </c>
    </row>
    <row r="11578" customFormat="false" ht="15" hidden="false" customHeight="false" outlineLevel="0" collapsed="false">
      <c r="A11578" s="5" t="n">
        <v>3240</v>
      </c>
      <c r="B11578" s="6" t="s">
        <v>15386</v>
      </c>
      <c r="C11578" s="5" t="n">
        <v>40</v>
      </c>
      <c r="D11578" s="7" t="n">
        <f aca="false">C11578*7.5</f>
        <v>300</v>
      </c>
    </row>
    <row r="11579" customFormat="false" ht="15" hidden="false" customHeight="false" outlineLevel="0" collapsed="false">
      <c r="A11579" s="8" t="n">
        <v>3241</v>
      </c>
      <c r="B11579" s="9" t="s">
        <v>15387</v>
      </c>
      <c r="C11579" s="8" t="n">
        <v>60</v>
      </c>
      <c r="D11579" s="10" t="n">
        <f aca="false">C11579*7.5</f>
        <v>450</v>
      </c>
    </row>
    <row r="11580" customFormat="false" ht="15" hidden="false" customHeight="false" outlineLevel="0" collapsed="false">
      <c r="A11580" s="5" t="n">
        <v>3242</v>
      </c>
      <c r="B11580" s="6" t="s">
        <v>15388</v>
      </c>
      <c r="C11580" s="5" t="n">
        <v>50</v>
      </c>
      <c r="D11580" s="7" t="n">
        <f aca="false">C11580*7.5</f>
        <v>375</v>
      </c>
    </row>
    <row r="11581" customFormat="false" ht="15" hidden="false" customHeight="false" outlineLevel="0" collapsed="false">
      <c r="A11581" s="8" t="n">
        <v>3243</v>
      </c>
      <c r="B11581" s="9" t="s">
        <v>15389</v>
      </c>
      <c r="C11581" s="8" t="n">
        <v>40</v>
      </c>
      <c r="D11581" s="10" t="n">
        <f aca="false">C11581*7.5</f>
        <v>300</v>
      </c>
    </row>
    <row r="11582" customFormat="false" ht="15" hidden="false" customHeight="false" outlineLevel="0" collapsed="false">
      <c r="A11582" s="5" t="n">
        <v>3244</v>
      </c>
      <c r="B11582" s="6" t="s">
        <v>15390</v>
      </c>
      <c r="C11582" s="5" t="n">
        <v>60</v>
      </c>
      <c r="D11582" s="7" t="n">
        <f aca="false">C11582*7.5</f>
        <v>450</v>
      </c>
    </row>
    <row r="11583" customFormat="false" ht="15" hidden="false" customHeight="false" outlineLevel="0" collapsed="false">
      <c r="A11583" s="8" t="n">
        <v>4663</v>
      </c>
      <c r="B11583" s="9" t="s">
        <v>15391</v>
      </c>
      <c r="C11583" s="8" t="n">
        <v>50</v>
      </c>
      <c r="D11583" s="10" t="n">
        <f aca="false">C11583*7.5</f>
        <v>375</v>
      </c>
    </row>
    <row r="11584" customFormat="false" ht="15" hidden="false" customHeight="false" outlineLevel="0" collapsed="false">
      <c r="A11584" s="5" t="n">
        <v>4665</v>
      </c>
      <c r="B11584" s="6" t="s">
        <v>15392</v>
      </c>
      <c r="C11584" s="5" t="n">
        <v>50</v>
      </c>
      <c r="D11584" s="7" t="n">
        <f aca="false">C11584*7.5</f>
        <v>375</v>
      </c>
    </row>
    <row r="11585" customFormat="false" ht="15" hidden="false" customHeight="false" outlineLevel="0" collapsed="false">
      <c r="A11585" s="8" t="n">
        <v>5814</v>
      </c>
      <c r="B11585" s="9" t="s">
        <v>15393</v>
      </c>
      <c r="C11585" s="8" t="n">
        <v>90</v>
      </c>
      <c r="D11585" s="10" t="n">
        <f aca="false">C11585*7.5</f>
        <v>675</v>
      </c>
    </row>
    <row r="11586" customFormat="false" ht="15" hidden="false" customHeight="false" outlineLevel="0" collapsed="false">
      <c r="A11586" s="5" t="n">
        <v>5947</v>
      </c>
      <c r="B11586" s="6" t="s">
        <v>15394</v>
      </c>
      <c r="C11586" s="5" t="n">
        <v>90</v>
      </c>
      <c r="D11586" s="7" t="n">
        <f aca="false">C11586*7.5</f>
        <v>675</v>
      </c>
    </row>
    <row r="11587" customFormat="false" ht="15" hidden="false" customHeight="false" outlineLevel="0" collapsed="false">
      <c r="A11587" s="8" t="n">
        <v>7676</v>
      </c>
      <c r="B11587" s="9" t="s">
        <v>15395</v>
      </c>
      <c r="C11587" s="8" t="n">
        <v>80</v>
      </c>
      <c r="D11587" s="10" t="n">
        <f aca="false">C11587*7.5</f>
        <v>600</v>
      </c>
    </row>
    <row r="11588" customFormat="false" ht="15" hidden="false" customHeight="false" outlineLevel="0" collapsed="false">
      <c r="A11588" s="5" t="n">
        <v>7678</v>
      </c>
      <c r="B11588" s="6" t="s">
        <v>15396</v>
      </c>
      <c r="C11588" s="5" t="n">
        <v>40</v>
      </c>
      <c r="D11588" s="7" t="n">
        <f aca="false">C11588*7.5</f>
        <v>300</v>
      </c>
    </row>
    <row r="11589" customFormat="false" ht="15" hidden="false" customHeight="false" outlineLevel="0" collapsed="false">
      <c r="A11589" s="8" t="n">
        <v>7662</v>
      </c>
      <c r="B11589" s="9" t="s">
        <v>15397</v>
      </c>
      <c r="C11589" s="8" t="n">
        <v>80</v>
      </c>
      <c r="D11589" s="10" t="n">
        <f aca="false">C11589*7.5</f>
        <v>600</v>
      </c>
    </row>
    <row r="11590" customFormat="false" ht="15" hidden="false" customHeight="false" outlineLevel="0" collapsed="false">
      <c r="A11590" s="5" t="n">
        <v>7675</v>
      </c>
      <c r="B11590" s="6" t="s">
        <v>15398</v>
      </c>
      <c r="C11590" s="5" t="n">
        <v>80</v>
      </c>
      <c r="D11590" s="7" t="n">
        <f aca="false">C11590*7.5</f>
        <v>600</v>
      </c>
    </row>
    <row r="11591" customFormat="false" ht="15" hidden="false" customHeight="false" outlineLevel="0" collapsed="false">
      <c r="A11591" s="8" t="n">
        <v>7680</v>
      </c>
      <c r="B11591" s="9" t="s">
        <v>15399</v>
      </c>
      <c r="C11591" s="8" t="n">
        <v>80</v>
      </c>
      <c r="D11591" s="10" t="n">
        <f aca="false">C11591*7.5</f>
        <v>600</v>
      </c>
    </row>
    <row r="11592" customFormat="false" ht="15" hidden="false" customHeight="false" outlineLevel="0" collapsed="false">
      <c r="A11592" s="5" t="n">
        <v>7673</v>
      </c>
      <c r="B11592" s="6" t="s">
        <v>15400</v>
      </c>
      <c r="C11592" s="5" t="n">
        <v>60</v>
      </c>
      <c r="D11592" s="7" t="n">
        <f aca="false">C11592*7.5</f>
        <v>450</v>
      </c>
    </row>
    <row r="11593" customFormat="false" ht="15" hidden="false" customHeight="false" outlineLevel="0" collapsed="false">
      <c r="A11593" s="8" t="n">
        <v>3702</v>
      </c>
      <c r="B11593" s="9" t="s">
        <v>15401</v>
      </c>
      <c r="C11593" s="8" t="n">
        <v>30</v>
      </c>
      <c r="D11593" s="10" t="n">
        <f aca="false">C11593*7.5</f>
        <v>225</v>
      </c>
    </row>
    <row r="11594" customFormat="false" ht="15" hidden="false" customHeight="false" outlineLevel="0" collapsed="false">
      <c r="A11594" s="5" t="n">
        <v>4027</v>
      </c>
      <c r="B11594" s="6" t="s">
        <v>15402</v>
      </c>
      <c r="C11594" s="5" t="n">
        <v>80</v>
      </c>
      <c r="D11594" s="7" t="n">
        <f aca="false">C11594*7.5</f>
        <v>600</v>
      </c>
    </row>
    <row r="11595" customFormat="false" ht="15" hidden="false" customHeight="false" outlineLevel="0" collapsed="false">
      <c r="A11595" s="8" t="n">
        <v>4028</v>
      </c>
      <c r="B11595" s="9" t="s">
        <v>15403</v>
      </c>
      <c r="C11595" s="8" t="n">
        <v>50</v>
      </c>
      <c r="D11595" s="10" t="n">
        <f aca="false">C11595*7.5</f>
        <v>375</v>
      </c>
    </row>
    <row r="11596" customFormat="false" ht="15" hidden="false" customHeight="false" outlineLevel="0" collapsed="false">
      <c r="A11596" s="5" t="n">
        <v>4026</v>
      </c>
      <c r="B11596" s="6" t="s">
        <v>15404</v>
      </c>
      <c r="C11596" s="5" t="n">
        <v>90</v>
      </c>
      <c r="D11596" s="7" t="n">
        <f aca="false">C11596*7.5</f>
        <v>675</v>
      </c>
    </row>
    <row r="11597" customFormat="false" ht="15" hidden="false" customHeight="false" outlineLevel="0" collapsed="false">
      <c r="A11597" s="3" t="s">
        <v>1</v>
      </c>
      <c r="B11597" s="3" t="s">
        <v>2</v>
      </c>
      <c r="C11597" s="3" t="s">
        <v>3</v>
      </c>
      <c r="D11597" s="4" t="s">
        <v>4</v>
      </c>
    </row>
    <row r="11598" customFormat="false" ht="15" hidden="false" customHeight="false" outlineLevel="0" collapsed="false">
      <c r="A11598" s="8" t="n">
        <v>9217</v>
      </c>
      <c r="B11598" s="9" t="s">
        <v>15405</v>
      </c>
      <c r="C11598" s="8" t="n">
        <v>100</v>
      </c>
      <c r="D11598" s="10" t="n">
        <f aca="false">C11598*7.5</f>
        <v>750</v>
      </c>
    </row>
    <row r="11599" customFormat="false" ht="15" hidden="false" customHeight="false" outlineLevel="0" collapsed="false">
      <c r="A11599" s="5" t="n">
        <v>12703</v>
      </c>
      <c r="B11599" s="6" t="s">
        <v>15406</v>
      </c>
      <c r="C11599" s="5" t="n">
        <v>50</v>
      </c>
      <c r="D11599" s="7" t="n">
        <f aca="false">C11599*7.5</f>
        <v>375</v>
      </c>
    </row>
    <row r="11600" customFormat="false" ht="15" hidden="false" customHeight="false" outlineLevel="0" collapsed="false">
      <c r="A11600" s="8" t="n">
        <v>24165</v>
      </c>
      <c r="B11600" s="9" t="s">
        <v>15407</v>
      </c>
      <c r="C11600" s="8" t="n">
        <v>30</v>
      </c>
      <c r="D11600" s="10" t="n">
        <f aca="false">C11600*7.5</f>
        <v>225</v>
      </c>
    </row>
    <row r="11601" customFormat="false" ht="15" hidden="false" customHeight="false" outlineLevel="0" collapsed="false">
      <c r="A11601" s="5" t="n">
        <v>9438</v>
      </c>
      <c r="B11601" s="6" t="s">
        <v>15408</v>
      </c>
      <c r="C11601" s="5" t="n">
        <v>115</v>
      </c>
      <c r="D11601" s="7" t="n">
        <f aca="false">C11601*7.5</f>
        <v>862.5</v>
      </c>
    </row>
    <row r="11602" customFormat="false" ht="15" hidden="false" customHeight="false" outlineLevel="0" collapsed="false">
      <c r="A11602" s="8" t="n">
        <v>26147</v>
      </c>
      <c r="B11602" s="9" t="s">
        <v>15409</v>
      </c>
      <c r="C11602" s="8" t="n">
        <v>30</v>
      </c>
      <c r="D11602" s="10" t="n">
        <f aca="false">C11602*7.5</f>
        <v>225</v>
      </c>
    </row>
    <row r="11603" customFormat="false" ht="15" hidden="false" customHeight="false" outlineLevel="0" collapsed="false">
      <c r="A11603" s="5" t="n">
        <v>7886</v>
      </c>
      <c r="B11603" s="6" t="s">
        <v>15410</v>
      </c>
      <c r="C11603" s="5" t="n">
        <v>168</v>
      </c>
      <c r="D11603" s="7" t="n">
        <f aca="false">C11603*7.5</f>
        <v>1260</v>
      </c>
    </row>
    <row r="11604" customFormat="false" ht="15" hidden="false" customHeight="false" outlineLevel="0" collapsed="false">
      <c r="A11604" s="8" t="n">
        <v>9440</v>
      </c>
      <c r="B11604" s="9" t="s">
        <v>15411</v>
      </c>
      <c r="C11604" s="8" t="n">
        <v>540</v>
      </c>
      <c r="D11604" s="10" t="n">
        <f aca="false">C11604*7.5</f>
        <v>4050</v>
      </c>
    </row>
    <row r="11605" customFormat="false" ht="15" hidden="false" customHeight="false" outlineLevel="0" collapsed="false">
      <c r="A11605" s="5" t="n">
        <v>12645</v>
      </c>
      <c r="B11605" s="6" t="s">
        <v>15412</v>
      </c>
      <c r="C11605" s="5" t="n">
        <v>100</v>
      </c>
      <c r="D11605" s="7" t="n">
        <f aca="false">C11605*7.5</f>
        <v>750</v>
      </c>
    </row>
    <row r="11606" customFormat="false" ht="15" hidden="false" customHeight="false" outlineLevel="0" collapsed="false">
      <c r="A11606" s="8" t="n">
        <v>9441</v>
      </c>
      <c r="B11606" s="9" t="s">
        <v>15413</v>
      </c>
      <c r="C11606" s="8" t="n">
        <v>50</v>
      </c>
      <c r="D11606" s="10" t="n">
        <f aca="false">C11606*7.5</f>
        <v>375</v>
      </c>
    </row>
    <row r="11607" customFormat="false" ht="15" hidden="false" customHeight="false" outlineLevel="0" collapsed="false">
      <c r="A11607" s="5" t="n">
        <v>8762</v>
      </c>
      <c r="B11607" s="6" t="s">
        <v>15414</v>
      </c>
      <c r="C11607" s="5" t="n">
        <v>55</v>
      </c>
      <c r="D11607" s="7" t="n">
        <f aca="false">C11607*7.5</f>
        <v>412.5</v>
      </c>
    </row>
    <row r="11608" customFormat="false" ht="15" hidden="false" customHeight="false" outlineLevel="0" collapsed="false">
      <c r="A11608" s="8" t="n">
        <v>13833</v>
      </c>
      <c r="B11608" s="9" t="s">
        <v>15415</v>
      </c>
      <c r="C11608" s="8" t="n">
        <v>20</v>
      </c>
      <c r="D11608" s="10" t="n">
        <f aca="false">C11608*7.5</f>
        <v>150</v>
      </c>
    </row>
    <row r="11609" customFormat="false" ht="15" hidden="false" customHeight="false" outlineLevel="0" collapsed="false">
      <c r="A11609" s="5" t="n">
        <v>8763</v>
      </c>
      <c r="B11609" s="6" t="s">
        <v>15416</v>
      </c>
      <c r="C11609" s="5" t="n">
        <v>100</v>
      </c>
      <c r="D11609" s="7" t="n">
        <f aca="false">C11609*7.5</f>
        <v>750</v>
      </c>
    </row>
    <row r="11610" customFormat="false" ht="15" hidden="false" customHeight="false" outlineLevel="0" collapsed="false">
      <c r="A11610" s="8" t="n">
        <v>26151</v>
      </c>
      <c r="B11610" s="9" t="s">
        <v>15417</v>
      </c>
      <c r="C11610" s="8" t="n">
        <v>100</v>
      </c>
      <c r="D11610" s="10" t="n">
        <f aca="false">C11610*7.5</f>
        <v>750</v>
      </c>
    </row>
    <row r="11611" customFormat="false" ht="15" hidden="false" customHeight="false" outlineLevel="0" collapsed="false">
      <c r="A11611" s="5" t="n">
        <v>12900</v>
      </c>
      <c r="B11611" s="6" t="s">
        <v>15418</v>
      </c>
      <c r="C11611" s="5" t="n">
        <v>25</v>
      </c>
      <c r="D11611" s="7" t="n">
        <f aca="false">C11611*7.5</f>
        <v>187.5</v>
      </c>
    </row>
    <row r="11612" customFormat="false" ht="15" hidden="false" customHeight="false" outlineLevel="0" collapsed="false">
      <c r="A11612" s="8" t="n">
        <v>8764</v>
      </c>
      <c r="B11612" s="9" t="s">
        <v>15419</v>
      </c>
      <c r="C11612" s="8" t="n">
        <v>110</v>
      </c>
      <c r="D11612" s="10" t="n">
        <f aca="false">C11612*7.5</f>
        <v>825</v>
      </c>
    </row>
    <row r="11613" customFormat="false" ht="15" hidden="false" customHeight="false" outlineLevel="0" collapsed="false">
      <c r="A11613" s="5" t="n">
        <v>9442</v>
      </c>
      <c r="B11613" s="6" t="s">
        <v>15420</v>
      </c>
      <c r="C11613" s="5" t="n">
        <v>90</v>
      </c>
      <c r="D11613" s="7" t="n">
        <f aca="false">C11613*7.5</f>
        <v>675</v>
      </c>
    </row>
    <row r="11614" customFormat="false" ht="15" hidden="false" customHeight="false" outlineLevel="0" collapsed="false">
      <c r="A11614" s="8" t="n">
        <v>8765</v>
      </c>
      <c r="B11614" s="9" t="s">
        <v>15421</v>
      </c>
      <c r="C11614" s="8" t="n">
        <v>105</v>
      </c>
      <c r="D11614" s="10" t="n">
        <f aca="false">C11614*7.5</f>
        <v>787.5</v>
      </c>
    </row>
    <row r="11615" customFormat="false" ht="15" hidden="false" customHeight="false" outlineLevel="0" collapsed="false">
      <c r="A11615" s="5" t="n">
        <v>8766</v>
      </c>
      <c r="B11615" s="6" t="s">
        <v>15422</v>
      </c>
      <c r="C11615" s="5" t="n">
        <v>100</v>
      </c>
      <c r="D11615" s="7" t="n">
        <f aca="false">C11615*7.5</f>
        <v>750</v>
      </c>
    </row>
    <row r="11616" customFormat="false" ht="15" hidden="false" customHeight="false" outlineLevel="0" collapsed="false">
      <c r="A11616" s="8" t="n">
        <v>8768</v>
      </c>
      <c r="B11616" s="9" t="s">
        <v>15423</v>
      </c>
      <c r="C11616" s="8" t="n">
        <v>100</v>
      </c>
      <c r="D11616" s="10" t="n">
        <f aca="false">C11616*7.5</f>
        <v>750</v>
      </c>
    </row>
    <row r="11617" customFormat="false" ht="15" hidden="false" customHeight="false" outlineLevel="0" collapsed="false">
      <c r="A11617" s="5" t="n">
        <v>8767</v>
      </c>
      <c r="B11617" s="6" t="s">
        <v>15424</v>
      </c>
      <c r="C11617" s="5" t="n">
        <v>50</v>
      </c>
      <c r="D11617" s="7" t="n">
        <f aca="false">C11617*7.5</f>
        <v>375</v>
      </c>
    </row>
    <row r="11618" customFormat="false" ht="15" hidden="false" customHeight="false" outlineLevel="0" collapsed="false">
      <c r="A11618" s="8" t="n">
        <v>8769</v>
      </c>
      <c r="B11618" s="9" t="s">
        <v>15425</v>
      </c>
      <c r="C11618" s="8" t="n">
        <v>75</v>
      </c>
      <c r="D11618" s="10" t="n">
        <f aca="false">C11618*7.5</f>
        <v>562.5</v>
      </c>
    </row>
    <row r="11619" customFormat="false" ht="15" hidden="false" customHeight="false" outlineLevel="0" collapsed="false">
      <c r="A11619" s="5" t="n">
        <v>8770</v>
      </c>
      <c r="B11619" s="6" t="s">
        <v>15426</v>
      </c>
      <c r="C11619" s="5" t="n">
        <v>50</v>
      </c>
      <c r="D11619" s="7" t="n">
        <f aca="false">C11619*7.5</f>
        <v>375</v>
      </c>
    </row>
    <row r="11620" customFormat="false" ht="15" hidden="false" customHeight="false" outlineLevel="0" collapsed="false">
      <c r="A11620" s="8" t="n">
        <v>26152</v>
      </c>
      <c r="B11620" s="9" t="s">
        <v>15427</v>
      </c>
      <c r="C11620" s="8" t="n">
        <v>60</v>
      </c>
      <c r="D11620" s="10" t="n">
        <f aca="false">C11620*7.5</f>
        <v>450</v>
      </c>
    </row>
    <row r="11621" customFormat="false" ht="15" hidden="false" customHeight="false" outlineLevel="0" collapsed="false">
      <c r="A11621" s="5" t="n">
        <v>16198</v>
      </c>
      <c r="B11621" s="6" t="s">
        <v>15428</v>
      </c>
      <c r="C11621" s="5" t="n">
        <v>30</v>
      </c>
      <c r="D11621" s="7" t="n">
        <f aca="false">C11621*7.5</f>
        <v>225</v>
      </c>
    </row>
    <row r="11622" customFormat="false" ht="15" hidden="false" customHeight="false" outlineLevel="0" collapsed="false">
      <c r="A11622" s="8" t="n">
        <v>8380</v>
      </c>
      <c r="B11622" s="9" t="s">
        <v>15429</v>
      </c>
      <c r="C11622" s="8" t="n">
        <v>90</v>
      </c>
      <c r="D11622" s="10" t="n">
        <f aca="false">C11622*7.5</f>
        <v>675</v>
      </c>
    </row>
    <row r="11623" customFormat="false" ht="15" hidden="false" customHeight="false" outlineLevel="0" collapsed="false">
      <c r="A11623" s="5" t="n">
        <v>26153</v>
      </c>
      <c r="B11623" s="6" t="s">
        <v>15430</v>
      </c>
      <c r="C11623" s="5" t="n">
        <v>100</v>
      </c>
      <c r="D11623" s="7" t="n">
        <f aca="false">C11623*7.5</f>
        <v>750</v>
      </c>
    </row>
    <row r="11624" customFormat="false" ht="15" hidden="false" customHeight="false" outlineLevel="0" collapsed="false">
      <c r="A11624" s="8" t="n">
        <v>14016</v>
      </c>
      <c r="B11624" s="9" t="s">
        <v>15431</v>
      </c>
      <c r="C11624" s="8" t="n">
        <v>95</v>
      </c>
      <c r="D11624" s="10" t="n">
        <f aca="false">C11624*7.5</f>
        <v>712.5</v>
      </c>
    </row>
    <row r="11625" customFormat="false" ht="15" hidden="false" customHeight="false" outlineLevel="0" collapsed="false">
      <c r="A11625" s="5" t="n">
        <v>10058</v>
      </c>
      <c r="B11625" s="6" t="s">
        <v>15432</v>
      </c>
      <c r="C11625" s="5" t="n">
        <v>100</v>
      </c>
      <c r="D11625" s="7" t="n">
        <f aca="false">C11625*7.5</f>
        <v>750</v>
      </c>
    </row>
    <row r="11626" customFormat="false" ht="15" hidden="false" customHeight="false" outlineLevel="0" collapsed="false">
      <c r="A11626" s="8" t="n">
        <v>8772</v>
      </c>
      <c r="B11626" s="9" t="s">
        <v>15433</v>
      </c>
      <c r="C11626" s="8" t="n">
        <v>50</v>
      </c>
      <c r="D11626" s="10" t="n">
        <f aca="false">C11626*7.5</f>
        <v>375</v>
      </c>
    </row>
    <row r="11627" customFormat="false" ht="15" hidden="false" customHeight="false" outlineLevel="0" collapsed="false">
      <c r="A11627" s="5" t="n">
        <v>8773</v>
      </c>
      <c r="B11627" s="6" t="s">
        <v>15434</v>
      </c>
      <c r="C11627" s="5" t="n">
        <v>40</v>
      </c>
      <c r="D11627" s="7" t="n">
        <f aca="false">C11627*7.5</f>
        <v>300</v>
      </c>
    </row>
    <row r="11628" customFormat="false" ht="15" hidden="false" customHeight="false" outlineLevel="0" collapsed="false">
      <c r="A11628" s="8" t="n">
        <v>8774</v>
      </c>
      <c r="B11628" s="9" t="s">
        <v>15435</v>
      </c>
      <c r="C11628" s="8" t="n">
        <v>40</v>
      </c>
      <c r="D11628" s="10" t="n">
        <f aca="false">C11628*7.5</f>
        <v>300</v>
      </c>
    </row>
    <row r="11629" customFormat="false" ht="15" hidden="false" customHeight="false" outlineLevel="0" collapsed="false">
      <c r="A11629" s="5" t="n">
        <v>8775</v>
      </c>
      <c r="B11629" s="6" t="s">
        <v>15436</v>
      </c>
      <c r="C11629" s="5" t="n">
        <v>90</v>
      </c>
      <c r="D11629" s="7" t="n">
        <f aca="false">C11629*7.5</f>
        <v>675</v>
      </c>
    </row>
    <row r="11630" customFormat="false" ht="15" hidden="false" customHeight="false" outlineLevel="0" collapsed="false">
      <c r="A11630" s="8" t="n">
        <v>12648</v>
      </c>
      <c r="B11630" s="9" t="s">
        <v>15437</v>
      </c>
      <c r="C11630" s="8" t="n">
        <v>20</v>
      </c>
      <c r="D11630" s="10" t="n">
        <f aca="false">C11630*7.5</f>
        <v>150</v>
      </c>
    </row>
    <row r="11631" customFormat="false" ht="15" hidden="false" customHeight="false" outlineLevel="0" collapsed="false">
      <c r="A11631" s="5" t="n">
        <v>12826</v>
      </c>
      <c r="B11631" s="6" t="s">
        <v>15438</v>
      </c>
      <c r="C11631" s="5" t="n">
        <v>80</v>
      </c>
      <c r="D11631" s="7" t="n">
        <f aca="false">C11631*7.5</f>
        <v>600</v>
      </c>
    </row>
    <row r="11632" customFormat="false" ht="15" hidden="false" customHeight="false" outlineLevel="0" collapsed="false">
      <c r="A11632" s="8" t="n">
        <v>8776</v>
      </c>
      <c r="B11632" s="9" t="s">
        <v>15439</v>
      </c>
      <c r="C11632" s="8" t="n">
        <v>60</v>
      </c>
      <c r="D11632" s="10" t="n">
        <f aca="false">C11632*7.5</f>
        <v>450</v>
      </c>
    </row>
    <row r="11633" customFormat="false" ht="15" hidden="false" customHeight="false" outlineLevel="0" collapsed="false">
      <c r="A11633" s="5" t="n">
        <v>10059</v>
      </c>
      <c r="B11633" s="6" t="s">
        <v>15440</v>
      </c>
      <c r="C11633" s="5" t="n">
        <v>60</v>
      </c>
      <c r="D11633" s="7" t="n">
        <f aca="false">C11633*7.5</f>
        <v>450</v>
      </c>
    </row>
    <row r="11634" customFormat="false" ht="15" hidden="false" customHeight="false" outlineLevel="0" collapsed="false">
      <c r="A11634" s="8" t="n">
        <v>10060</v>
      </c>
      <c r="B11634" s="9" t="s">
        <v>15441</v>
      </c>
      <c r="C11634" s="8" t="n">
        <v>55</v>
      </c>
      <c r="D11634" s="10" t="n">
        <f aca="false">C11634*7.5</f>
        <v>412.5</v>
      </c>
    </row>
    <row r="11635" customFormat="false" ht="15" hidden="false" customHeight="false" outlineLevel="0" collapsed="false">
      <c r="A11635" s="5" t="n">
        <v>8777</v>
      </c>
      <c r="B11635" s="6" t="s">
        <v>15442</v>
      </c>
      <c r="C11635" s="5" t="n">
        <v>100</v>
      </c>
      <c r="D11635" s="7" t="n">
        <f aca="false">C11635*7.5</f>
        <v>750</v>
      </c>
    </row>
    <row r="11636" customFormat="false" ht="15" hidden="false" customHeight="false" outlineLevel="0" collapsed="false">
      <c r="A11636" s="8" t="n">
        <v>8778</v>
      </c>
      <c r="B11636" s="9" t="s">
        <v>15443</v>
      </c>
      <c r="C11636" s="8" t="n">
        <v>100</v>
      </c>
      <c r="D11636" s="10" t="n">
        <f aca="false">C11636*7.5</f>
        <v>750</v>
      </c>
    </row>
    <row r="11637" customFormat="false" ht="15" hidden="false" customHeight="false" outlineLevel="0" collapsed="false">
      <c r="A11637" s="5" t="n">
        <v>8779</v>
      </c>
      <c r="B11637" s="6" t="s">
        <v>15444</v>
      </c>
      <c r="C11637" s="5" t="n">
        <v>50</v>
      </c>
      <c r="D11637" s="7" t="n">
        <f aca="false">C11637*7.5</f>
        <v>375</v>
      </c>
    </row>
    <row r="11638" customFormat="false" ht="15" hidden="false" customHeight="false" outlineLevel="0" collapsed="false">
      <c r="A11638" s="8" t="n">
        <v>12649</v>
      </c>
      <c r="B11638" s="9" t="s">
        <v>15445</v>
      </c>
      <c r="C11638" s="8" t="n">
        <v>35</v>
      </c>
      <c r="D11638" s="10" t="n">
        <f aca="false">C11638*7.5</f>
        <v>262.5</v>
      </c>
    </row>
    <row r="11639" customFormat="false" ht="15" hidden="false" customHeight="false" outlineLevel="0" collapsed="false">
      <c r="A11639" s="5" t="n">
        <v>8783</v>
      </c>
      <c r="B11639" s="6" t="s">
        <v>15446</v>
      </c>
      <c r="C11639" s="5" t="n">
        <v>60</v>
      </c>
      <c r="D11639" s="7" t="n">
        <f aca="false">C11639*7.5</f>
        <v>450</v>
      </c>
    </row>
    <row r="11640" customFormat="false" ht="15" hidden="false" customHeight="false" outlineLevel="0" collapsed="false">
      <c r="A11640" s="8" t="n">
        <v>8781</v>
      </c>
      <c r="B11640" s="9" t="s">
        <v>15447</v>
      </c>
      <c r="C11640" s="8" t="n">
        <v>80</v>
      </c>
      <c r="D11640" s="10" t="n">
        <f aca="false">C11640*7.5</f>
        <v>600</v>
      </c>
    </row>
    <row r="11641" customFormat="false" ht="15" hidden="false" customHeight="false" outlineLevel="0" collapsed="false">
      <c r="A11641" s="5" t="n">
        <v>8782</v>
      </c>
      <c r="B11641" s="6" t="s">
        <v>15448</v>
      </c>
      <c r="C11641" s="5" t="n">
        <v>60</v>
      </c>
      <c r="D11641" s="7" t="n">
        <f aca="false">C11641*7.5</f>
        <v>450</v>
      </c>
    </row>
    <row r="11642" customFormat="false" ht="15" hidden="false" customHeight="false" outlineLevel="0" collapsed="false">
      <c r="A11642" s="8" t="n">
        <v>8784</v>
      </c>
      <c r="B11642" s="9" t="s">
        <v>15449</v>
      </c>
      <c r="C11642" s="8" t="n">
        <v>80</v>
      </c>
      <c r="D11642" s="10" t="n">
        <f aca="false">C11642*7.5</f>
        <v>600</v>
      </c>
    </row>
    <row r="11643" customFormat="false" ht="15" hidden="false" customHeight="false" outlineLevel="0" collapsed="false">
      <c r="A11643" s="5" t="n">
        <v>8785</v>
      </c>
      <c r="B11643" s="6" t="s">
        <v>15450</v>
      </c>
      <c r="C11643" s="5" t="n">
        <v>30</v>
      </c>
      <c r="D11643" s="7" t="n">
        <f aca="false">C11643*7.5</f>
        <v>225</v>
      </c>
    </row>
    <row r="11644" customFormat="false" ht="15" hidden="false" customHeight="false" outlineLevel="0" collapsed="false">
      <c r="A11644" s="8" t="n">
        <v>8786</v>
      </c>
      <c r="B11644" s="9" t="s">
        <v>15451</v>
      </c>
      <c r="C11644" s="8" t="n">
        <v>100</v>
      </c>
      <c r="D11644" s="10" t="n">
        <f aca="false">C11644*7.5</f>
        <v>750</v>
      </c>
    </row>
    <row r="11645" customFormat="false" ht="15" hidden="false" customHeight="false" outlineLevel="0" collapsed="false">
      <c r="A11645" s="5" t="n">
        <v>12650</v>
      </c>
      <c r="B11645" s="6" t="s">
        <v>15452</v>
      </c>
      <c r="C11645" s="5" t="n">
        <v>35</v>
      </c>
      <c r="D11645" s="7" t="n">
        <f aca="false">C11645*7.5</f>
        <v>262.5</v>
      </c>
    </row>
    <row r="11646" customFormat="false" ht="15" hidden="false" customHeight="false" outlineLevel="0" collapsed="false">
      <c r="A11646" s="8" t="n">
        <v>8787</v>
      </c>
      <c r="B11646" s="9" t="s">
        <v>15453</v>
      </c>
      <c r="C11646" s="8" t="n">
        <v>50</v>
      </c>
      <c r="D11646" s="10" t="n">
        <f aca="false">C11646*7.5</f>
        <v>375</v>
      </c>
    </row>
    <row r="11647" customFormat="false" ht="15" hidden="false" customHeight="false" outlineLevel="0" collapsed="false">
      <c r="A11647" s="5" t="n">
        <v>8788</v>
      </c>
      <c r="B11647" s="6" t="s">
        <v>15454</v>
      </c>
      <c r="C11647" s="5" t="n">
        <v>100</v>
      </c>
      <c r="D11647" s="7" t="n">
        <f aca="false">C11647*7.5</f>
        <v>750</v>
      </c>
    </row>
    <row r="11648" customFormat="false" ht="15" hidden="false" customHeight="false" outlineLevel="0" collapsed="false">
      <c r="A11648" s="8" t="n">
        <v>8789</v>
      </c>
      <c r="B11648" s="9" t="s">
        <v>15455</v>
      </c>
      <c r="C11648" s="8" t="n">
        <v>100</v>
      </c>
      <c r="D11648" s="10" t="n">
        <f aca="false">C11648*7.5</f>
        <v>750</v>
      </c>
    </row>
    <row r="11649" customFormat="false" ht="15" hidden="false" customHeight="false" outlineLevel="0" collapsed="false">
      <c r="A11649" s="5" t="n">
        <v>8790</v>
      </c>
      <c r="B11649" s="6" t="s">
        <v>15456</v>
      </c>
      <c r="C11649" s="5" t="n">
        <v>65</v>
      </c>
      <c r="D11649" s="7" t="n">
        <f aca="false">C11649*7.5</f>
        <v>487.5</v>
      </c>
    </row>
    <row r="11650" customFormat="false" ht="15" hidden="false" customHeight="false" outlineLevel="0" collapsed="false">
      <c r="A11650" s="8" t="n">
        <v>13936</v>
      </c>
      <c r="B11650" s="9" t="s">
        <v>15457</v>
      </c>
      <c r="C11650" s="8" t="n">
        <v>20</v>
      </c>
      <c r="D11650" s="10" t="n">
        <f aca="false">C11650*7.5</f>
        <v>150</v>
      </c>
    </row>
    <row r="11651" customFormat="false" ht="15" hidden="false" customHeight="false" outlineLevel="0" collapsed="false">
      <c r="A11651" s="5" t="n">
        <v>8791</v>
      </c>
      <c r="B11651" s="6" t="s">
        <v>15458</v>
      </c>
      <c r="C11651" s="5" t="n">
        <v>50</v>
      </c>
      <c r="D11651" s="7" t="n">
        <f aca="false">C11651*7.5</f>
        <v>375</v>
      </c>
    </row>
    <row r="11652" customFormat="false" ht="15" hidden="false" customHeight="false" outlineLevel="0" collapsed="false">
      <c r="A11652" s="8" t="n">
        <v>9443</v>
      </c>
      <c r="B11652" s="9" t="s">
        <v>15459</v>
      </c>
      <c r="C11652" s="8" t="n">
        <v>100</v>
      </c>
      <c r="D11652" s="10" t="n">
        <f aca="false">C11652*7.5</f>
        <v>750</v>
      </c>
    </row>
    <row r="11653" customFormat="false" ht="15" hidden="false" customHeight="false" outlineLevel="0" collapsed="false">
      <c r="A11653" s="5" t="n">
        <v>8793</v>
      </c>
      <c r="B11653" s="6" t="s">
        <v>15460</v>
      </c>
      <c r="C11653" s="5" t="n">
        <v>155</v>
      </c>
      <c r="D11653" s="7" t="n">
        <f aca="false">C11653*7.5</f>
        <v>1162.5</v>
      </c>
    </row>
    <row r="11654" customFormat="false" ht="15" hidden="false" customHeight="false" outlineLevel="0" collapsed="false">
      <c r="A11654" s="8" t="n">
        <v>12651</v>
      </c>
      <c r="B11654" s="9" t="s">
        <v>15461</v>
      </c>
      <c r="C11654" s="8" t="n">
        <v>30</v>
      </c>
      <c r="D11654" s="10" t="n">
        <f aca="false">C11654*7.5</f>
        <v>225</v>
      </c>
    </row>
    <row r="11655" customFormat="false" ht="15" hidden="false" customHeight="false" outlineLevel="0" collapsed="false">
      <c r="A11655" s="5" t="n">
        <v>10061</v>
      </c>
      <c r="B11655" s="6" t="s">
        <v>15462</v>
      </c>
      <c r="C11655" s="5" t="n">
        <v>100</v>
      </c>
      <c r="D11655" s="7" t="n">
        <f aca="false">C11655*7.5</f>
        <v>750</v>
      </c>
    </row>
    <row r="11656" customFormat="false" ht="15" hidden="false" customHeight="false" outlineLevel="0" collapsed="false">
      <c r="A11656" s="8" t="n">
        <v>13937</v>
      </c>
      <c r="B11656" s="9" t="s">
        <v>15463</v>
      </c>
      <c r="C11656" s="8" t="n">
        <v>65</v>
      </c>
      <c r="D11656" s="10" t="n">
        <f aca="false">C11656*7.5</f>
        <v>487.5</v>
      </c>
    </row>
    <row r="11657" customFormat="false" ht="15" hidden="false" customHeight="false" outlineLevel="0" collapsed="false">
      <c r="A11657" s="5" t="n">
        <v>8795</v>
      </c>
      <c r="B11657" s="6" t="s">
        <v>15464</v>
      </c>
      <c r="C11657" s="5" t="n">
        <v>95</v>
      </c>
      <c r="D11657" s="7" t="n">
        <f aca="false">C11657*7.5</f>
        <v>712.5</v>
      </c>
    </row>
    <row r="11658" customFormat="false" ht="15" hidden="false" customHeight="false" outlineLevel="0" collapsed="false">
      <c r="A11658" s="8" t="n">
        <v>8792</v>
      </c>
      <c r="B11658" s="9" t="s">
        <v>15465</v>
      </c>
      <c r="C11658" s="8" t="n">
        <v>100</v>
      </c>
      <c r="D11658" s="10" t="n">
        <f aca="false">C11658*7.5</f>
        <v>750</v>
      </c>
    </row>
    <row r="11659" customFormat="false" ht="15" hidden="false" customHeight="false" outlineLevel="0" collapsed="false">
      <c r="A11659" s="5" t="n">
        <v>8794</v>
      </c>
      <c r="B11659" s="6" t="s">
        <v>15466</v>
      </c>
      <c r="C11659" s="5" t="n">
        <v>95</v>
      </c>
      <c r="D11659" s="7" t="n">
        <f aca="false">C11659*7.5</f>
        <v>712.5</v>
      </c>
    </row>
    <row r="11660" customFormat="false" ht="15" hidden="false" customHeight="false" outlineLevel="0" collapsed="false">
      <c r="A11660" s="8" t="n">
        <v>8796</v>
      </c>
      <c r="B11660" s="9" t="s">
        <v>15467</v>
      </c>
      <c r="C11660" s="8" t="n">
        <v>100</v>
      </c>
      <c r="D11660" s="10" t="n">
        <f aca="false">C11660*7.5</f>
        <v>750</v>
      </c>
    </row>
    <row r="11661" customFormat="false" ht="15" hidden="false" customHeight="false" outlineLevel="0" collapsed="false">
      <c r="A11661" s="5" t="n">
        <v>8797</v>
      </c>
      <c r="B11661" s="6" t="s">
        <v>15468</v>
      </c>
      <c r="C11661" s="5" t="n">
        <v>100</v>
      </c>
      <c r="D11661" s="7" t="n">
        <f aca="false">C11661*7.5</f>
        <v>750</v>
      </c>
    </row>
    <row r="11662" customFormat="false" ht="15" hidden="false" customHeight="false" outlineLevel="0" collapsed="false">
      <c r="A11662" s="8" t="n">
        <v>8798</v>
      </c>
      <c r="B11662" s="9" t="s">
        <v>15469</v>
      </c>
      <c r="C11662" s="8" t="n">
        <v>100</v>
      </c>
      <c r="D11662" s="10" t="n">
        <f aca="false">C11662*7.5</f>
        <v>750</v>
      </c>
    </row>
    <row r="11663" customFormat="false" ht="15" hidden="false" customHeight="false" outlineLevel="0" collapsed="false">
      <c r="A11663" s="5" t="n">
        <v>8799</v>
      </c>
      <c r="B11663" s="6" t="s">
        <v>15470</v>
      </c>
      <c r="C11663" s="5" t="n">
        <v>70</v>
      </c>
      <c r="D11663" s="7" t="n">
        <f aca="false">C11663*7.5</f>
        <v>525</v>
      </c>
    </row>
    <row r="11664" customFormat="false" ht="15" hidden="false" customHeight="false" outlineLevel="0" collapsed="false">
      <c r="A11664" s="8" t="n">
        <v>8800</v>
      </c>
      <c r="B11664" s="9" t="s">
        <v>15471</v>
      </c>
      <c r="C11664" s="8" t="n">
        <v>100</v>
      </c>
      <c r="D11664" s="10" t="n">
        <f aca="false">C11664*7.5</f>
        <v>750</v>
      </c>
    </row>
    <row r="11665" customFormat="false" ht="15" hidden="false" customHeight="false" outlineLevel="0" collapsed="false">
      <c r="A11665" s="5" t="n">
        <v>8801</v>
      </c>
      <c r="B11665" s="6" t="s">
        <v>15472</v>
      </c>
      <c r="C11665" s="5" t="n">
        <v>30</v>
      </c>
      <c r="D11665" s="7" t="n">
        <f aca="false">C11665*7.5</f>
        <v>225</v>
      </c>
    </row>
    <row r="11666" customFormat="false" ht="15" hidden="false" customHeight="false" outlineLevel="0" collapsed="false">
      <c r="A11666" s="8" t="n">
        <v>8381</v>
      </c>
      <c r="B11666" s="9" t="s">
        <v>15473</v>
      </c>
      <c r="C11666" s="8" t="n">
        <v>80</v>
      </c>
      <c r="D11666" s="10" t="n">
        <f aca="false">C11666*7.5</f>
        <v>600</v>
      </c>
    </row>
    <row r="11667" customFormat="false" ht="15" hidden="false" customHeight="false" outlineLevel="0" collapsed="false">
      <c r="A11667" s="5" t="n">
        <v>8802</v>
      </c>
      <c r="B11667" s="6" t="s">
        <v>15474</v>
      </c>
      <c r="C11667" s="5" t="n">
        <v>48</v>
      </c>
      <c r="D11667" s="7" t="n">
        <f aca="false">C11667*7.5</f>
        <v>360</v>
      </c>
    </row>
    <row r="11668" customFormat="false" ht="15" hidden="false" customHeight="false" outlineLevel="0" collapsed="false">
      <c r="A11668" s="8" t="n">
        <v>10062</v>
      </c>
      <c r="B11668" s="9" t="s">
        <v>15475</v>
      </c>
      <c r="C11668" s="8" t="n">
        <v>100</v>
      </c>
      <c r="D11668" s="10" t="n">
        <f aca="false">C11668*7.5</f>
        <v>750</v>
      </c>
    </row>
    <row r="11669" customFormat="false" ht="15" hidden="false" customHeight="false" outlineLevel="0" collapsed="false">
      <c r="A11669" s="5" t="n">
        <v>8803</v>
      </c>
      <c r="B11669" s="6" t="s">
        <v>15476</v>
      </c>
      <c r="C11669" s="5" t="n">
        <v>100</v>
      </c>
      <c r="D11669" s="7" t="n">
        <f aca="false">C11669*7.5</f>
        <v>750</v>
      </c>
    </row>
    <row r="11670" customFormat="false" ht="15" hidden="false" customHeight="false" outlineLevel="0" collapsed="false">
      <c r="A11670" s="8" t="n">
        <v>8804</v>
      </c>
      <c r="B11670" s="9" t="s">
        <v>15477</v>
      </c>
      <c r="C11670" s="8" t="n">
        <v>100</v>
      </c>
      <c r="D11670" s="10" t="n">
        <f aca="false">C11670*7.5</f>
        <v>750</v>
      </c>
    </row>
    <row r="11671" customFormat="false" ht="15" hidden="false" customHeight="false" outlineLevel="0" collapsed="false">
      <c r="A11671" s="5" t="n">
        <v>8805</v>
      </c>
      <c r="B11671" s="6" t="s">
        <v>15478</v>
      </c>
      <c r="C11671" s="5" t="n">
        <v>100</v>
      </c>
      <c r="D11671" s="7" t="n">
        <f aca="false">C11671*7.5</f>
        <v>750</v>
      </c>
    </row>
    <row r="11672" customFormat="false" ht="15" hidden="false" customHeight="false" outlineLevel="0" collapsed="false">
      <c r="A11672" s="8" t="n">
        <v>8806</v>
      </c>
      <c r="B11672" s="9" t="s">
        <v>15479</v>
      </c>
      <c r="C11672" s="8" t="n">
        <v>50</v>
      </c>
      <c r="D11672" s="10" t="n">
        <f aca="false">C11672*7.5</f>
        <v>375</v>
      </c>
    </row>
    <row r="11673" customFormat="false" ht="15" hidden="false" customHeight="false" outlineLevel="0" collapsed="false">
      <c r="A11673" s="5" t="n">
        <v>9032</v>
      </c>
      <c r="B11673" s="6" t="s">
        <v>15480</v>
      </c>
      <c r="C11673" s="5" t="n">
        <v>40</v>
      </c>
      <c r="D11673" s="7" t="n">
        <f aca="false">C11673*7.5</f>
        <v>300</v>
      </c>
    </row>
    <row r="11674" customFormat="false" ht="15" hidden="false" customHeight="false" outlineLevel="0" collapsed="false">
      <c r="A11674" s="8" t="n">
        <v>8807</v>
      </c>
      <c r="B11674" s="9" t="s">
        <v>15481</v>
      </c>
      <c r="C11674" s="8" t="n">
        <v>80</v>
      </c>
      <c r="D11674" s="10" t="n">
        <f aca="false">C11674*7.5</f>
        <v>600</v>
      </c>
    </row>
    <row r="11675" customFormat="false" ht="15" hidden="false" customHeight="false" outlineLevel="0" collapsed="false">
      <c r="A11675" s="5" t="n">
        <v>8808</v>
      </c>
      <c r="B11675" s="6" t="s">
        <v>15482</v>
      </c>
      <c r="C11675" s="5" t="n">
        <v>80</v>
      </c>
      <c r="D11675" s="7" t="n">
        <f aca="false">C11675*7.5</f>
        <v>600</v>
      </c>
    </row>
    <row r="11676" customFormat="false" ht="15" hidden="false" customHeight="false" outlineLevel="0" collapsed="false">
      <c r="A11676" s="8" t="n">
        <v>8809</v>
      </c>
      <c r="B11676" s="9" t="s">
        <v>15483</v>
      </c>
      <c r="C11676" s="8" t="n">
        <v>100</v>
      </c>
      <c r="D11676" s="10" t="n">
        <f aca="false">C11676*7.5</f>
        <v>750</v>
      </c>
    </row>
    <row r="11677" customFormat="false" ht="15" hidden="false" customHeight="false" outlineLevel="0" collapsed="false">
      <c r="A11677" s="5" t="n">
        <v>26154</v>
      </c>
      <c r="B11677" s="6" t="s">
        <v>15484</v>
      </c>
      <c r="C11677" s="5" t="n">
        <v>100</v>
      </c>
      <c r="D11677" s="7" t="n">
        <f aca="false">C11677*7.5</f>
        <v>750</v>
      </c>
    </row>
    <row r="11678" customFormat="false" ht="15" hidden="false" customHeight="false" outlineLevel="0" collapsed="false">
      <c r="A11678" s="8" t="n">
        <v>8810</v>
      </c>
      <c r="B11678" s="9" t="s">
        <v>15485</v>
      </c>
      <c r="C11678" s="8" t="n">
        <v>70</v>
      </c>
      <c r="D11678" s="10" t="n">
        <f aca="false">C11678*7.5</f>
        <v>525</v>
      </c>
    </row>
    <row r="11679" customFormat="false" ht="15" hidden="false" customHeight="false" outlineLevel="0" collapsed="false">
      <c r="A11679" s="5" t="n">
        <v>9029</v>
      </c>
      <c r="B11679" s="6" t="s">
        <v>15486</v>
      </c>
      <c r="C11679" s="5" t="n">
        <v>30</v>
      </c>
      <c r="D11679" s="7" t="n">
        <f aca="false">C11679*7.5</f>
        <v>225</v>
      </c>
    </row>
    <row r="11680" customFormat="false" ht="15" hidden="false" customHeight="false" outlineLevel="0" collapsed="false">
      <c r="A11680" s="8" t="n">
        <v>8811</v>
      </c>
      <c r="B11680" s="9" t="s">
        <v>15487</v>
      </c>
      <c r="C11680" s="8" t="n">
        <v>90</v>
      </c>
      <c r="D11680" s="10" t="n">
        <f aca="false">C11680*7.5</f>
        <v>675</v>
      </c>
    </row>
    <row r="11681" customFormat="false" ht="15" hidden="false" customHeight="false" outlineLevel="0" collapsed="false">
      <c r="A11681" s="5" t="n">
        <v>10063</v>
      </c>
      <c r="B11681" s="6" t="s">
        <v>15488</v>
      </c>
      <c r="C11681" s="5" t="n">
        <v>100</v>
      </c>
      <c r="D11681" s="7" t="n">
        <f aca="false">C11681*7.5</f>
        <v>750</v>
      </c>
    </row>
    <row r="11682" customFormat="false" ht="15" hidden="false" customHeight="false" outlineLevel="0" collapsed="false">
      <c r="A11682" s="8" t="n">
        <v>12901</v>
      </c>
      <c r="B11682" s="9" t="s">
        <v>15489</v>
      </c>
      <c r="C11682" s="8" t="n">
        <v>100</v>
      </c>
      <c r="D11682" s="10" t="n">
        <f aca="false">C11682*7.5</f>
        <v>750</v>
      </c>
    </row>
    <row r="11683" customFormat="false" ht="15" hidden="false" customHeight="false" outlineLevel="0" collapsed="false">
      <c r="A11683" s="5" t="n">
        <v>8812</v>
      </c>
      <c r="B11683" s="6" t="s">
        <v>15490</v>
      </c>
      <c r="C11683" s="5" t="n">
        <v>100</v>
      </c>
      <c r="D11683" s="7" t="n">
        <f aca="false">C11683*7.5</f>
        <v>750</v>
      </c>
    </row>
    <row r="11684" customFormat="false" ht="15" hidden="false" customHeight="false" outlineLevel="0" collapsed="false">
      <c r="A11684" s="8" t="n">
        <v>14017</v>
      </c>
      <c r="B11684" s="9" t="s">
        <v>15491</v>
      </c>
      <c r="C11684" s="8" t="n">
        <v>100</v>
      </c>
      <c r="D11684" s="10" t="n">
        <f aca="false">C11684*7.5</f>
        <v>750</v>
      </c>
    </row>
    <row r="11685" customFormat="false" ht="15" hidden="false" customHeight="false" outlineLevel="0" collapsed="false">
      <c r="A11685" s="5" t="n">
        <v>8813</v>
      </c>
      <c r="B11685" s="6" t="s">
        <v>15492</v>
      </c>
      <c r="C11685" s="5" t="n">
        <v>100</v>
      </c>
      <c r="D11685" s="7" t="n">
        <f aca="false">C11685*7.5</f>
        <v>750</v>
      </c>
    </row>
    <row r="11686" customFormat="false" ht="15" hidden="false" customHeight="false" outlineLevel="0" collapsed="false">
      <c r="A11686" s="8" t="n">
        <v>9027</v>
      </c>
      <c r="B11686" s="9" t="s">
        <v>15493</v>
      </c>
      <c r="C11686" s="8" t="n">
        <v>35</v>
      </c>
      <c r="D11686" s="10" t="n">
        <f aca="false">C11686*7.5</f>
        <v>262.5</v>
      </c>
    </row>
    <row r="11687" customFormat="false" ht="15" hidden="false" customHeight="false" outlineLevel="0" collapsed="false">
      <c r="A11687" s="5" t="n">
        <v>8814</v>
      </c>
      <c r="B11687" s="6" t="s">
        <v>15494</v>
      </c>
      <c r="C11687" s="5" t="n">
        <v>70</v>
      </c>
      <c r="D11687" s="7" t="n">
        <f aca="false">C11687*7.5</f>
        <v>525</v>
      </c>
    </row>
    <row r="11688" customFormat="false" ht="15" hidden="false" customHeight="false" outlineLevel="0" collapsed="false">
      <c r="A11688" s="8" t="n">
        <v>14018</v>
      </c>
      <c r="B11688" s="9" t="s">
        <v>15495</v>
      </c>
      <c r="C11688" s="8" t="n">
        <v>20</v>
      </c>
      <c r="D11688" s="10" t="n">
        <f aca="false">C11688*7.5</f>
        <v>150</v>
      </c>
    </row>
    <row r="11689" customFormat="false" ht="15" hidden="false" customHeight="false" outlineLevel="0" collapsed="false">
      <c r="A11689" s="3" t="s">
        <v>1</v>
      </c>
      <c r="B11689" s="3" t="s">
        <v>15496</v>
      </c>
      <c r="C11689" s="3" t="s">
        <v>3</v>
      </c>
      <c r="D11689" s="4" t="s">
        <v>4</v>
      </c>
    </row>
    <row r="11690" customFormat="false" ht="15" hidden="false" customHeight="false" outlineLevel="0" collapsed="false">
      <c r="A11690" s="5" t="n">
        <v>25570</v>
      </c>
      <c r="B11690" s="6" t="s">
        <v>15497</v>
      </c>
      <c r="C11690" s="5" t="n">
        <v>80</v>
      </c>
      <c r="D11690" s="7" t="n">
        <f aca="false">C11690*7.5</f>
        <v>600</v>
      </c>
    </row>
    <row r="11691" customFormat="false" ht="15" hidden="false" customHeight="false" outlineLevel="0" collapsed="false">
      <c r="A11691" s="8" t="n">
        <v>16310</v>
      </c>
      <c r="B11691" s="9" t="s">
        <v>15498</v>
      </c>
      <c r="C11691" s="8" t="n">
        <v>100</v>
      </c>
      <c r="D11691" s="10" t="n">
        <f aca="false">C11691*7.5</f>
        <v>750</v>
      </c>
    </row>
    <row r="11692" customFormat="false" ht="15" hidden="false" customHeight="false" outlineLevel="0" collapsed="false">
      <c r="A11692" s="5" t="n">
        <v>18475</v>
      </c>
      <c r="B11692" s="6" t="s">
        <v>15499</v>
      </c>
      <c r="C11692" s="5" t="n">
        <v>80</v>
      </c>
      <c r="D11692" s="7" t="n">
        <f aca="false">C11692*7.5</f>
        <v>600</v>
      </c>
    </row>
    <row r="11693" customFormat="false" ht="15" hidden="false" customHeight="false" outlineLevel="0" collapsed="false">
      <c r="A11693" s="8" t="n">
        <v>24148</v>
      </c>
      <c r="B11693" s="9" t="s">
        <v>15500</v>
      </c>
      <c r="C11693" s="8" t="n">
        <v>100</v>
      </c>
      <c r="D11693" s="10" t="n">
        <f aca="false">C11693*7.5</f>
        <v>750</v>
      </c>
    </row>
    <row r="11694" customFormat="false" ht="15" hidden="false" customHeight="false" outlineLevel="0" collapsed="false">
      <c r="A11694" s="5" t="n">
        <v>10158</v>
      </c>
      <c r="B11694" s="6" t="s">
        <v>15501</v>
      </c>
      <c r="C11694" s="5" t="n">
        <v>100</v>
      </c>
      <c r="D11694" s="7" t="n">
        <f aca="false">C11694*7.5</f>
        <v>750</v>
      </c>
    </row>
    <row r="11695" customFormat="false" ht="15" hidden="false" customHeight="false" outlineLevel="0" collapsed="false">
      <c r="A11695" s="8" t="n">
        <v>24149</v>
      </c>
      <c r="B11695" s="9" t="s">
        <v>15502</v>
      </c>
      <c r="C11695" s="8" t="n">
        <v>80</v>
      </c>
      <c r="D11695" s="10" t="n">
        <f aca="false">C11695*7.5</f>
        <v>600</v>
      </c>
    </row>
    <row r="11696" customFormat="false" ht="15" hidden="false" customHeight="false" outlineLevel="0" collapsed="false">
      <c r="A11696" s="5" t="n">
        <v>407</v>
      </c>
      <c r="B11696" s="6" t="s">
        <v>15503</v>
      </c>
      <c r="C11696" s="5" t="n">
        <v>100</v>
      </c>
      <c r="D11696" s="7" t="n">
        <f aca="false">C11696*7.5</f>
        <v>750</v>
      </c>
    </row>
    <row r="11697" customFormat="false" ht="15" hidden="false" customHeight="false" outlineLevel="0" collapsed="false">
      <c r="A11697" s="8" t="n">
        <v>3992</v>
      </c>
      <c r="B11697" s="9" t="s">
        <v>15504</v>
      </c>
      <c r="C11697" s="8" t="n">
        <v>120</v>
      </c>
      <c r="D11697" s="10" t="n">
        <f aca="false">C11697*7.5</f>
        <v>900</v>
      </c>
    </row>
    <row r="11698" customFormat="false" ht="15" hidden="false" customHeight="false" outlineLevel="0" collapsed="false">
      <c r="A11698" s="5" t="n">
        <v>223</v>
      </c>
      <c r="B11698" s="6" t="s">
        <v>15505</v>
      </c>
      <c r="C11698" s="5" t="n">
        <v>120</v>
      </c>
      <c r="D11698" s="7" t="n">
        <f aca="false">C11698*7.5</f>
        <v>900</v>
      </c>
    </row>
    <row r="11699" customFormat="false" ht="15" hidden="false" customHeight="false" outlineLevel="0" collapsed="false">
      <c r="A11699" s="8" t="n">
        <v>18477</v>
      </c>
      <c r="B11699" s="9" t="s">
        <v>15506</v>
      </c>
      <c r="C11699" s="8" t="n">
        <v>100</v>
      </c>
      <c r="D11699" s="10" t="n">
        <f aca="false">C11699*7.5</f>
        <v>750</v>
      </c>
    </row>
    <row r="11700" customFormat="false" ht="15" hidden="false" customHeight="false" outlineLevel="0" collapsed="false">
      <c r="A11700" s="5" t="n">
        <v>226</v>
      </c>
      <c r="B11700" s="6" t="s">
        <v>15507</v>
      </c>
      <c r="C11700" s="5" t="n">
        <v>120</v>
      </c>
      <c r="D11700" s="7" t="n">
        <f aca="false">C11700*7.5</f>
        <v>900</v>
      </c>
    </row>
    <row r="11701" customFormat="false" ht="15" hidden="false" customHeight="false" outlineLevel="0" collapsed="false">
      <c r="A11701" s="8" t="n">
        <v>18479</v>
      </c>
      <c r="B11701" s="9" t="s">
        <v>15508</v>
      </c>
      <c r="C11701" s="8" t="n">
        <v>120</v>
      </c>
      <c r="D11701" s="10" t="n">
        <f aca="false">C11701*7.5</f>
        <v>900</v>
      </c>
    </row>
    <row r="11702" customFormat="false" ht="15" hidden="false" customHeight="false" outlineLevel="0" collapsed="false">
      <c r="A11702" s="5" t="n">
        <v>253</v>
      </c>
      <c r="B11702" s="6" t="s">
        <v>15509</v>
      </c>
      <c r="C11702" s="5" t="n">
        <v>120</v>
      </c>
      <c r="D11702" s="7" t="n">
        <f aca="false">C11702*7.5</f>
        <v>900</v>
      </c>
    </row>
    <row r="11703" customFormat="false" ht="15" hidden="false" customHeight="false" outlineLevel="0" collapsed="false">
      <c r="A11703" s="8" t="n">
        <v>261</v>
      </c>
      <c r="B11703" s="9" t="s">
        <v>15510</v>
      </c>
      <c r="C11703" s="8" t="n">
        <v>160</v>
      </c>
      <c r="D11703" s="10" t="n">
        <f aca="false">C11703*7.5</f>
        <v>1200</v>
      </c>
    </row>
    <row r="11704" customFormat="false" ht="15" hidden="false" customHeight="false" outlineLevel="0" collapsed="false">
      <c r="A11704" s="5" t="n">
        <v>259</v>
      </c>
      <c r="B11704" s="6" t="s">
        <v>15511</v>
      </c>
      <c r="C11704" s="5" t="n">
        <v>140</v>
      </c>
      <c r="D11704" s="7" t="n">
        <f aca="false">C11704*7.5</f>
        <v>1050</v>
      </c>
    </row>
    <row r="11705" customFormat="false" ht="15" hidden="false" customHeight="false" outlineLevel="0" collapsed="false">
      <c r="A11705" s="8" t="n">
        <v>260</v>
      </c>
      <c r="B11705" s="9" t="s">
        <v>15512</v>
      </c>
      <c r="C11705" s="8" t="n">
        <v>140</v>
      </c>
      <c r="D11705" s="10" t="n">
        <f aca="false">C11705*7.5</f>
        <v>1050</v>
      </c>
    </row>
    <row r="11706" customFormat="false" ht="15" hidden="false" customHeight="false" outlineLevel="0" collapsed="false">
      <c r="A11706" s="5" t="n">
        <v>25593</v>
      </c>
      <c r="B11706" s="6" t="s">
        <v>15513</v>
      </c>
      <c r="C11706" s="5" t="n">
        <v>120</v>
      </c>
      <c r="D11706" s="7" t="n">
        <f aca="false">C11706*7.5</f>
        <v>900</v>
      </c>
    </row>
    <row r="11707" customFormat="false" ht="15" hidden="false" customHeight="false" outlineLevel="0" collapsed="false">
      <c r="A11707" s="8" t="n">
        <v>18486</v>
      </c>
      <c r="B11707" s="9" t="s">
        <v>15514</v>
      </c>
      <c r="C11707" s="8" t="n">
        <v>120</v>
      </c>
      <c r="D11707" s="10" t="n">
        <f aca="false">C11707*7.5</f>
        <v>900</v>
      </c>
    </row>
    <row r="11708" customFormat="false" ht="15" hidden="false" customHeight="false" outlineLevel="0" collapsed="false">
      <c r="A11708" s="5" t="n">
        <v>6032</v>
      </c>
      <c r="B11708" s="6" t="s">
        <v>15515</v>
      </c>
      <c r="C11708" s="5" t="n">
        <v>100</v>
      </c>
      <c r="D11708" s="7" t="n">
        <f aca="false">C11708*7.5</f>
        <v>750</v>
      </c>
    </row>
    <row r="11709" customFormat="false" ht="15" hidden="false" customHeight="false" outlineLevel="0" collapsed="false">
      <c r="A11709" s="8" t="n">
        <v>18502</v>
      </c>
      <c r="B11709" s="9" t="s">
        <v>15516</v>
      </c>
      <c r="C11709" s="8" t="n">
        <v>100</v>
      </c>
      <c r="D11709" s="10" t="n">
        <f aca="false">C11709*7.5</f>
        <v>750</v>
      </c>
    </row>
    <row r="11710" customFormat="false" ht="15" hidden="false" customHeight="false" outlineLevel="0" collapsed="false">
      <c r="A11710" s="5" t="n">
        <v>16388</v>
      </c>
      <c r="B11710" s="6" t="s">
        <v>15517</v>
      </c>
      <c r="C11710" s="5" t="n">
        <v>80</v>
      </c>
      <c r="D11710" s="7" t="n">
        <f aca="false">C11710*7.5</f>
        <v>600</v>
      </c>
    </row>
    <row r="11711" customFormat="false" ht="15" hidden="false" customHeight="false" outlineLevel="0" collapsed="false">
      <c r="A11711" s="8" t="n">
        <v>409</v>
      </c>
      <c r="B11711" s="9" t="s">
        <v>15518</v>
      </c>
      <c r="C11711" s="8" t="n">
        <v>140</v>
      </c>
      <c r="D11711" s="10" t="n">
        <f aca="false">C11711*7.5</f>
        <v>1050</v>
      </c>
    </row>
    <row r="11712" customFormat="false" ht="15" hidden="false" customHeight="false" outlineLevel="0" collapsed="false">
      <c r="A11712" s="5" t="n">
        <v>16396</v>
      </c>
      <c r="B11712" s="6" t="s">
        <v>15519</v>
      </c>
      <c r="C11712" s="5" t="n">
        <v>100</v>
      </c>
      <c r="D11712" s="7" t="n">
        <f aca="false">C11712*7.5</f>
        <v>750</v>
      </c>
    </row>
    <row r="11713" customFormat="false" ht="15" hidden="false" customHeight="false" outlineLevel="0" collapsed="false">
      <c r="A11713" s="8" t="n">
        <v>16397</v>
      </c>
      <c r="B11713" s="9" t="s">
        <v>15520</v>
      </c>
      <c r="C11713" s="8" t="n">
        <v>100</v>
      </c>
      <c r="D11713" s="10" t="n">
        <f aca="false">C11713*7.5</f>
        <v>750</v>
      </c>
    </row>
    <row r="11714" customFormat="false" ht="15" hidden="false" customHeight="false" outlineLevel="0" collapsed="false">
      <c r="A11714" s="5" t="n">
        <v>16398</v>
      </c>
      <c r="B11714" s="6" t="s">
        <v>15521</v>
      </c>
      <c r="C11714" s="5" t="n">
        <v>80</v>
      </c>
      <c r="D11714" s="7" t="n">
        <f aca="false">C11714*7.5</f>
        <v>600</v>
      </c>
    </row>
    <row r="11715" customFormat="false" ht="15" hidden="false" customHeight="false" outlineLevel="0" collapsed="false">
      <c r="A11715" s="8" t="n">
        <v>16399</v>
      </c>
      <c r="B11715" s="9" t="s">
        <v>15522</v>
      </c>
      <c r="C11715" s="8" t="n">
        <v>80</v>
      </c>
      <c r="D11715" s="10" t="n">
        <f aca="false">C11715*7.5</f>
        <v>600</v>
      </c>
    </row>
    <row r="11716" customFormat="false" ht="15" hidden="false" customHeight="false" outlineLevel="0" collapsed="false">
      <c r="A11716" s="5" t="n">
        <v>16401</v>
      </c>
      <c r="B11716" s="6" t="s">
        <v>15523</v>
      </c>
      <c r="C11716" s="5" t="n">
        <v>80</v>
      </c>
      <c r="D11716" s="7" t="n">
        <f aca="false">C11716*7.5</f>
        <v>600</v>
      </c>
    </row>
    <row r="11717" customFormat="false" ht="15" hidden="false" customHeight="false" outlineLevel="0" collapsed="false">
      <c r="A11717" s="8" t="n">
        <v>16402</v>
      </c>
      <c r="B11717" s="9" t="s">
        <v>15524</v>
      </c>
      <c r="C11717" s="8" t="n">
        <v>100</v>
      </c>
      <c r="D11717" s="10" t="n">
        <f aca="false">C11717*7.5</f>
        <v>750</v>
      </c>
    </row>
    <row r="11718" customFormat="false" ht="15" hidden="false" customHeight="false" outlineLevel="0" collapsed="false">
      <c r="A11718" s="5" t="n">
        <v>16403</v>
      </c>
      <c r="B11718" s="6" t="s">
        <v>15525</v>
      </c>
      <c r="C11718" s="5" t="n">
        <v>120</v>
      </c>
      <c r="D11718" s="7" t="n">
        <f aca="false">C11718*7.5</f>
        <v>900</v>
      </c>
    </row>
    <row r="11719" customFormat="false" ht="15" hidden="false" customHeight="false" outlineLevel="0" collapsed="false">
      <c r="A11719" s="8" t="n">
        <v>16404</v>
      </c>
      <c r="B11719" s="9" t="s">
        <v>15526</v>
      </c>
      <c r="C11719" s="8" t="n">
        <v>100</v>
      </c>
      <c r="D11719" s="10" t="n">
        <f aca="false">C11719*7.5</f>
        <v>750</v>
      </c>
    </row>
    <row r="11720" customFormat="false" ht="15" hidden="false" customHeight="false" outlineLevel="0" collapsed="false">
      <c r="A11720" s="5" t="n">
        <v>16441</v>
      </c>
      <c r="B11720" s="6" t="s">
        <v>15527</v>
      </c>
      <c r="C11720" s="5" t="n">
        <v>100</v>
      </c>
      <c r="D11720" s="7" t="n">
        <f aca="false">C11720*7.5</f>
        <v>750</v>
      </c>
    </row>
    <row r="11721" customFormat="false" ht="15" hidden="false" customHeight="false" outlineLevel="0" collapsed="false">
      <c r="A11721" s="8" t="n">
        <v>24199</v>
      </c>
      <c r="B11721" s="9" t="s">
        <v>15528</v>
      </c>
      <c r="C11721" s="8" t="n">
        <v>100</v>
      </c>
      <c r="D11721" s="10" t="n">
        <f aca="false">C11721*7.5</f>
        <v>750</v>
      </c>
    </row>
    <row r="11722" customFormat="false" ht="15" hidden="false" customHeight="false" outlineLevel="0" collapsed="false">
      <c r="A11722" s="5" t="n">
        <v>414</v>
      </c>
      <c r="B11722" s="6" t="s">
        <v>15529</v>
      </c>
      <c r="C11722" s="5" t="n">
        <v>100</v>
      </c>
      <c r="D11722" s="7" t="n">
        <f aca="false">C11722*7.5</f>
        <v>750</v>
      </c>
    </row>
    <row r="11723" customFormat="false" ht="15" hidden="false" customHeight="false" outlineLevel="0" collapsed="false">
      <c r="A11723" s="8" t="n">
        <v>415</v>
      </c>
      <c r="B11723" s="9" t="s">
        <v>15530</v>
      </c>
      <c r="C11723" s="8" t="n">
        <v>100</v>
      </c>
      <c r="D11723" s="10" t="n">
        <f aca="false">C11723*7.5</f>
        <v>750</v>
      </c>
    </row>
    <row r="11724" customFormat="false" ht="15" hidden="false" customHeight="false" outlineLevel="0" collapsed="false">
      <c r="A11724" s="5" t="n">
        <v>416</v>
      </c>
      <c r="B11724" s="6" t="s">
        <v>15531</v>
      </c>
      <c r="C11724" s="5" t="n">
        <v>100</v>
      </c>
      <c r="D11724" s="7" t="n">
        <f aca="false">C11724*7.5</f>
        <v>750</v>
      </c>
    </row>
    <row r="11725" customFormat="false" ht="15" hidden="false" customHeight="false" outlineLevel="0" collapsed="false">
      <c r="A11725" s="8" t="n">
        <v>417</v>
      </c>
      <c r="B11725" s="9" t="s">
        <v>15532</v>
      </c>
      <c r="C11725" s="8" t="n">
        <v>100</v>
      </c>
      <c r="D11725" s="10" t="n">
        <f aca="false">C11725*7.5</f>
        <v>750</v>
      </c>
    </row>
    <row r="11726" customFormat="false" ht="15" hidden="false" customHeight="false" outlineLevel="0" collapsed="false">
      <c r="A11726" s="5" t="n">
        <v>16573</v>
      </c>
      <c r="B11726" s="6" t="s">
        <v>15533</v>
      </c>
      <c r="C11726" s="5" t="n">
        <v>100</v>
      </c>
      <c r="D11726" s="7" t="n">
        <f aca="false">C11726*7.5</f>
        <v>750</v>
      </c>
    </row>
    <row r="11727" customFormat="false" ht="15" hidden="false" customHeight="false" outlineLevel="0" collapsed="false">
      <c r="A11727" s="8" t="n">
        <v>16602</v>
      </c>
      <c r="B11727" s="9" t="s">
        <v>15534</v>
      </c>
      <c r="C11727" s="8" t="n">
        <v>120</v>
      </c>
      <c r="D11727" s="10" t="n">
        <f aca="false">C11727*7.5</f>
        <v>900</v>
      </c>
    </row>
    <row r="11728" customFormat="false" ht="15" hidden="false" customHeight="false" outlineLevel="0" collapsed="false">
      <c r="A11728" s="5" t="n">
        <v>24247</v>
      </c>
      <c r="B11728" s="6" t="s">
        <v>15535</v>
      </c>
      <c r="C11728" s="5" t="n">
        <v>80</v>
      </c>
      <c r="D11728" s="7" t="n">
        <f aca="false">C11728*7.5</f>
        <v>600</v>
      </c>
    </row>
    <row r="11729" customFormat="false" ht="15" hidden="false" customHeight="false" outlineLevel="0" collapsed="false">
      <c r="A11729" s="8" t="n">
        <v>25680</v>
      </c>
      <c r="B11729" s="9" t="s">
        <v>15536</v>
      </c>
      <c r="C11729" s="8" t="n">
        <v>80</v>
      </c>
      <c r="D11729" s="10" t="n">
        <f aca="false">C11729*7.5</f>
        <v>600</v>
      </c>
    </row>
    <row r="11730" customFormat="false" ht="15" hidden="false" customHeight="false" outlineLevel="0" collapsed="false">
      <c r="A11730" s="5" t="n">
        <v>24255</v>
      </c>
      <c r="B11730" s="6" t="s">
        <v>15537</v>
      </c>
      <c r="C11730" s="5" t="n">
        <v>80</v>
      </c>
      <c r="D11730" s="7" t="n">
        <f aca="false">C11730*7.5</f>
        <v>600</v>
      </c>
    </row>
    <row r="11731" customFormat="false" ht="15" hidden="false" customHeight="false" outlineLevel="0" collapsed="false">
      <c r="A11731" s="8" t="n">
        <v>16695</v>
      </c>
      <c r="B11731" s="9" t="s">
        <v>15538</v>
      </c>
      <c r="C11731" s="8" t="n">
        <v>80</v>
      </c>
      <c r="D11731" s="10" t="n">
        <f aca="false">C11731*7.5</f>
        <v>600</v>
      </c>
    </row>
    <row r="11732" customFormat="false" ht="15" hidden="false" customHeight="false" outlineLevel="0" collapsed="false">
      <c r="A11732" s="5" t="n">
        <v>24267</v>
      </c>
      <c r="B11732" s="6" t="s">
        <v>15539</v>
      </c>
      <c r="C11732" s="5" t="n">
        <v>80</v>
      </c>
      <c r="D11732" s="7" t="n">
        <f aca="false">C11732*7.5</f>
        <v>600</v>
      </c>
    </row>
    <row r="11733" customFormat="false" ht="15" hidden="false" customHeight="false" outlineLevel="0" collapsed="false">
      <c r="A11733" s="8" t="n">
        <v>24268</v>
      </c>
      <c r="B11733" s="9" t="s">
        <v>15540</v>
      </c>
      <c r="C11733" s="8" t="n">
        <v>100</v>
      </c>
      <c r="D11733" s="10" t="n">
        <f aca="false">C11733*7.5</f>
        <v>750</v>
      </c>
    </row>
    <row r="11734" customFormat="false" ht="15" hidden="false" customHeight="false" outlineLevel="0" collapsed="false">
      <c r="A11734" s="5" t="n">
        <v>24269</v>
      </c>
      <c r="B11734" s="6" t="s">
        <v>15541</v>
      </c>
      <c r="C11734" s="5" t="n">
        <v>100</v>
      </c>
      <c r="D11734" s="7" t="n">
        <f aca="false">C11734*7.5</f>
        <v>750</v>
      </c>
    </row>
    <row r="11735" customFormat="false" ht="15" hidden="false" customHeight="false" outlineLevel="0" collapsed="false">
      <c r="A11735" s="8" t="n">
        <v>25694</v>
      </c>
      <c r="B11735" s="9" t="s">
        <v>15542</v>
      </c>
      <c r="C11735" s="8" t="n">
        <v>100</v>
      </c>
      <c r="D11735" s="10" t="n">
        <f aca="false">C11735*7.5</f>
        <v>750</v>
      </c>
    </row>
    <row r="11736" customFormat="false" ht="15" hidden="false" customHeight="false" outlineLevel="0" collapsed="false">
      <c r="A11736" s="5" t="n">
        <v>24273</v>
      </c>
      <c r="B11736" s="6" t="s">
        <v>15543</v>
      </c>
      <c r="C11736" s="5" t="n">
        <v>120</v>
      </c>
      <c r="D11736" s="7" t="n">
        <f aca="false">C11736*7.5</f>
        <v>900</v>
      </c>
    </row>
    <row r="11737" customFormat="false" ht="15" hidden="false" customHeight="false" outlineLevel="0" collapsed="false">
      <c r="A11737" s="8" t="n">
        <v>25698</v>
      </c>
      <c r="B11737" s="9" t="s">
        <v>15544</v>
      </c>
      <c r="C11737" s="8" t="n">
        <v>100</v>
      </c>
      <c r="D11737" s="10" t="n">
        <f aca="false">C11737*7.5</f>
        <v>750</v>
      </c>
    </row>
    <row r="11738" customFormat="false" ht="15" hidden="false" customHeight="false" outlineLevel="0" collapsed="false">
      <c r="A11738" s="5" t="n">
        <v>24294</v>
      </c>
      <c r="B11738" s="6" t="s">
        <v>15545</v>
      </c>
      <c r="C11738" s="5" t="n">
        <v>100</v>
      </c>
      <c r="D11738" s="7" t="n">
        <f aca="false">C11738*7.5</f>
        <v>750</v>
      </c>
    </row>
    <row r="11739" customFormat="false" ht="15" hidden="false" customHeight="false" outlineLevel="0" collapsed="false">
      <c r="A11739" s="8" t="n">
        <v>24297</v>
      </c>
      <c r="B11739" s="9" t="s">
        <v>15546</v>
      </c>
      <c r="C11739" s="8" t="n">
        <v>100</v>
      </c>
      <c r="D11739" s="10" t="n">
        <f aca="false">C11739*7.5</f>
        <v>750</v>
      </c>
    </row>
    <row r="11740" customFormat="false" ht="15" hidden="false" customHeight="false" outlineLevel="0" collapsed="false">
      <c r="A11740" s="5" t="n">
        <v>25714</v>
      </c>
      <c r="B11740" s="6" t="s">
        <v>15547</v>
      </c>
      <c r="C11740" s="5" t="n">
        <v>120</v>
      </c>
      <c r="D11740" s="7" t="n">
        <f aca="false">C11740*7.5</f>
        <v>900</v>
      </c>
    </row>
    <row r="11741" customFormat="false" ht="15" hidden="false" customHeight="false" outlineLevel="0" collapsed="false">
      <c r="A11741" s="8" t="n">
        <v>7311</v>
      </c>
      <c r="B11741" s="9" t="s">
        <v>15548</v>
      </c>
      <c r="C11741" s="8" t="n">
        <v>120</v>
      </c>
      <c r="D11741" s="10" t="n">
        <f aca="false">C11741*7.5</f>
        <v>900</v>
      </c>
    </row>
    <row r="11742" customFormat="false" ht="15" hidden="false" customHeight="false" outlineLevel="0" collapsed="false">
      <c r="A11742" s="5" t="n">
        <v>5046</v>
      </c>
      <c r="B11742" s="6" t="s">
        <v>15549</v>
      </c>
      <c r="C11742" s="5" t="n">
        <v>120</v>
      </c>
      <c r="D11742" s="7" t="n">
        <f aca="false">C11742*7.5</f>
        <v>900</v>
      </c>
    </row>
    <row r="11743" customFormat="false" ht="15" hidden="false" customHeight="false" outlineLevel="0" collapsed="false">
      <c r="A11743" s="8" t="n">
        <v>5048</v>
      </c>
      <c r="B11743" s="9" t="s">
        <v>15550</v>
      </c>
      <c r="C11743" s="8" t="n">
        <v>80</v>
      </c>
      <c r="D11743" s="10" t="n">
        <f aca="false">C11743*7.5</f>
        <v>600</v>
      </c>
    </row>
    <row r="11744" customFormat="false" ht="15" hidden="false" customHeight="false" outlineLevel="0" collapsed="false">
      <c r="A11744" s="5" t="n">
        <v>6060</v>
      </c>
      <c r="B11744" s="6" t="s">
        <v>15551</v>
      </c>
      <c r="C11744" s="5" t="n">
        <v>80</v>
      </c>
      <c r="D11744" s="7" t="n">
        <f aca="false">C11744*7.5</f>
        <v>600</v>
      </c>
    </row>
    <row r="11745" customFormat="false" ht="15" hidden="false" customHeight="false" outlineLevel="0" collapsed="false">
      <c r="A11745" s="8" t="n">
        <v>4024</v>
      </c>
      <c r="B11745" s="9" t="s">
        <v>15552</v>
      </c>
      <c r="C11745" s="8" t="n">
        <v>100</v>
      </c>
      <c r="D11745" s="10" t="n">
        <f aca="false">C11745*7.5</f>
        <v>750</v>
      </c>
    </row>
    <row r="11746" customFormat="false" ht="15" hidden="false" customHeight="false" outlineLevel="0" collapsed="false">
      <c r="A11746" s="5" t="n">
        <v>3977</v>
      </c>
      <c r="B11746" s="6" t="s">
        <v>15553</v>
      </c>
      <c r="C11746" s="5" t="n">
        <v>100</v>
      </c>
      <c r="D11746" s="7" t="n">
        <f aca="false">C11746*7.5</f>
        <v>750</v>
      </c>
    </row>
    <row r="11747" customFormat="false" ht="15" hidden="false" customHeight="false" outlineLevel="0" collapsed="false">
      <c r="A11747" s="8" t="n">
        <v>3991</v>
      </c>
      <c r="B11747" s="9" t="s">
        <v>15554</v>
      </c>
      <c r="C11747" s="8" t="n">
        <v>100</v>
      </c>
      <c r="D11747" s="10" t="n">
        <f aca="false">C11747*7.5</f>
        <v>750</v>
      </c>
    </row>
    <row r="11748" customFormat="false" ht="15" hidden="false" customHeight="false" outlineLevel="0" collapsed="false">
      <c r="A11748" s="5" t="n">
        <v>24374</v>
      </c>
      <c r="B11748" s="6" t="s">
        <v>15555</v>
      </c>
      <c r="C11748" s="5" t="n">
        <v>160</v>
      </c>
      <c r="D11748" s="7" t="n">
        <f aca="false">C11748*7.5</f>
        <v>1200</v>
      </c>
    </row>
    <row r="11749" customFormat="false" ht="15" hidden="false" customHeight="false" outlineLevel="0" collapsed="false">
      <c r="A11749" s="8" t="n">
        <v>3985</v>
      </c>
      <c r="B11749" s="9" t="s">
        <v>15556</v>
      </c>
      <c r="C11749" s="8" t="n">
        <v>160</v>
      </c>
      <c r="D11749" s="10" t="n">
        <f aca="false">C11749*7.5</f>
        <v>1200</v>
      </c>
    </row>
    <row r="11750" customFormat="false" ht="15" hidden="false" customHeight="false" outlineLevel="0" collapsed="false">
      <c r="A11750" s="5" t="n">
        <v>513</v>
      </c>
      <c r="B11750" s="6" t="s">
        <v>15556</v>
      </c>
      <c r="C11750" s="5" t="n">
        <v>120</v>
      </c>
      <c r="D11750" s="7" t="n">
        <f aca="false">C11750*7.5</f>
        <v>900</v>
      </c>
    </row>
    <row r="11751" customFormat="false" ht="15" hidden="false" customHeight="false" outlineLevel="0" collapsed="false">
      <c r="A11751" s="8" t="n">
        <v>531</v>
      </c>
      <c r="B11751" s="9" t="s">
        <v>15557</v>
      </c>
      <c r="C11751" s="8" t="n">
        <v>100</v>
      </c>
      <c r="D11751" s="10" t="n">
        <f aca="false">C11751*7.5</f>
        <v>750</v>
      </c>
    </row>
    <row r="11752" customFormat="false" ht="15" hidden="false" customHeight="false" outlineLevel="0" collapsed="false">
      <c r="A11752" s="5" t="n">
        <v>6033</v>
      </c>
      <c r="B11752" s="6" t="s">
        <v>15558</v>
      </c>
      <c r="C11752" s="5" t="n">
        <v>100</v>
      </c>
      <c r="D11752" s="7" t="n">
        <f aca="false">C11752*7.5</f>
        <v>750</v>
      </c>
    </row>
    <row r="11753" customFormat="false" ht="15" hidden="false" customHeight="false" outlineLevel="0" collapsed="false">
      <c r="A11753" s="8" t="n">
        <v>24430</v>
      </c>
      <c r="B11753" s="9" t="s">
        <v>15559</v>
      </c>
      <c r="C11753" s="8" t="n">
        <v>100</v>
      </c>
      <c r="D11753" s="10" t="n">
        <f aca="false">C11753*7.5</f>
        <v>750</v>
      </c>
    </row>
    <row r="11754" customFormat="false" ht="15" hidden="false" customHeight="false" outlineLevel="0" collapsed="false">
      <c r="A11754" s="5" t="n">
        <v>9506</v>
      </c>
      <c r="B11754" s="6" t="s">
        <v>15560</v>
      </c>
      <c r="C11754" s="5" t="n">
        <v>100</v>
      </c>
      <c r="D11754" s="7" t="n">
        <f aca="false">C11754*7.5</f>
        <v>750</v>
      </c>
    </row>
    <row r="11755" customFormat="false" ht="15" hidden="false" customHeight="false" outlineLevel="0" collapsed="false">
      <c r="A11755" s="8" t="n">
        <v>10452</v>
      </c>
      <c r="B11755" s="9" t="s">
        <v>15561</v>
      </c>
      <c r="C11755" s="8" t="n">
        <v>120</v>
      </c>
      <c r="D11755" s="10" t="n">
        <f aca="false">C11755*7.5</f>
        <v>900</v>
      </c>
    </row>
    <row r="11756" customFormat="false" ht="15" hidden="false" customHeight="false" outlineLevel="0" collapsed="false">
      <c r="A11756" s="5" t="n">
        <v>24447</v>
      </c>
      <c r="B11756" s="6" t="s">
        <v>15562</v>
      </c>
      <c r="C11756" s="5" t="n">
        <v>120</v>
      </c>
      <c r="D11756" s="7" t="n">
        <f aca="false">C11756*7.5</f>
        <v>900</v>
      </c>
    </row>
    <row r="11757" customFormat="false" ht="15" hidden="false" customHeight="false" outlineLevel="0" collapsed="false">
      <c r="A11757" s="8" t="n">
        <v>16828</v>
      </c>
      <c r="B11757" s="9" t="s">
        <v>15563</v>
      </c>
      <c r="C11757" s="8" t="n">
        <v>80</v>
      </c>
      <c r="D11757" s="10" t="n">
        <f aca="false">C11757*7.5</f>
        <v>600</v>
      </c>
    </row>
    <row r="11758" customFormat="false" ht="15" hidden="false" customHeight="false" outlineLevel="0" collapsed="false">
      <c r="A11758" s="5" t="n">
        <v>10181</v>
      </c>
      <c r="B11758" s="6" t="s">
        <v>15564</v>
      </c>
      <c r="C11758" s="5" t="n">
        <v>100</v>
      </c>
      <c r="D11758" s="7" t="n">
        <f aca="false">C11758*7.5</f>
        <v>750</v>
      </c>
    </row>
    <row r="11759" customFormat="false" ht="15" hidden="false" customHeight="false" outlineLevel="0" collapsed="false">
      <c r="A11759" s="8" t="n">
        <v>24467</v>
      </c>
      <c r="B11759" s="9" t="s">
        <v>15565</v>
      </c>
      <c r="C11759" s="8" t="n">
        <v>80</v>
      </c>
      <c r="D11759" s="10" t="n">
        <f aca="false">C11759*7.5</f>
        <v>600</v>
      </c>
    </row>
    <row r="11760" customFormat="false" ht="15" hidden="false" customHeight="false" outlineLevel="0" collapsed="false">
      <c r="A11760" s="5" t="n">
        <v>8167</v>
      </c>
      <c r="B11760" s="6" t="s">
        <v>15566</v>
      </c>
      <c r="C11760" s="5" t="n">
        <v>120</v>
      </c>
      <c r="D11760" s="7" t="n">
        <f aca="false">C11760*7.5</f>
        <v>900</v>
      </c>
    </row>
    <row r="11761" customFormat="false" ht="15" hidden="false" customHeight="false" outlineLevel="0" collapsed="false">
      <c r="A11761" s="8" t="n">
        <v>24469</v>
      </c>
      <c r="B11761" s="9" t="s">
        <v>15567</v>
      </c>
      <c r="C11761" s="8" t="n">
        <v>100</v>
      </c>
      <c r="D11761" s="10" t="n">
        <f aca="false">C11761*7.5</f>
        <v>750</v>
      </c>
    </row>
    <row r="11762" customFormat="false" ht="15" hidden="false" customHeight="false" outlineLevel="0" collapsed="false">
      <c r="A11762" s="5" t="n">
        <v>9316</v>
      </c>
      <c r="B11762" s="6" t="s">
        <v>15568</v>
      </c>
      <c r="C11762" s="5" t="n">
        <v>120</v>
      </c>
      <c r="D11762" s="7" t="n">
        <f aca="false">C11762*7.5</f>
        <v>900</v>
      </c>
    </row>
    <row r="11763" customFormat="false" ht="15" hidden="false" customHeight="false" outlineLevel="0" collapsed="false">
      <c r="A11763" s="8" t="n">
        <v>16851</v>
      </c>
      <c r="B11763" s="9" t="s">
        <v>15569</v>
      </c>
      <c r="C11763" s="8" t="n">
        <v>80</v>
      </c>
      <c r="D11763" s="10" t="n">
        <f aca="false">C11763*7.5</f>
        <v>600</v>
      </c>
    </row>
    <row r="11764" customFormat="false" ht="15" hidden="false" customHeight="false" outlineLevel="0" collapsed="false">
      <c r="A11764" s="5" t="n">
        <v>14687</v>
      </c>
      <c r="B11764" s="6" t="s">
        <v>15570</v>
      </c>
      <c r="C11764" s="5" t="n">
        <v>120</v>
      </c>
      <c r="D11764" s="7" t="n">
        <f aca="false">C11764*7.5</f>
        <v>900</v>
      </c>
    </row>
    <row r="11765" customFormat="false" ht="15" hidden="false" customHeight="false" outlineLevel="0" collapsed="false">
      <c r="A11765" s="8" t="n">
        <v>8135</v>
      </c>
      <c r="B11765" s="9" t="s">
        <v>15571</v>
      </c>
      <c r="C11765" s="8" t="n">
        <v>120</v>
      </c>
      <c r="D11765" s="10" t="n">
        <f aca="false">C11765*7.5</f>
        <v>900</v>
      </c>
    </row>
    <row r="11766" customFormat="false" ht="15" hidden="false" customHeight="false" outlineLevel="0" collapsed="false">
      <c r="A11766" s="5" t="n">
        <v>8291</v>
      </c>
      <c r="B11766" s="6" t="s">
        <v>15572</v>
      </c>
      <c r="C11766" s="5" t="n">
        <v>140</v>
      </c>
      <c r="D11766" s="7" t="n">
        <f aca="false">C11766*7.5</f>
        <v>1050</v>
      </c>
    </row>
    <row r="11767" customFormat="false" ht="15" hidden="false" customHeight="false" outlineLevel="0" collapsed="false">
      <c r="A11767" s="8" t="n">
        <v>16919</v>
      </c>
      <c r="B11767" s="9" t="s">
        <v>15573</v>
      </c>
      <c r="C11767" s="8" t="n">
        <v>80</v>
      </c>
      <c r="D11767" s="10" t="n">
        <f aca="false">C11767*7.5</f>
        <v>600</v>
      </c>
    </row>
    <row r="11768" customFormat="false" ht="15" hidden="false" customHeight="false" outlineLevel="0" collapsed="false">
      <c r="A11768" s="5" t="n">
        <v>24521</v>
      </c>
      <c r="B11768" s="6" t="s">
        <v>15574</v>
      </c>
      <c r="C11768" s="5" t="n">
        <v>80</v>
      </c>
      <c r="D11768" s="7" t="n">
        <f aca="false">C11768*7.5</f>
        <v>600</v>
      </c>
    </row>
    <row r="11769" customFormat="false" ht="15" hidden="false" customHeight="false" outlineLevel="0" collapsed="false">
      <c r="A11769" s="8" t="n">
        <v>25789</v>
      </c>
      <c r="B11769" s="9" t="s">
        <v>15575</v>
      </c>
      <c r="C11769" s="8" t="n">
        <v>80</v>
      </c>
      <c r="D11769" s="10" t="n">
        <f aca="false">C11769*7.5</f>
        <v>600</v>
      </c>
    </row>
    <row r="11770" customFormat="false" ht="15" hidden="false" customHeight="false" outlineLevel="0" collapsed="false">
      <c r="A11770" s="5" t="n">
        <v>7699</v>
      </c>
      <c r="B11770" s="6" t="s">
        <v>15576</v>
      </c>
      <c r="C11770" s="5" t="n">
        <v>120</v>
      </c>
      <c r="D11770" s="7" t="n">
        <f aca="false">C11770*7.5</f>
        <v>900</v>
      </c>
    </row>
    <row r="11771" customFormat="false" ht="15" hidden="false" customHeight="false" outlineLevel="0" collapsed="false">
      <c r="A11771" s="8" t="n">
        <v>16934</v>
      </c>
      <c r="B11771" s="9" t="s">
        <v>15577</v>
      </c>
      <c r="C11771" s="8" t="n">
        <v>80</v>
      </c>
      <c r="D11771" s="10" t="n">
        <f aca="false">C11771*7.5</f>
        <v>600</v>
      </c>
    </row>
    <row r="11772" customFormat="false" ht="15" hidden="false" customHeight="false" outlineLevel="0" collapsed="false">
      <c r="A11772" s="5" t="n">
        <v>16935</v>
      </c>
      <c r="B11772" s="6" t="s">
        <v>15578</v>
      </c>
      <c r="C11772" s="5" t="n">
        <v>80</v>
      </c>
      <c r="D11772" s="7" t="n">
        <f aca="false">C11772*7.5</f>
        <v>600</v>
      </c>
    </row>
    <row r="11773" customFormat="false" ht="15" hidden="false" customHeight="false" outlineLevel="0" collapsed="false">
      <c r="A11773" s="8" t="n">
        <v>16938</v>
      </c>
      <c r="B11773" s="9" t="s">
        <v>15579</v>
      </c>
      <c r="C11773" s="8" t="n">
        <v>120</v>
      </c>
      <c r="D11773" s="10" t="n">
        <f aca="false">C11773*7.5</f>
        <v>900</v>
      </c>
    </row>
    <row r="11774" customFormat="false" ht="15" hidden="false" customHeight="false" outlineLevel="0" collapsed="false">
      <c r="A11774" s="5" t="n">
        <v>8297</v>
      </c>
      <c r="B11774" s="6" t="s">
        <v>15580</v>
      </c>
      <c r="C11774" s="5" t="n">
        <v>120</v>
      </c>
      <c r="D11774" s="7" t="n">
        <f aca="false">C11774*7.5</f>
        <v>900</v>
      </c>
    </row>
    <row r="11775" customFormat="false" ht="15" hidden="false" customHeight="false" outlineLevel="0" collapsed="false">
      <c r="A11775" s="8" t="n">
        <v>24554</v>
      </c>
      <c r="B11775" s="9" t="s">
        <v>15581</v>
      </c>
      <c r="C11775" s="8" t="n">
        <v>100</v>
      </c>
      <c r="D11775" s="10" t="n">
        <f aca="false">C11775*7.5</f>
        <v>750</v>
      </c>
    </row>
    <row r="11776" customFormat="false" ht="15" hidden="false" customHeight="false" outlineLevel="0" collapsed="false">
      <c r="A11776" s="5" t="n">
        <v>24555</v>
      </c>
      <c r="B11776" s="6" t="s">
        <v>15582</v>
      </c>
      <c r="C11776" s="5" t="n">
        <v>100</v>
      </c>
      <c r="D11776" s="7" t="n">
        <f aca="false">C11776*7.5</f>
        <v>750</v>
      </c>
    </row>
    <row r="11777" customFormat="false" ht="15" hidden="false" customHeight="false" outlineLevel="0" collapsed="false">
      <c r="A11777" s="8" t="n">
        <v>8140</v>
      </c>
      <c r="B11777" s="9" t="s">
        <v>15583</v>
      </c>
      <c r="C11777" s="8" t="n">
        <v>120</v>
      </c>
      <c r="D11777" s="10" t="n">
        <f aca="false">C11777*7.5</f>
        <v>900</v>
      </c>
    </row>
    <row r="11778" customFormat="false" ht="15" hidden="false" customHeight="false" outlineLevel="0" collapsed="false">
      <c r="A11778" s="5" t="n">
        <v>16972</v>
      </c>
      <c r="B11778" s="6" t="s">
        <v>15584</v>
      </c>
      <c r="C11778" s="5" t="n">
        <v>80</v>
      </c>
      <c r="D11778" s="7" t="n">
        <f aca="false">C11778*7.5</f>
        <v>600</v>
      </c>
    </row>
    <row r="11779" customFormat="false" ht="15" hidden="false" customHeight="false" outlineLevel="0" collapsed="false">
      <c r="A11779" s="8" t="n">
        <v>8293</v>
      </c>
      <c r="B11779" s="9" t="s">
        <v>15585</v>
      </c>
      <c r="C11779" s="8" t="n">
        <v>120</v>
      </c>
      <c r="D11779" s="10" t="n">
        <f aca="false">C11779*7.5</f>
        <v>900</v>
      </c>
    </row>
    <row r="11780" customFormat="false" ht="15" hidden="false" customHeight="false" outlineLevel="0" collapsed="false">
      <c r="A11780" s="5" t="n">
        <v>8298</v>
      </c>
      <c r="B11780" s="6" t="s">
        <v>15586</v>
      </c>
      <c r="C11780" s="5" t="n">
        <v>100</v>
      </c>
      <c r="D11780" s="7" t="n">
        <f aca="false">C11780*7.5</f>
        <v>750</v>
      </c>
    </row>
    <row r="11781" customFormat="false" ht="15" hidden="false" customHeight="false" outlineLevel="0" collapsed="false">
      <c r="A11781" s="8" t="n">
        <v>24595</v>
      </c>
      <c r="B11781" s="9" t="s">
        <v>15587</v>
      </c>
      <c r="C11781" s="8" t="n">
        <v>100</v>
      </c>
      <c r="D11781" s="10" t="n">
        <f aca="false">C11781*7.5</f>
        <v>750</v>
      </c>
    </row>
    <row r="11782" customFormat="false" ht="15" hidden="false" customHeight="false" outlineLevel="0" collapsed="false">
      <c r="A11782" s="5" t="n">
        <v>17006</v>
      </c>
      <c r="B11782" s="6" t="s">
        <v>15588</v>
      </c>
      <c r="C11782" s="5" t="n">
        <v>100</v>
      </c>
      <c r="D11782" s="7" t="n">
        <f aca="false">C11782*7.5</f>
        <v>750</v>
      </c>
    </row>
    <row r="11783" customFormat="false" ht="15" hidden="false" customHeight="false" outlineLevel="0" collapsed="false">
      <c r="A11783" s="8" t="n">
        <v>10184</v>
      </c>
      <c r="B11783" s="9" t="s">
        <v>15589</v>
      </c>
      <c r="C11783" s="8" t="n">
        <v>100</v>
      </c>
      <c r="D11783" s="10" t="n">
        <f aca="false">C11783*7.5</f>
        <v>750</v>
      </c>
    </row>
    <row r="11784" customFormat="false" ht="15" hidden="false" customHeight="false" outlineLevel="0" collapsed="false">
      <c r="A11784" s="5" t="n">
        <v>7719</v>
      </c>
      <c r="B11784" s="6" t="s">
        <v>15590</v>
      </c>
      <c r="C11784" s="5" t="n">
        <v>120</v>
      </c>
      <c r="D11784" s="7" t="n">
        <f aca="false">C11784*7.5</f>
        <v>900</v>
      </c>
    </row>
    <row r="11785" customFormat="false" ht="15" hidden="false" customHeight="false" outlineLevel="0" collapsed="false">
      <c r="A11785" s="8" t="n">
        <v>8142</v>
      </c>
      <c r="B11785" s="9" t="s">
        <v>15591</v>
      </c>
      <c r="C11785" s="8" t="n">
        <v>120</v>
      </c>
      <c r="D11785" s="10" t="n">
        <f aca="false">C11785*7.5</f>
        <v>900</v>
      </c>
    </row>
    <row r="11786" customFormat="false" ht="15" hidden="false" customHeight="false" outlineLevel="0" collapsed="false">
      <c r="A11786" s="5" t="n">
        <v>17048</v>
      </c>
      <c r="B11786" s="6" t="s">
        <v>15592</v>
      </c>
      <c r="C11786" s="5" t="n">
        <v>80</v>
      </c>
      <c r="D11786" s="7" t="n">
        <f aca="false">C11786*7.5</f>
        <v>600</v>
      </c>
    </row>
    <row r="11787" customFormat="false" ht="15" hidden="false" customHeight="false" outlineLevel="0" collapsed="false">
      <c r="A11787" s="8" t="n">
        <v>8141</v>
      </c>
      <c r="B11787" s="9" t="s">
        <v>15593</v>
      </c>
      <c r="C11787" s="8" t="n">
        <v>140</v>
      </c>
      <c r="D11787" s="10" t="n">
        <f aca="false">C11787*7.5</f>
        <v>1050</v>
      </c>
    </row>
    <row r="11788" customFormat="false" ht="15" hidden="false" customHeight="false" outlineLevel="0" collapsed="false">
      <c r="A11788" s="5" t="n">
        <v>7984</v>
      </c>
      <c r="B11788" s="6" t="s">
        <v>15594</v>
      </c>
      <c r="C11788" s="5" t="n">
        <v>180</v>
      </c>
      <c r="D11788" s="7" t="n">
        <f aca="false">C11788*7.5</f>
        <v>1350</v>
      </c>
    </row>
    <row r="11789" customFormat="false" ht="15" hidden="false" customHeight="false" outlineLevel="0" collapsed="false">
      <c r="A11789" s="8" t="n">
        <v>17079</v>
      </c>
      <c r="B11789" s="9" t="s">
        <v>15595</v>
      </c>
      <c r="C11789" s="8" t="n">
        <v>80</v>
      </c>
      <c r="D11789" s="10" t="n">
        <f aca="false">C11789*7.5</f>
        <v>600</v>
      </c>
    </row>
    <row r="11790" customFormat="false" ht="15" hidden="false" customHeight="false" outlineLevel="0" collapsed="false">
      <c r="A11790" s="5" t="n">
        <v>7877</v>
      </c>
      <c r="B11790" s="6" t="s">
        <v>15596</v>
      </c>
      <c r="C11790" s="5" t="n">
        <v>140</v>
      </c>
      <c r="D11790" s="7" t="n">
        <f aca="false">C11790*7.5</f>
        <v>1050</v>
      </c>
    </row>
    <row r="11791" customFormat="false" ht="15" hidden="false" customHeight="false" outlineLevel="0" collapsed="false">
      <c r="A11791" s="8" t="n">
        <v>2758</v>
      </c>
      <c r="B11791" s="9" t="s">
        <v>15597</v>
      </c>
      <c r="C11791" s="8" t="n">
        <v>100</v>
      </c>
      <c r="D11791" s="10" t="n">
        <f aca="false">C11791*7.5</f>
        <v>750</v>
      </c>
    </row>
    <row r="11792" customFormat="false" ht="15" hidden="false" customHeight="false" outlineLevel="0" collapsed="false">
      <c r="A11792" s="5" t="n">
        <v>8158</v>
      </c>
      <c r="B11792" s="6" t="s">
        <v>15598</v>
      </c>
      <c r="C11792" s="5" t="n">
        <v>120</v>
      </c>
      <c r="D11792" s="7" t="n">
        <f aca="false">C11792*7.5</f>
        <v>900</v>
      </c>
    </row>
    <row r="11793" customFormat="false" ht="15" hidden="false" customHeight="false" outlineLevel="0" collapsed="false">
      <c r="A11793" s="8" t="n">
        <v>17099</v>
      </c>
      <c r="B11793" s="9" t="s">
        <v>15599</v>
      </c>
      <c r="C11793" s="8" t="n">
        <v>80</v>
      </c>
      <c r="D11793" s="10" t="n">
        <f aca="false">C11793*7.5</f>
        <v>600</v>
      </c>
    </row>
    <row r="11794" customFormat="false" ht="15" hidden="false" customHeight="false" outlineLevel="0" collapsed="false">
      <c r="A11794" s="5" t="n">
        <v>7718</v>
      </c>
      <c r="B11794" s="6" t="s">
        <v>15600</v>
      </c>
      <c r="C11794" s="5" t="n">
        <v>120</v>
      </c>
      <c r="D11794" s="7" t="n">
        <f aca="false">C11794*7.5</f>
        <v>900</v>
      </c>
    </row>
    <row r="11795" customFormat="false" ht="15" hidden="false" customHeight="false" outlineLevel="0" collapsed="false">
      <c r="A11795" s="8" t="n">
        <v>7915</v>
      </c>
      <c r="B11795" s="9" t="s">
        <v>15601</v>
      </c>
      <c r="C11795" s="8" t="n">
        <v>120</v>
      </c>
      <c r="D11795" s="10" t="n">
        <f aca="false">C11795*7.5</f>
        <v>900</v>
      </c>
    </row>
    <row r="11796" customFormat="false" ht="15" hidden="false" customHeight="false" outlineLevel="0" collapsed="false">
      <c r="A11796" s="5" t="n">
        <v>7720</v>
      </c>
      <c r="B11796" s="6" t="s">
        <v>15602</v>
      </c>
      <c r="C11796" s="5" t="n">
        <v>120</v>
      </c>
      <c r="D11796" s="7" t="n">
        <f aca="false">C11796*7.5</f>
        <v>900</v>
      </c>
    </row>
    <row r="11797" customFormat="false" ht="15" hidden="false" customHeight="false" outlineLevel="0" collapsed="false">
      <c r="A11797" s="8" t="n">
        <v>8355</v>
      </c>
      <c r="B11797" s="9" t="s">
        <v>15603</v>
      </c>
      <c r="C11797" s="8" t="n">
        <v>120</v>
      </c>
      <c r="D11797" s="10" t="n">
        <f aca="false">C11797*7.5</f>
        <v>900</v>
      </c>
    </row>
    <row r="11798" customFormat="false" ht="15" hidden="false" customHeight="false" outlineLevel="0" collapsed="false">
      <c r="A11798" s="5" t="n">
        <v>24692</v>
      </c>
      <c r="B11798" s="6" t="s">
        <v>15604</v>
      </c>
      <c r="C11798" s="5" t="n">
        <v>100</v>
      </c>
      <c r="D11798" s="7" t="n">
        <f aca="false">C11798*7.5</f>
        <v>750</v>
      </c>
    </row>
    <row r="11799" customFormat="false" ht="15" hidden="false" customHeight="false" outlineLevel="0" collapsed="false">
      <c r="A11799" s="8" t="n">
        <v>24700</v>
      </c>
      <c r="B11799" s="9" t="s">
        <v>15605</v>
      </c>
      <c r="C11799" s="8" t="n">
        <v>80</v>
      </c>
      <c r="D11799" s="10" t="n">
        <f aca="false">C11799*7.5</f>
        <v>600</v>
      </c>
    </row>
    <row r="11800" customFormat="false" ht="15" hidden="false" customHeight="false" outlineLevel="0" collapsed="false">
      <c r="A11800" s="5" t="n">
        <v>6036</v>
      </c>
      <c r="B11800" s="6" t="s">
        <v>15606</v>
      </c>
      <c r="C11800" s="5" t="n">
        <v>100</v>
      </c>
      <c r="D11800" s="7" t="n">
        <f aca="false">C11800*7.5</f>
        <v>750</v>
      </c>
    </row>
    <row r="11801" customFormat="false" ht="15" hidden="false" customHeight="false" outlineLevel="0" collapsed="false">
      <c r="A11801" s="8" t="n">
        <v>17152</v>
      </c>
      <c r="B11801" s="9" t="s">
        <v>15607</v>
      </c>
      <c r="C11801" s="8" t="n">
        <v>100</v>
      </c>
      <c r="D11801" s="10" t="n">
        <f aca="false">C11801*7.5</f>
        <v>750</v>
      </c>
    </row>
    <row r="11802" customFormat="false" ht="15" hidden="false" customHeight="false" outlineLevel="0" collapsed="false">
      <c r="A11802" s="5" t="n">
        <v>17154</v>
      </c>
      <c r="B11802" s="6" t="s">
        <v>15608</v>
      </c>
      <c r="C11802" s="5" t="n">
        <v>80</v>
      </c>
      <c r="D11802" s="7" t="n">
        <f aca="false">C11802*7.5</f>
        <v>600</v>
      </c>
    </row>
    <row r="11803" customFormat="false" ht="15" hidden="false" customHeight="false" outlineLevel="0" collapsed="false">
      <c r="A11803" s="8" t="n">
        <v>17155</v>
      </c>
      <c r="B11803" s="9" t="s">
        <v>15609</v>
      </c>
      <c r="C11803" s="8" t="n">
        <v>80</v>
      </c>
      <c r="D11803" s="10" t="n">
        <f aca="false">C11803*7.5</f>
        <v>600</v>
      </c>
    </row>
    <row r="11804" customFormat="false" ht="15" hidden="false" customHeight="false" outlineLevel="0" collapsed="false">
      <c r="A11804" s="5" t="n">
        <v>17156</v>
      </c>
      <c r="B11804" s="6" t="s">
        <v>15610</v>
      </c>
      <c r="C11804" s="5" t="n">
        <v>100</v>
      </c>
      <c r="D11804" s="7" t="n">
        <f aca="false">C11804*7.5</f>
        <v>750</v>
      </c>
    </row>
    <row r="11805" customFormat="false" ht="15" hidden="false" customHeight="false" outlineLevel="0" collapsed="false">
      <c r="A11805" s="8" t="n">
        <v>9134</v>
      </c>
      <c r="B11805" s="9" t="s">
        <v>15611</v>
      </c>
      <c r="C11805" s="8" t="n">
        <v>120</v>
      </c>
      <c r="D11805" s="10" t="n">
        <f aca="false">C11805*7.5</f>
        <v>900</v>
      </c>
    </row>
    <row r="11806" customFormat="false" ht="15" hidden="false" customHeight="false" outlineLevel="0" collapsed="false">
      <c r="A11806" s="5" t="n">
        <v>8137</v>
      </c>
      <c r="B11806" s="6" t="s">
        <v>15612</v>
      </c>
      <c r="C11806" s="5" t="n">
        <v>120</v>
      </c>
      <c r="D11806" s="7" t="n">
        <f aca="false">C11806*7.5</f>
        <v>900</v>
      </c>
    </row>
    <row r="11807" customFormat="false" ht="15" hidden="false" customHeight="false" outlineLevel="0" collapsed="false">
      <c r="A11807" s="8" t="n">
        <v>17162</v>
      </c>
      <c r="B11807" s="9" t="s">
        <v>15613</v>
      </c>
      <c r="C11807" s="8" t="n">
        <v>80</v>
      </c>
      <c r="D11807" s="10" t="n">
        <f aca="false">C11807*7.5</f>
        <v>600</v>
      </c>
    </row>
    <row r="11808" customFormat="false" ht="15" hidden="false" customHeight="false" outlineLevel="0" collapsed="false">
      <c r="A11808" s="5" t="n">
        <v>14698</v>
      </c>
      <c r="B11808" s="6" t="s">
        <v>15614</v>
      </c>
      <c r="C11808" s="5" t="n">
        <v>120</v>
      </c>
      <c r="D11808" s="7" t="n">
        <f aca="false">C11808*7.5</f>
        <v>900</v>
      </c>
    </row>
    <row r="11809" customFormat="false" ht="15" hidden="false" customHeight="false" outlineLevel="0" collapsed="false">
      <c r="A11809" s="8" t="n">
        <v>17164</v>
      </c>
      <c r="B11809" s="9" t="s">
        <v>15615</v>
      </c>
      <c r="C11809" s="8" t="n">
        <v>80</v>
      </c>
      <c r="D11809" s="10" t="n">
        <f aca="false">C11809*7.5</f>
        <v>600</v>
      </c>
    </row>
    <row r="11810" customFormat="false" ht="15" hidden="false" customHeight="false" outlineLevel="0" collapsed="false">
      <c r="A11810" s="5" t="n">
        <v>8294</v>
      </c>
      <c r="B11810" s="6" t="s">
        <v>15616</v>
      </c>
      <c r="C11810" s="5" t="n">
        <v>140</v>
      </c>
      <c r="D11810" s="7" t="n">
        <f aca="false">C11810*7.5</f>
        <v>1050</v>
      </c>
    </row>
    <row r="11811" customFormat="false" ht="15" hidden="false" customHeight="false" outlineLevel="0" collapsed="false">
      <c r="A11811" s="8" t="n">
        <v>17167</v>
      </c>
      <c r="B11811" s="9" t="s">
        <v>15617</v>
      </c>
      <c r="C11811" s="8" t="n">
        <v>80</v>
      </c>
      <c r="D11811" s="10" t="n">
        <f aca="false">C11811*7.5</f>
        <v>600</v>
      </c>
    </row>
    <row r="11812" customFormat="false" ht="15" hidden="false" customHeight="false" outlineLevel="0" collapsed="false">
      <c r="A11812" s="5" t="n">
        <v>17173</v>
      </c>
      <c r="B11812" s="6" t="s">
        <v>15618</v>
      </c>
      <c r="C11812" s="5" t="n">
        <v>100</v>
      </c>
      <c r="D11812" s="7" t="n">
        <f aca="false">C11812*7.5</f>
        <v>750</v>
      </c>
    </row>
    <row r="11813" customFormat="false" ht="15" hidden="false" customHeight="false" outlineLevel="0" collapsed="false">
      <c r="A11813" s="8" t="n">
        <v>7037</v>
      </c>
      <c r="B11813" s="9" t="s">
        <v>15619</v>
      </c>
      <c r="C11813" s="8" t="n">
        <v>100</v>
      </c>
      <c r="D11813" s="10" t="n">
        <f aca="false">C11813*7.5</f>
        <v>750</v>
      </c>
    </row>
    <row r="11814" customFormat="false" ht="15" hidden="false" customHeight="false" outlineLevel="0" collapsed="false">
      <c r="A11814" s="5" t="n">
        <v>17195</v>
      </c>
      <c r="B11814" s="6" t="s">
        <v>15620</v>
      </c>
      <c r="C11814" s="5" t="n">
        <v>80</v>
      </c>
      <c r="D11814" s="7" t="n">
        <f aca="false">C11814*7.5</f>
        <v>600</v>
      </c>
    </row>
    <row r="11815" customFormat="false" ht="15" hidden="false" customHeight="false" outlineLevel="0" collapsed="false">
      <c r="A11815" s="8" t="n">
        <v>7917</v>
      </c>
      <c r="B11815" s="9" t="s">
        <v>15621</v>
      </c>
      <c r="C11815" s="8" t="n">
        <v>120</v>
      </c>
      <c r="D11815" s="10" t="n">
        <f aca="false">C11815*7.5</f>
        <v>900</v>
      </c>
    </row>
    <row r="11816" customFormat="false" ht="15" hidden="false" customHeight="false" outlineLevel="0" collapsed="false">
      <c r="A11816" s="5" t="n">
        <v>24761</v>
      </c>
      <c r="B11816" s="6" t="s">
        <v>15622</v>
      </c>
      <c r="C11816" s="5" t="n">
        <v>80</v>
      </c>
      <c r="D11816" s="7" t="n">
        <f aca="false">C11816*7.5</f>
        <v>600</v>
      </c>
    </row>
    <row r="11817" customFormat="false" ht="15" hidden="false" customHeight="false" outlineLevel="0" collapsed="false">
      <c r="A11817" s="8" t="n">
        <v>24762</v>
      </c>
      <c r="B11817" s="9" t="s">
        <v>15623</v>
      </c>
      <c r="C11817" s="8" t="n">
        <v>100</v>
      </c>
      <c r="D11817" s="10" t="n">
        <f aca="false">C11817*7.5</f>
        <v>750</v>
      </c>
    </row>
    <row r="11818" customFormat="false" ht="15" hidden="false" customHeight="false" outlineLevel="0" collapsed="false">
      <c r="A11818" s="5" t="n">
        <v>24766</v>
      </c>
      <c r="B11818" s="6" t="s">
        <v>15624</v>
      </c>
      <c r="C11818" s="5" t="n">
        <v>100</v>
      </c>
      <c r="D11818" s="7" t="n">
        <f aca="false">C11818*7.5</f>
        <v>750</v>
      </c>
    </row>
    <row r="11819" customFormat="false" ht="15" hidden="false" customHeight="false" outlineLevel="0" collapsed="false">
      <c r="A11819" s="8" t="n">
        <v>8143</v>
      </c>
      <c r="B11819" s="9" t="s">
        <v>15625</v>
      </c>
      <c r="C11819" s="8" t="n">
        <v>120</v>
      </c>
      <c r="D11819" s="10" t="n">
        <f aca="false">C11819*7.5</f>
        <v>900</v>
      </c>
    </row>
    <row r="11820" customFormat="false" ht="15" hidden="false" customHeight="false" outlineLevel="0" collapsed="false">
      <c r="A11820" s="5" t="n">
        <v>8138</v>
      </c>
      <c r="B11820" s="6" t="s">
        <v>15626</v>
      </c>
      <c r="C11820" s="5" t="n">
        <v>120</v>
      </c>
      <c r="D11820" s="7" t="n">
        <f aca="false">C11820*7.5</f>
        <v>900</v>
      </c>
    </row>
    <row r="11821" customFormat="false" ht="15" hidden="false" customHeight="false" outlineLevel="0" collapsed="false">
      <c r="A11821" s="8" t="n">
        <v>17219</v>
      </c>
      <c r="B11821" s="9" t="s">
        <v>15627</v>
      </c>
      <c r="C11821" s="8" t="n">
        <v>100</v>
      </c>
      <c r="D11821" s="10" t="n">
        <f aca="false">C11821*7.5</f>
        <v>750</v>
      </c>
    </row>
    <row r="11822" customFormat="false" ht="15" hidden="false" customHeight="false" outlineLevel="0" collapsed="false">
      <c r="A11822" s="5" t="n">
        <v>8144</v>
      </c>
      <c r="B11822" s="6" t="s">
        <v>15628</v>
      </c>
      <c r="C11822" s="5" t="n">
        <v>120</v>
      </c>
      <c r="D11822" s="7" t="n">
        <f aca="false">C11822*7.5</f>
        <v>900</v>
      </c>
    </row>
    <row r="11823" customFormat="false" ht="15" hidden="false" customHeight="false" outlineLevel="0" collapsed="false">
      <c r="A11823" s="8" t="n">
        <v>8296</v>
      </c>
      <c r="B11823" s="9" t="s">
        <v>15629</v>
      </c>
      <c r="C11823" s="8" t="n">
        <v>120</v>
      </c>
      <c r="D11823" s="10" t="n">
        <f aca="false">C11823*7.5</f>
        <v>900</v>
      </c>
    </row>
    <row r="11824" customFormat="false" ht="15" hidden="false" customHeight="false" outlineLevel="0" collapsed="false">
      <c r="A11824" s="5" t="n">
        <v>8145</v>
      </c>
      <c r="B11824" s="6" t="s">
        <v>15630</v>
      </c>
      <c r="C11824" s="5" t="n">
        <v>120</v>
      </c>
      <c r="D11824" s="7" t="n">
        <f aca="false">C11824*7.5</f>
        <v>900</v>
      </c>
    </row>
    <row r="11825" customFormat="false" ht="15" hidden="false" customHeight="false" outlineLevel="0" collapsed="false">
      <c r="A11825" s="8" t="n">
        <v>17220</v>
      </c>
      <c r="B11825" s="9" t="s">
        <v>15631</v>
      </c>
      <c r="C11825" s="8" t="n">
        <v>80</v>
      </c>
      <c r="D11825" s="10" t="n">
        <f aca="false">C11825*7.5</f>
        <v>600</v>
      </c>
    </row>
    <row r="11826" customFormat="false" ht="15" hidden="false" customHeight="false" outlineLevel="0" collapsed="false">
      <c r="A11826" s="5" t="n">
        <v>797</v>
      </c>
      <c r="B11826" s="6" t="s">
        <v>15632</v>
      </c>
      <c r="C11826" s="5" t="n">
        <v>140</v>
      </c>
      <c r="D11826" s="7" t="n">
        <f aca="false">C11826*7.5</f>
        <v>1050</v>
      </c>
    </row>
    <row r="11827" customFormat="false" ht="15" hidden="false" customHeight="false" outlineLevel="0" collapsed="false">
      <c r="A11827" s="8" t="n">
        <v>810</v>
      </c>
      <c r="B11827" s="9" t="s">
        <v>15633</v>
      </c>
      <c r="C11827" s="8" t="n">
        <v>100</v>
      </c>
      <c r="D11827" s="10" t="n">
        <f aca="false">C11827*7.5</f>
        <v>750</v>
      </c>
    </row>
    <row r="11828" customFormat="false" ht="15" hidden="false" customHeight="false" outlineLevel="0" collapsed="false">
      <c r="A11828" s="5" t="n">
        <v>5052</v>
      </c>
      <c r="B11828" s="6" t="s">
        <v>15634</v>
      </c>
      <c r="C11828" s="5" t="n">
        <v>300</v>
      </c>
      <c r="D11828" s="7" t="n">
        <f aca="false">C11828*7.5</f>
        <v>2250</v>
      </c>
    </row>
    <row r="11829" customFormat="false" ht="15" hidden="false" customHeight="false" outlineLevel="0" collapsed="false">
      <c r="A11829" s="8" t="n">
        <v>24834</v>
      </c>
      <c r="B11829" s="9" t="s">
        <v>15635</v>
      </c>
      <c r="C11829" s="8" t="n">
        <v>100</v>
      </c>
      <c r="D11829" s="10" t="n">
        <f aca="false">C11829*7.5</f>
        <v>750</v>
      </c>
    </row>
    <row r="11830" customFormat="false" ht="15" hidden="false" customHeight="false" outlineLevel="0" collapsed="false">
      <c r="A11830" s="5" t="n">
        <v>887</v>
      </c>
      <c r="B11830" s="6" t="s">
        <v>15636</v>
      </c>
      <c r="C11830" s="5" t="n">
        <v>100</v>
      </c>
      <c r="D11830" s="7" t="n">
        <f aca="false">C11830*7.5</f>
        <v>750</v>
      </c>
    </row>
    <row r="11831" customFormat="false" ht="15" hidden="false" customHeight="false" outlineLevel="0" collapsed="false">
      <c r="A11831" s="8" t="n">
        <v>24874</v>
      </c>
      <c r="B11831" s="9" t="s">
        <v>15637</v>
      </c>
      <c r="C11831" s="8" t="n">
        <v>100</v>
      </c>
      <c r="D11831" s="10" t="n">
        <f aca="false">C11831*7.5</f>
        <v>750</v>
      </c>
    </row>
    <row r="11832" customFormat="false" ht="15" hidden="false" customHeight="false" outlineLevel="0" collapsed="false">
      <c r="A11832" s="5" t="n">
        <v>14715</v>
      </c>
      <c r="B11832" s="6" t="s">
        <v>15638</v>
      </c>
      <c r="C11832" s="5" t="n">
        <v>100</v>
      </c>
      <c r="D11832" s="7" t="n">
        <f aca="false">C11832*7.5</f>
        <v>750</v>
      </c>
    </row>
    <row r="11833" customFormat="false" ht="15" hidden="false" customHeight="false" outlineLevel="0" collapsed="false">
      <c r="A11833" s="8" t="n">
        <v>1558</v>
      </c>
      <c r="B11833" s="9" t="s">
        <v>15639</v>
      </c>
      <c r="C11833" s="8" t="n">
        <v>100</v>
      </c>
      <c r="D11833" s="10" t="n">
        <f aca="false">C11833*7.5</f>
        <v>750</v>
      </c>
    </row>
    <row r="11834" customFormat="false" ht="15" hidden="false" customHeight="false" outlineLevel="0" collapsed="false">
      <c r="A11834" s="5" t="n">
        <v>6061</v>
      </c>
      <c r="B11834" s="6" t="s">
        <v>15640</v>
      </c>
      <c r="C11834" s="5" t="n">
        <v>160</v>
      </c>
      <c r="D11834" s="7" t="n">
        <f aca="false">C11834*7.5</f>
        <v>1200</v>
      </c>
    </row>
    <row r="11835" customFormat="false" ht="15" hidden="false" customHeight="false" outlineLevel="0" collapsed="false">
      <c r="A11835" s="8" t="n">
        <v>2385</v>
      </c>
      <c r="B11835" s="9" t="s">
        <v>15641</v>
      </c>
      <c r="C11835" s="8" t="n">
        <v>180</v>
      </c>
      <c r="D11835" s="10" t="n">
        <f aca="false">C11835*7.5</f>
        <v>1350</v>
      </c>
    </row>
    <row r="11836" customFormat="false" ht="15" hidden="false" customHeight="false" outlineLevel="0" collapsed="false">
      <c r="A11836" s="5" t="n">
        <v>2497</v>
      </c>
      <c r="B11836" s="6" t="s">
        <v>15642</v>
      </c>
      <c r="C11836" s="5" t="n">
        <v>100</v>
      </c>
      <c r="D11836" s="7" t="n">
        <f aca="false">C11836*7.5</f>
        <v>750</v>
      </c>
    </row>
    <row r="11837" customFormat="false" ht="15" hidden="false" customHeight="false" outlineLevel="0" collapsed="false">
      <c r="A11837" s="8" t="n">
        <v>10243</v>
      </c>
      <c r="B11837" s="9" t="s">
        <v>15643</v>
      </c>
      <c r="C11837" s="8" t="n">
        <v>80</v>
      </c>
      <c r="D11837" s="10" t="n">
        <f aca="false">C11837*7.5</f>
        <v>600</v>
      </c>
    </row>
    <row r="11838" customFormat="false" ht="15" hidden="false" customHeight="false" outlineLevel="0" collapsed="false">
      <c r="A11838" s="5" t="n">
        <v>7844</v>
      </c>
      <c r="B11838" s="6" t="s">
        <v>15644</v>
      </c>
      <c r="C11838" s="5" t="n">
        <v>100</v>
      </c>
      <c r="D11838" s="7" t="n">
        <f aca="false">C11838*7.5</f>
        <v>750</v>
      </c>
    </row>
    <row r="11839" customFormat="false" ht="15" hidden="false" customHeight="false" outlineLevel="0" collapsed="false">
      <c r="A11839" s="8" t="n">
        <v>2723</v>
      </c>
      <c r="B11839" s="9" t="s">
        <v>15645</v>
      </c>
      <c r="C11839" s="8" t="n">
        <v>160</v>
      </c>
      <c r="D11839" s="10" t="n">
        <f aca="false">C11839*7.5</f>
        <v>1200</v>
      </c>
    </row>
    <row r="11840" customFormat="false" ht="15" hidden="false" customHeight="false" outlineLevel="0" collapsed="false">
      <c r="A11840" s="5" t="n">
        <v>4667</v>
      </c>
      <c r="B11840" s="6" t="s">
        <v>15646</v>
      </c>
      <c r="C11840" s="5" t="n">
        <v>100</v>
      </c>
      <c r="D11840" s="7" t="n">
        <f aca="false">C11840*7.5</f>
        <v>750</v>
      </c>
    </row>
    <row r="11841" customFormat="false" ht="15" hidden="false" customHeight="false" outlineLevel="0" collapsed="false">
      <c r="A11841" s="8" t="n">
        <v>17316</v>
      </c>
      <c r="B11841" s="9" t="s">
        <v>15647</v>
      </c>
      <c r="C11841" s="8" t="n">
        <v>100</v>
      </c>
      <c r="D11841" s="10" t="n">
        <f aca="false">C11841*7.5</f>
        <v>750</v>
      </c>
    </row>
    <row r="11842" customFormat="false" ht="15" hidden="false" customHeight="false" outlineLevel="0" collapsed="false">
      <c r="A11842" s="5" t="n">
        <v>17325</v>
      </c>
      <c r="B11842" s="6" t="s">
        <v>15648</v>
      </c>
      <c r="C11842" s="5" t="n">
        <v>80</v>
      </c>
      <c r="D11842" s="7" t="n">
        <f aca="false">C11842*7.5</f>
        <v>600</v>
      </c>
    </row>
    <row r="11843" customFormat="false" ht="15" hidden="false" customHeight="false" outlineLevel="0" collapsed="false">
      <c r="A11843" s="8" t="n">
        <v>16263</v>
      </c>
      <c r="B11843" s="9" t="s">
        <v>15649</v>
      </c>
      <c r="C11843" s="8" t="n">
        <v>960</v>
      </c>
      <c r="D11843" s="10" t="n">
        <f aca="false">C11843*7.5</f>
        <v>7200</v>
      </c>
    </row>
    <row r="11844" customFormat="false" ht="15" hidden="false" customHeight="false" outlineLevel="0" collapsed="false">
      <c r="A11844" s="5" t="n">
        <v>2753</v>
      </c>
      <c r="B11844" s="6" t="s">
        <v>15650</v>
      </c>
      <c r="C11844" s="5" t="n">
        <v>160</v>
      </c>
      <c r="D11844" s="7" t="n">
        <f aca="false">C11844*7.5</f>
        <v>1200</v>
      </c>
    </row>
    <row r="11845" customFormat="false" ht="15" hidden="false" customHeight="false" outlineLevel="0" collapsed="false">
      <c r="A11845" s="8" t="n">
        <v>6034</v>
      </c>
      <c r="B11845" s="9" t="s">
        <v>15651</v>
      </c>
      <c r="C11845" s="8" t="n">
        <v>80</v>
      </c>
      <c r="D11845" s="10" t="n">
        <f aca="false">C11845*7.5</f>
        <v>600</v>
      </c>
    </row>
    <row r="11846" customFormat="false" ht="15" hidden="false" customHeight="false" outlineLevel="0" collapsed="false">
      <c r="A11846" s="5" t="n">
        <v>2797</v>
      </c>
      <c r="B11846" s="6" t="s">
        <v>15652</v>
      </c>
      <c r="C11846" s="5" t="n">
        <v>100</v>
      </c>
      <c r="D11846" s="7" t="n">
        <f aca="false">C11846*7.5</f>
        <v>750</v>
      </c>
    </row>
    <row r="11847" customFormat="false" ht="15" hidden="false" customHeight="false" outlineLevel="0" collapsed="false">
      <c r="A11847" s="8" t="n">
        <v>10248</v>
      </c>
      <c r="B11847" s="9" t="s">
        <v>15653</v>
      </c>
      <c r="C11847" s="8" t="n">
        <v>100</v>
      </c>
      <c r="D11847" s="10" t="n">
        <f aca="false">C11847*7.5</f>
        <v>750</v>
      </c>
    </row>
    <row r="11848" customFormat="false" ht="15" hidden="false" customHeight="false" outlineLevel="0" collapsed="false">
      <c r="A11848" s="5" t="n">
        <v>2812</v>
      </c>
      <c r="B11848" s="6" t="s">
        <v>15654</v>
      </c>
      <c r="C11848" s="5" t="n">
        <v>160</v>
      </c>
      <c r="D11848" s="7" t="n">
        <f aca="false">C11848*7.5</f>
        <v>1200</v>
      </c>
    </row>
    <row r="11849" customFormat="false" ht="15" hidden="false" customHeight="false" outlineLevel="0" collapsed="false">
      <c r="A11849" s="8" t="n">
        <v>2813</v>
      </c>
      <c r="B11849" s="9" t="s">
        <v>15655</v>
      </c>
      <c r="C11849" s="8" t="n">
        <v>700</v>
      </c>
      <c r="D11849" s="10" t="n">
        <f aca="false">C11849*7.5</f>
        <v>5250</v>
      </c>
    </row>
    <row r="11850" customFormat="false" ht="15" hidden="false" customHeight="false" outlineLevel="0" collapsed="false">
      <c r="A11850" s="5" t="n">
        <v>17356</v>
      </c>
      <c r="B11850" s="6" t="s">
        <v>15656</v>
      </c>
      <c r="C11850" s="5" t="n">
        <v>100</v>
      </c>
      <c r="D11850" s="7" t="n">
        <f aca="false">C11850*7.5</f>
        <v>750</v>
      </c>
    </row>
    <row r="11851" customFormat="false" ht="15" hidden="false" customHeight="false" outlineLevel="0" collapsed="false">
      <c r="A11851" s="8" t="n">
        <v>2926</v>
      </c>
      <c r="B11851" s="9" t="s">
        <v>15657</v>
      </c>
      <c r="C11851" s="8" t="n">
        <v>120</v>
      </c>
      <c r="D11851" s="10" t="n">
        <f aca="false">C11851*7.5</f>
        <v>900</v>
      </c>
    </row>
    <row r="11852" customFormat="false" ht="15" hidden="false" customHeight="false" outlineLevel="0" collapsed="false">
      <c r="A11852" s="5" t="n">
        <v>2927</v>
      </c>
      <c r="B11852" s="6" t="s">
        <v>15658</v>
      </c>
      <c r="C11852" s="5" t="n">
        <v>200</v>
      </c>
      <c r="D11852" s="7" t="n">
        <f aca="false">C11852*7.5</f>
        <v>1500</v>
      </c>
    </row>
    <row r="11853" customFormat="false" ht="15" hidden="false" customHeight="false" outlineLevel="0" collapsed="false">
      <c r="A11853" s="8" t="n">
        <v>17361</v>
      </c>
      <c r="B11853" s="9" t="s">
        <v>15659</v>
      </c>
      <c r="C11853" s="8" t="n">
        <v>100</v>
      </c>
      <c r="D11853" s="10" t="n">
        <f aca="false">C11853*7.5</f>
        <v>750</v>
      </c>
    </row>
    <row r="11854" customFormat="false" ht="15" hidden="false" customHeight="false" outlineLevel="0" collapsed="false">
      <c r="A11854" s="5" t="n">
        <v>16269</v>
      </c>
      <c r="B11854" s="6" t="s">
        <v>15660</v>
      </c>
      <c r="C11854" s="5" t="n">
        <v>800</v>
      </c>
      <c r="D11854" s="7" t="n">
        <f aca="false">C11854*7.5</f>
        <v>6000</v>
      </c>
    </row>
    <row r="11855" customFormat="false" ht="15" hidden="false" customHeight="false" outlineLevel="0" collapsed="false">
      <c r="A11855" s="3" t="s">
        <v>1</v>
      </c>
      <c r="B11855" s="3" t="s">
        <v>15661</v>
      </c>
      <c r="C11855" s="3" t="s">
        <v>3</v>
      </c>
      <c r="D11855" s="4" t="s">
        <v>4</v>
      </c>
    </row>
    <row r="11856" customFormat="false" ht="15" hidden="false" customHeight="false" outlineLevel="0" collapsed="false">
      <c r="A11856" s="8" t="n">
        <v>4668</v>
      </c>
      <c r="B11856" s="9" t="s">
        <v>15662</v>
      </c>
      <c r="C11856" s="8" t="n">
        <v>100</v>
      </c>
      <c r="D11856" s="10" t="n">
        <f aca="false">C11856*7.5</f>
        <v>750</v>
      </c>
    </row>
    <row r="11857" customFormat="false" ht="15" hidden="false" customHeight="false" outlineLevel="0" collapsed="false">
      <c r="A11857" s="5" t="n">
        <v>5645</v>
      </c>
      <c r="B11857" s="6" t="s">
        <v>15663</v>
      </c>
      <c r="C11857" s="5" t="n">
        <v>120</v>
      </c>
      <c r="D11857" s="7" t="n">
        <f aca="false">C11857*7.5</f>
        <v>900</v>
      </c>
    </row>
    <row r="11858" customFormat="false" ht="15" hidden="false" customHeight="false" outlineLevel="0" collapsed="false">
      <c r="A11858" s="8" t="n">
        <v>16470</v>
      </c>
      <c r="B11858" s="9" t="s">
        <v>15664</v>
      </c>
      <c r="C11858" s="8" t="n">
        <v>80</v>
      </c>
      <c r="D11858" s="10" t="n">
        <f aca="false">C11858*7.5</f>
        <v>600</v>
      </c>
    </row>
    <row r="11859" customFormat="false" ht="15" hidden="false" customHeight="false" outlineLevel="0" collapsed="false">
      <c r="A11859" s="5" t="n">
        <v>13843</v>
      </c>
      <c r="B11859" s="6" t="s">
        <v>15665</v>
      </c>
      <c r="C11859" s="5" t="n">
        <v>100</v>
      </c>
      <c r="D11859" s="7" t="n">
        <f aca="false">C11859*7.5</f>
        <v>750</v>
      </c>
    </row>
    <row r="11860" customFormat="false" ht="15" hidden="false" customHeight="false" outlineLevel="0" collapsed="false">
      <c r="A11860" s="8" t="n">
        <v>16627</v>
      </c>
      <c r="B11860" s="9" t="s">
        <v>15666</v>
      </c>
      <c r="C11860" s="8" t="n">
        <v>80</v>
      </c>
      <c r="D11860" s="10" t="n">
        <f aca="false">C11860*7.5</f>
        <v>600</v>
      </c>
    </row>
    <row r="11861" customFormat="false" ht="15" hidden="false" customHeight="false" outlineLevel="0" collapsed="false">
      <c r="A11861" s="5" t="n">
        <v>16650</v>
      </c>
      <c r="B11861" s="6" t="s">
        <v>15667</v>
      </c>
      <c r="C11861" s="5" t="n">
        <v>80</v>
      </c>
      <c r="D11861" s="7" t="n">
        <f aca="false">C11861*7.5</f>
        <v>600</v>
      </c>
    </row>
    <row r="11862" customFormat="false" ht="15" hidden="false" customHeight="false" outlineLevel="0" collapsed="false">
      <c r="A11862" s="8" t="n">
        <v>16685</v>
      </c>
      <c r="B11862" s="9" t="s">
        <v>15668</v>
      </c>
      <c r="C11862" s="8" t="n">
        <v>80</v>
      </c>
      <c r="D11862" s="10" t="n">
        <f aca="false">C11862*7.5</f>
        <v>600</v>
      </c>
    </row>
    <row r="11863" customFormat="false" ht="15" hidden="false" customHeight="false" outlineLevel="0" collapsed="false">
      <c r="A11863" s="5" t="n">
        <v>16686</v>
      </c>
      <c r="B11863" s="6" t="s">
        <v>15669</v>
      </c>
      <c r="C11863" s="5" t="n">
        <v>120</v>
      </c>
      <c r="D11863" s="7" t="n">
        <f aca="false">C11863*7.5</f>
        <v>900</v>
      </c>
    </row>
    <row r="11864" customFormat="false" ht="15" hidden="false" customHeight="false" outlineLevel="0" collapsed="false">
      <c r="A11864" s="8" t="n">
        <v>5054</v>
      </c>
      <c r="B11864" s="9" t="s">
        <v>15670</v>
      </c>
      <c r="C11864" s="8" t="n">
        <v>80</v>
      </c>
      <c r="D11864" s="10" t="n">
        <f aca="false">C11864*7.5</f>
        <v>600</v>
      </c>
    </row>
    <row r="11865" customFormat="false" ht="15" hidden="false" customHeight="false" outlineLevel="0" collapsed="false">
      <c r="A11865" s="5" t="n">
        <v>5057</v>
      </c>
      <c r="B11865" s="6" t="s">
        <v>15671</v>
      </c>
      <c r="C11865" s="5" t="n">
        <v>80</v>
      </c>
      <c r="D11865" s="7" t="n">
        <f aca="false">C11865*7.5</f>
        <v>600</v>
      </c>
    </row>
    <row r="11866" customFormat="false" ht="15" hidden="false" customHeight="false" outlineLevel="0" collapsed="false">
      <c r="A11866" s="8" t="n">
        <v>5055</v>
      </c>
      <c r="B11866" s="9" t="s">
        <v>15672</v>
      </c>
      <c r="C11866" s="8" t="n">
        <v>80</v>
      </c>
      <c r="D11866" s="10" t="n">
        <f aca="false">C11866*7.5</f>
        <v>600</v>
      </c>
    </row>
    <row r="11867" customFormat="false" ht="15" hidden="false" customHeight="false" outlineLevel="0" collapsed="false">
      <c r="A11867" s="5" t="n">
        <v>5061</v>
      </c>
      <c r="B11867" s="6" t="s">
        <v>15673</v>
      </c>
      <c r="C11867" s="5" t="n">
        <v>80</v>
      </c>
      <c r="D11867" s="7" t="n">
        <f aca="false">C11867*7.5</f>
        <v>600</v>
      </c>
    </row>
    <row r="11868" customFormat="false" ht="15" hidden="false" customHeight="false" outlineLevel="0" collapsed="false">
      <c r="A11868" s="8" t="n">
        <v>5060</v>
      </c>
      <c r="B11868" s="9" t="s">
        <v>15674</v>
      </c>
      <c r="C11868" s="8" t="n">
        <v>80</v>
      </c>
      <c r="D11868" s="10" t="n">
        <f aca="false">C11868*7.5</f>
        <v>600</v>
      </c>
    </row>
    <row r="11869" customFormat="false" ht="15" hidden="false" customHeight="false" outlineLevel="0" collapsed="false">
      <c r="A11869" s="5" t="n">
        <v>5059</v>
      </c>
      <c r="B11869" s="6" t="s">
        <v>15675</v>
      </c>
      <c r="C11869" s="5" t="n">
        <v>80</v>
      </c>
      <c r="D11869" s="7" t="n">
        <f aca="false">C11869*7.5</f>
        <v>600</v>
      </c>
    </row>
    <row r="11870" customFormat="false" ht="15" hidden="false" customHeight="false" outlineLevel="0" collapsed="false">
      <c r="A11870" s="8" t="n">
        <v>5058</v>
      </c>
      <c r="B11870" s="9" t="s">
        <v>15676</v>
      </c>
      <c r="C11870" s="8" t="n">
        <v>80</v>
      </c>
      <c r="D11870" s="10" t="n">
        <f aca="false">C11870*7.5</f>
        <v>600</v>
      </c>
    </row>
    <row r="11871" customFormat="false" ht="15" hidden="false" customHeight="false" outlineLevel="0" collapsed="false">
      <c r="A11871" s="5" t="n">
        <v>5056</v>
      </c>
      <c r="B11871" s="6" t="s">
        <v>15677</v>
      </c>
      <c r="C11871" s="5" t="n">
        <v>80</v>
      </c>
      <c r="D11871" s="7" t="n">
        <f aca="false">C11871*7.5</f>
        <v>600</v>
      </c>
    </row>
    <row r="11872" customFormat="false" ht="15" hidden="false" customHeight="false" outlineLevel="0" collapsed="false">
      <c r="A11872" s="8" t="n">
        <v>5063</v>
      </c>
      <c r="B11872" s="9" t="s">
        <v>15678</v>
      </c>
      <c r="C11872" s="8" t="n">
        <v>80</v>
      </c>
      <c r="D11872" s="10" t="n">
        <f aca="false">C11872*7.5</f>
        <v>600</v>
      </c>
    </row>
    <row r="11873" customFormat="false" ht="15" hidden="false" customHeight="false" outlineLevel="0" collapsed="false">
      <c r="A11873" s="5" t="n">
        <v>25721</v>
      </c>
      <c r="B11873" s="6" t="s">
        <v>15679</v>
      </c>
      <c r="C11873" s="5" t="n">
        <v>100</v>
      </c>
      <c r="D11873" s="7" t="n">
        <f aca="false">C11873*7.5</f>
        <v>750</v>
      </c>
    </row>
    <row r="11874" customFormat="false" ht="15" hidden="false" customHeight="false" outlineLevel="0" collapsed="false">
      <c r="A11874" s="8" t="n">
        <v>24318</v>
      </c>
      <c r="B11874" s="9" t="s">
        <v>15680</v>
      </c>
      <c r="C11874" s="8" t="n">
        <v>80</v>
      </c>
      <c r="D11874" s="10" t="n">
        <f aca="false">C11874*7.5</f>
        <v>600</v>
      </c>
    </row>
    <row r="11875" customFormat="false" ht="15" hidden="false" customHeight="false" outlineLevel="0" collapsed="false">
      <c r="A11875" s="5" t="n">
        <v>4005</v>
      </c>
      <c r="B11875" s="6" t="s">
        <v>15681</v>
      </c>
      <c r="C11875" s="5" t="n">
        <v>120</v>
      </c>
      <c r="D11875" s="7" t="n">
        <f aca="false">C11875*7.5</f>
        <v>900</v>
      </c>
    </row>
    <row r="11876" customFormat="false" ht="15" hidden="false" customHeight="false" outlineLevel="0" collapsed="false">
      <c r="A11876" s="8" t="n">
        <v>4006</v>
      </c>
      <c r="B11876" s="9" t="s">
        <v>15682</v>
      </c>
      <c r="C11876" s="8" t="n">
        <v>120</v>
      </c>
      <c r="D11876" s="10" t="n">
        <f aca="false">C11876*7.5</f>
        <v>900</v>
      </c>
    </row>
    <row r="11877" customFormat="false" ht="15" hidden="false" customHeight="false" outlineLevel="0" collapsed="false">
      <c r="A11877" s="5" t="n">
        <v>4012</v>
      </c>
      <c r="B11877" s="6" t="s">
        <v>15683</v>
      </c>
      <c r="C11877" s="5" t="n">
        <v>120</v>
      </c>
      <c r="D11877" s="7" t="n">
        <f aca="false">C11877*7.5</f>
        <v>900</v>
      </c>
    </row>
    <row r="11878" customFormat="false" ht="15" hidden="false" customHeight="false" outlineLevel="0" collapsed="false">
      <c r="A11878" s="8" t="n">
        <v>450</v>
      </c>
      <c r="B11878" s="9" t="s">
        <v>15684</v>
      </c>
      <c r="C11878" s="8" t="n">
        <v>120</v>
      </c>
      <c r="D11878" s="10" t="n">
        <f aca="false">C11878*7.5</f>
        <v>900</v>
      </c>
    </row>
    <row r="11879" customFormat="false" ht="15" hidden="false" customHeight="false" outlineLevel="0" collapsed="false">
      <c r="A11879" s="5" t="n">
        <v>4013</v>
      </c>
      <c r="B11879" s="6" t="s">
        <v>15685</v>
      </c>
      <c r="C11879" s="5" t="n">
        <v>120</v>
      </c>
      <c r="D11879" s="7" t="n">
        <f aca="false">C11879*7.5</f>
        <v>900</v>
      </c>
    </row>
    <row r="11880" customFormat="false" ht="15" hidden="false" customHeight="false" outlineLevel="0" collapsed="false">
      <c r="A11880" s="8" t="n">
        <v>4011</v>
      </c>
      <c r="B11880" s="9" t="s">
        <v>15686</v>
      </c>
      <c r="C11880" s="8" t="n">
        <v>120</v>
      </c>
      <c r="D11880" s="10" t="n">
        <f aca="false">C11880*7.5</f>
        <v>900</v>
      </c>
    </row>
    <row r="11881" customFormat="false" ht="15" hidden="false" customHeight="false" outlineLevel="0" collapsed="false">
      <c r="A11881" s="5" t="n">
        <v>3999</v>
      </c>
      <c r="B11881" s="6" t="s">
        <v>15687</v>
      </c>
      <c r="C11881" s="5" t="n">
        <v>120</v>
      </c>
      <c r="D11881" s="7" t="n">
        <f aca="false">C11881*7.5</f>
        <v>900</v>
      </c>
    </row>
    <row r="11882" customFormat="false" ht="15" hidden="false" customHeight="false" outlineLevel="0" collapsed="false">
      <c r="A11882" s="8" t="n">
        <v>4019</v>
      </c>
      <c r="B11882" s="9" t="s">
        <v>15688</v>
      </c>
      <c r="C11882" s="8" t="n">
        <v>120</v>
      </c>
      <c r="D11882" s="10" t="n">
        <f aca="false">C11882*7.5</f>
        <v>900</v>
      </c>
    </row>
    <row r="11883" customFormat="false" ht="15" hidden="false" customHeight="false" outlineLevel="0" collapsed="false">
      <c r="A11883" s="5" t="n">
        <v>4008</v>
      </c>
      <c r="B11883" s="6" t="s">
        <v>15689</v>
      </c>
      <c r="C11883" s="5" t="n">
        <v>120</v>
      </c>
      <c r="D11883" s="7" t="n">
        <f aca="false">C11883*7.5</f>
        <v>900</v>
      </c>
    </row>
    <row r="11884" customFormat="false" ht="15" hidden="false" customHeight="false" outlineLevel="0" collapsed="false">
      <c r="A11884" s="8" t="n">
        <v>4009</v>
      </c>
      <c r="B11884" s="9" t="s">
        <v>15690</v>
      </c>
      <c r="C11884" s="8" t="n">
        <v>120</v>
      </c>
      <c r="D11884" s="10" t="n">
        <f aca="false">C11884*7.5</f>
        <v>900</v>
      </c>
    </row>
    <row r="11885" customFormat="false" ht="15" hidden="false" customHeight="false" outlineLevel="0" collapsed="false">
      <c r="A11885" s="5" t="n">
        <v>451</v>
      </c>
      <c r="B11885" s="6" t="s">
        <v>15691</v>
      </c>
      <c r="C11885" s="5" t="n">
        <v>120</v>
      </c>
      <c r="D11885" s="7" t="n">
        <f aca="false">C11885*7.5</f>
        <v>900</v>
      </c>
    </row>
    <row r="11886" customFormat="false" ht="15" hidden="false" customHeight="false" outlineLevel="0" collapsed="false">
      <c r="A11886" s="8" t="n">
        <v>452</v>
      </c>
      <c r="B11886" s="9" t="s">
        <v>15692</v>
      </c>
      <c r="C11886" s="8" t="n">
        <v>100</v>
      </c>
      <c r="D11886" s="10" t="n">
        <f aca="false">C11886*7.5</f>
        <v>750</v>
      </c>
    </row>
    <row r="11887" customFormat="false" ht="15" hidden="false" customHeight="false" outlineLevel="0" collapsed="false">
      <c r="A11887" s="5" t="n">
        <v>4023</v>
      </c>
      <c r="B11887" s="6" t="s">
        <v>15693</v>
      </c>
      <c r="C11887" s="5" t="n">
        <v>100</v>
      </c>
      <c r="D11887" s="7" t="n">
        <f aca="false">C11887*7.5</f>
        <v>750</v>
      </c>
    </row>
    <row r="11888" customFormat="false" ht="15" hidden="false" customHeight="false" outlineLevel="0" collapsed="false">
      <c r="A11888" s="8" t="n">
        <v>4020</v>
      </c>
      <c r="B11888" s="9" t="s">
        <v>15694</v>
      </c>
      <c r="C11888" s="8" t="n">
        <v>100</v>
      </c>
      <c r="D11888" s="10" t="n">
        <f aca="false">C11888*7.5</f>
        <v>750</v>
      </c>
    </row>
    <row r="11889" customFormat="false" ht="15" hidden="false" customHeight="false" outlineLevel="0" collapsed="false">
      <c r="A11889" s="5" t="n">
        <v>5064</v>
      </c>
      <c r="B11889" s="6" t="s">
        <v>15695</v>
      </c>
      <c r="C11889" s="5" t="n">
        <v>80</v>
      </c>
      <c r="D11889" s="7" t="n">
        <f aca="false">C11889*7.5</f>
        <v>600</v>
      </c>
    </row>
    <row r="11890" customFormat="false" ht="15" hidden="false" customHeight="false" outlineLevel="0" collapsed="false">
      <c r="A11890" s="8" t="n">
        <v>500</v>
      </c>
      <c r="B11890" s="9" t="s">
        <v>15696</v>
      </c>
      <c r="C11890" s="8" t="n">
        <v>120</v>
      </c>
      <c r="D11890" s="10" t="n">
        <f aca="false">C11890*7.5</f>
        <v>900</v>
      </c>
    </row>
    <row r="11891" customFormat="false" ht="15" hidden="false" customHeight="false" outlineLevel="0" collapsed="false">
      <c r="A11891" s="5" t="n">
        <v>9313</v>
      </c>
      <c r="B11891" s="6" t="s">
        <v>15697</v>
      </c>
      <c r="C11891" s="5" t="n">
        <v>120</v>
      </c>
      <c r="D11891" s="7" t="n">
        <f aca="false">C11891*7.5</f>
        <v>900</v>
      </c>
    </row>
    <row r="11892" customFormat="false" ht="15" hidden="false" customHeight="false" outlineLevel="0" collapsed="false">
      <c r="A11892" s="8" t="n">
        <v>9315</v>
      </c>
      <c r="B11892" s="9" t="s">
        <v>15698</v>
      </c>
      <c r="C11892" s="8" t="n">
        <v>100</v>
      </c>
      <c r="D11892" s="10" t="n">
        <f aca="false">C11892*7.5</f>
        <v>750</v>
      </c>
    </row>
    <row r="11893" customFormat="false" ht="15" hidden="false" customHeight="false" outlineLevel="0" collapsed="false">
      <c r="A11893" s="5" t="n">
        <v>7733</v>
      </c>
      <c r="B11893" s="6" t="s">
        <v>15699</v>
      </c>
      <c r="C11893" s="5" t="n">
        <v>120</v>
      </c>
      <c r="D11893" s="7" t="n">
        <f aca="false">C11893*7.5</f>
        <v>900</v>
      </c>
    </row>
    <row r="11894" customFormat="false" ht="15" hidden="false" customHeight="false" outlineLevel="0" collapsed="false">
      <c r="A11894" s="8" t="n">
        <v>24494</v>
      </c>
      <c r="B11894" s="9" t="s">
        <v>15700</v>
      </c>
      <c r="C11894" s="8" t="n">
        <v>80</v>
      </c>
      <c r="D11894" s="10" t="n">
        <f aca="false">C11894*7.5</f>
        <v>600</v>
      </c>
    </row>
    <row r="11895" customFormat="false" ht="15" hidden="false" customHeight="false" outlineLevel="0" collapsed="false">
      <c r="A11895" s="5" t="n">
        <v>8214</v>
      </c>
      <c r="B11895" s="6" t="s">
        <v>15701</v>
      </c>
      <c r="C11895" s="5" t="n">
        <v>120</v>
      </c>
      <c r="D11895" s="7" t="n">
        <f aca="false">C11895*7.5</f>
        <v>900</v>
      </c>
    </row>
    <row r="11896" customFormat="false" ht="15" hidden="false" customHeight="false" outlineLevel="0" collapsed="false">
      <c r="A11896" s="8" t="n">
        <v>8166</v>
      </c>
      <c r="B11896" s="9" t="s">
        <v>15702</v>
      </c>
      <c r="C11896" s="8" t="n">
        <v>120</v>
      </c>
      <c r="D11896" s="10" t="n">
        <f aca="false">C11896*7.5</f>
        <v>900</v>
      </c>
    </row>
    <row r="11897" customFormat="false" ht="15" hidden="false" customHeight="false" outlineLevel="0" collapsed="false">
      <c r="A11897" s="5" t="n">
        <v>17127</v>
      </c>
      <c r="B11897" s="6" t="s">
        <v>15703</v>
      </c>
      <c r="C11897" s="5" t="n">
        <v>100</v>
      </c>
      <c r="D11897" s="7" t="n">
        <f aca="false">C11897*7.5</f>
        <v>750</v>
      </c>
    </row>
    <row r="11898" customFormat="false" ht="15" hidden="false" customHeight="false" outlineLevel="0" collapsed="false">
      <c r="A11898" s="8" t="n">
        <v>9133</v>
      </c>
      <c r="B11898" s="9" t="s">
        <v>15704</v>
      </c>
      <c r="C11898" s="8" t="n">
        <v>120</v>
      </c>
      <c r="D11898" s="10" t="n">
        <f aca="false">C11898*7.5</f>
        <v>900</v>
      </c>
    </row>
    <row r="11899" customFormat="false" ht="15" hidden="false" customHeight="false" outlineLevel="0" collapsed="false">
      <c r="A11899" s="5" t="n">
        <v>7722</v>
      </c>
      <c r="B11899" s="6" t="s">
        <v>15705</v>
      </c>
      <c r="C11899" s="5" t="n">
        <v>120</v>
      </c>
      <c r="D11899" s="7" t="n">
        <f aca="false">C11899*7.5</f>
        <v>900</v>
      </c>
    </row>
    <row r="11900" customFormat="false" ht="15" hidden="false" customHeight="false" outlineLevel="0" collapsed="false">
      <c r="A11900" s="8" t="n">
        <v>9333</v>
      </c>
      <c r="B11900" s="9" t="s">
        <v>15706</v>
      </c>
      <c r="C11900" s="8" t="n">
        <v>120</v>
      </c>
      <c r="D11900" s="10" t="n">
        <f aca="false">C11900*7.5</f>
        <v>900</v>
      </c>
    </row>
    <row r="11901" customFormat="false" ht="15" hidden="false" customHeight="false" outlineLevel="0" collapsed="false">
      <c r="A11901" s="5" t="n">
        <v>5949</v>
      </c>
      <c r="B11901" s="6" t="s">
        <v>15707</v>
      </c>
      <c r="C11901" s="5" t="n">
        <v>120</v>
      </c>
      <c r="D11901" s="7" t="n">
        <f aca="false">C11901*7.5</f>
        <v>900</v>
      </c>
    </row>
    <row r="11902" customFormat="false" ht="15" hidden="false" customHeight="false" outlineLevel="0" collapsed="false">
      <c r="A11902" s="8" t="n">
        <v>9335</v>
      </c>
      <c r="B11902" s="9" t="s">
        <v>15708</v>
      </c>
      <c r="C11902" s="8" t="n">
        <v>120</v>
      </c>
      <c r="D11902" s="10" t="n">
        <f aca="false">C11902*7.5</f>
        <v>900</v>
      </c>
    </row>
    <row r="11903" customFormat="false" ht="15" hidden="false" customHeight="false" outlineLevel="0" collapsed="false">
      <c r="A11903" s="5" t="n">
        <v>7880</v>
      </c>
      <c r="B11903" s="6" t="s">
        <v>15709</v>
      </c>
      <c r="C11903" s="5" t="n">
        <v>120</v>
      </c>
      <c r="D11903" s="7" t="n">
        <f aca="false">C11903*7.5</f>
        <v>900</v>
      </c>
    </row>
    <row r="11904" customFormat="false" ht="15" hidden="false" customHeight="false" outlineLevel="0" collapsed="false">
      <c r="A11904" s="8" t="n">
        <v>7936</v>
      </c>
      <c r="B11904" s="9" t="s">
        <v>15710</v>
      </c>
      <c r="C11904" s="8" t="n">
        <v>140</v>
      </c>
      <c r="D11904" s="10" t="n">
        <f aca="false">C11904*7.5</f>
        <v>1050</v>
      </c>
    </row>
    <row r="11905" customFormat="false" ht="15" hidden="false" customHeight="false" outlineLevel="0" collapsed="false">
      <c r="A11905" s="5" t="n">
        <v>872</v>
      </c>
      <c r="B11905" s="6" t="s">
        <v>15711</v>
      </c>
      <c r="C11905" s="5" t="n">
        <v>120</v>
      </c>
      <c r="D11905" s="7" t="n">
        <f aca="false">C11905*7.5</f>
        <v>900</v>
      </c>
    </row>
    <row r="11906" customFormat="false" ht="15" hidden="false" customHeight="false" outlineLevel="0" collapsed="false">
      <c r="A11906" s="8" t="n">
        <v>5049</v>
      </c>
      <c r="B11906" s="9" t="s">
        <v>15711</v>
      </c>
      <c r="C11906" s="8" t="n">
        <v>120</v>
      </c>
      <c r="D11906" s="10" t="n">
        <f aca="false">C11906*7.5</f>
        <v>900</v>
      </c>
    </row>
    <row r="11907" customFormat="false" ht="15" hidden="false" customHeight="false" outlineLevel="0" collapsed="false">
      <c r="A11907" s="5" t="n">
        <v>4029</v>
      </c>
      <c r="B11907" s="6" t="s">
        <v>15712</v>
      </c>
      <c r="C11907" s="5" t="n">
        <v>120</v>
      </c>
      <c r="D11907" s="7" t="n">
        <f aca="false">C11907*7.5</f>
        <v>900</v>
      </c>
    </row>
    <row r="11908" customFormat="false" ht="15" hidden="false" customHeight="false" outlineLevel="0" collapsed="false">
      <c r="A11908" s="8" t="n">
        <v>26207</v>
      </c>
      <c r="B11908" s="9" t="s">
        <v>15713</v>
      </c>
      <c r="C11908" s="8" t="n">
        <v>700</v>
      </c>
      <c r="D11908" s="10" t="n">
        <f aca="false">C11908*7.5</f>
        <v>5250</v>
      </c>
    </row>
    <row r="11909" customFormat="false" ht="15" hidden="false" customHeight="false" outlineLevel="0" collapsed="false">
      <c r="A11909" s="5" t="n">
        <v>4025</v>
      </c>
      <c r="B11909" s="6" t="s">
        <v>15714</v>
      </c>
      <c r="C11909" s="5" t="n">
        <v>120</v>
      </c>
      <c r="D11909" s="7" t="n">
        <f aca="false">C11909*7.5</f>
        <v>900</v>
      </c>
    </row>
    <row r="11910" customFormat="false" ht="15" hidden="false" customHeight="false" outlineLevel="0" collapsed="false">
      <c r="A11910" s="8" t="n">
        <v>2923</v>
      </c>
      <c r="B11910" s="9" t="s">
        <v>15715</v>
      </c>
      <c r="C11910" s="8" t="n">
        <v>120</v>
      </c>
      <c r="D11910" s="10" t="n">
        <f aca="false">C11910*7.5</f>
        <v>900</v>
      </c>
    </row>
    <row r="11911" customFormat="false" ht="33.55" hidden="false" customHeight="true" outlineLevel="0" collapsed="false">
      <c r="A11911" s="1" t="s">
        <v>15716</v>
      </c>
      <c r="B11911" s="1"/>
      <c r="C11911" s="1"/>
      <c r="D11911" s="1"/>
    </row>
    <row r="11912" customFormat="false" ht="15" hidden="false" customHeight="false" outlineLevel="0" collapsed="false">
      <c r="A11912" s="3" t="s">
        <v>1</v>
      </c>
      <c r="B11912" s="3" t="s">
        <v>15717</v>
      </c>
      <c r="C11912" s="3" t="s">
        <v>3</v>
      </c>
      <c r="D11912" s="4" t="s">
        <v>4</v>
      </c>
    </row>
    <row r="11913" customFormat="false" ht="15" hidden="false" customHeight="false" outlineLevel="0" collapsed="false">
      <c r="A11913" s="5" t="s">
        <v>15718</v>
      </c>
      <c r="B11913" s="6" t="s">
        <v>15719</v>
      </c>
      <c r="C11913" s="5" t="n">
        <v>50</v>
      </c>
      <c r="D11913" s="7" t="n">
        <f aca="false">C11913*7.5</f>
        <v>375</v>
      </c>
    </row>
    <row r="11914" customFormat="false" ht="15" hidden="false" customHeight="false" outlineLevel="0" collapsed="false">
      <c r="A11914" s="8" t="s">
        <v>15720</v>
      </c>
      <c r="B11914" s="9" t="s">
        <v>15721</v>
      </c>
      <c r="C11914" s="8" t="n">
        <v>50</v>
      </c>
      <c r="D11914" s="10" t="n">
        <f aca="false">C11914*7.5</f>
        <v>375</v>
      </c>
    </row>
    <row r="11915" customFormat="false" ht="15" hidden="false" customHeight="false" outlineLevel="0" collapsed="false">
      <c r="A11915" s="5" t="s">
        <v>15722</v>
      </c>
      <c r="B11915" s="6" t="s">
        <v>15723</v>
      </c>
      <c r="C11915" s="5" t="n">
        <v>50</v>
      </c>
      <c r="D11915" s="7" t="n">
        <f aca="false">C11915*7.5</f>
        <v>375</v>
      </c>
    </row>
    <row r="11916" customFormat="false" ht="15" hidden="false" customHeight="false" outlineLevel="0" collapsed="false">
      <c r="A11916" s="8" t="s">
        <v>15724</v>
      </c>
      <c r="B11916" s="9" t="s">
        <v>15725</v>
      </c>
      <c r="C11916" s="8" t="n">
        <v>50</v>
      </c>
      <c r="D11916" s="10" t="n">
        <f aca="false">C11916*7.5</f>
        <v>375</v>
      </c>
    </row>
    <row r="11917" customFormat="false" ht="15" hidden="false" customHeight="false" outlineLevel="0" collapsed="false">
      <c r="A11917" s="5" t="s">
        <v>15726</v>
      </c>
      <c r="B11917" s="6" t="s">
        <v>15727</v>
      </c>
      <c r="C11917" s="5" t="n">
        <v>50</v>
      </c>
      <c r="D11917" s="7" t="n">
        <f aca="false">C11917*7.5</f>
        <v>375</v>
      </c>
    </row>
    <row r="11918" customFormat="false" ht="15" hidden="false" customHeight="false" outlineLevel="0" collapsed="false">
      <c r="A11918" s="8" t="s">
        <v>15728</v>
      </c>
      <c r="B11918" s="9" t="s">
        <v>15729</v>
      </c>
      <c r="C11918" s="8" t="n">
        <v>50</v>
      </c>
      <c r="D11918" s="10" t="n">
        <f aca="false">C11918*7.5</f>
        <v>375</v>
      </c>
    </row>
    <row r="11919" customFormat="false" ht="15" hidden="false" customHeight="false" outlineLevel="0" collapsed="false">
      <c r="A11919" s="5" t="s">
        <v>15730</v>
      </c>
      <c r="B11919" s="6" t="s">
        <v>15731</v>
      </c>
      <c r="C11919" s="5" t="n">
        <v>50</v>
      </c>
      <c r="D11919" s="7" t="n">
        <f aca="false">C11919*7.5</f>
        <v>375</v>
      </c>
    </row>
    <row r="11920" customFormat="false" ht="15" hidden="false" customHeight="false" outlineLevel="0" collapsed="false">
      <c r="A11920" s="8" t="s">
        <v>15732</v>
      </c>
      <c r="B11920" s="9" t="s">
        <v>15733</v>
      </c>
      <c r="C11920" s="8" t="n">
        <v>75</v>
      </c>
      <c r="D11920" s="10" t="n">
        <f aca="false">C11920*7.5</f>
        <v>562.5</v>
      </c>
    </row>
    <row r="11921" customFormat="false" ht="15" hidden="false" customHeight="false" outlineLevel="0" collapsed="false">
      <c r="A11921" s="5" t="s">
        <v>15734</v>
      </c>
      <c r="B11921" s="6" t="s">
        <v>15735</v>
      </c>
      <c r="C11921" s="5" t="n">
        <v>90</v>
      </c>
      <c r="D11921" s="7" t="n">
        <f aca="false">C11921*7.5</f>
        <v>675</v>
      </c>
    </row>
    <row r="11922" customFormat="false" ht="15" hidden="false" customHeight="false" outlineLevel="0" collapsed="false">
      <c r="A11922" s="8" t="s">
        <v>15736</v>
      </c>
      <c r="B11922" s="9" t="s">
        <v>15737</v>
      </c>
      <c r="C11922" s="8" t="n">
        <v>60</v>
      </c>
      <c r="D11922" s="10" t="n">
        <f aca="false">C11922*7.5</f>
        <v>450</v>
      </c>
    </row>
    <row r="11923" customFormat="false" ht="15" hidden="false" customHeight="false" outlineLevel="0" collapsed="false">
      <c r="A11923" s="5" t="s">
        <v>15738</v>
      </c>
      <c r="B11923" s="6" t="s">
        <v>15739</v>
      </c>
      <c r="C11923" s="5" t="n">
        <v>80</v>
      </c>
      <c r="D11923" s="7" t="n">
        <f aca="false">C11923*7.5</f>
        <v>600</v>
      </c>
    </row>
    <row r="11924" customFormat="false" ht="15" hidden="false" customHeight="false" outlineLevel="0" collapsed="false">
      <c r="A11924" s="8" t="s">
        <v>15740</v>
      </c>
      <c r="B11924" s="9" t="s">
        <v>15741</v>
      </c>
      <c r="C11924" s="8" t="n">
        <v>80</v>
      </c>
      <c r="D11924" s="10" t="n">
        <f aca="false">C11924*7.5</f>
        <v>600</v>
      </c>
    </row>
    <row r="11925" customFormat="false" ht="15" hidden="false" customHeight="false" outlineLevel="0" collapsed="false">
      <c r="A11925" s="5" t="s">
        <v>15742</v>
      </c>
      <c r="B11925" s="6" t="s">
        <v>15743</v>
      </c>
      <c r="C11925" s="5" t="n">
        <v>30</v>
      </c>
      <c r="D11925" s="7" t="n">
        <f aca="false">C11925*7.5</f>
        <v>225</v>
      </c>
    </row>
    <row r="11926" customFormat="false" ht="15" hidden="false" customHeight="false" outlineLevel="0" collapsed="false">
      <c r="A11926" s="8" t="s">
        <v>15744</v>
      </c>
      <c r="B11926" s="9" t="s">
        <v>15745</v>
      </c>
      <c r="C11926" s="8" t="n">
        <v>75</v>
      </c>
      <c r="D11926" s="10" t="n">
        <f aca="false">C11926*7.5</f>
        <v>562.5</v>
      </c>
    </row>
    <row r="11927" customFormat="false" ht="15" hidden="false" customHeight="false" outlineLevel="0" collapsed="false">
      <c r="A11927" s="5" t="s">
        <v>15746</v>
      </c>
      <c r="B11927" s="6" t="s">
        <v>15747</v>
      </c>
      <c r="C11927" s="5" t="n">
        <v>50</v>
      </c>
      <c r="D11927" s="7" t="n">
        <f aca="false">C11927*7.5</f>
        <v>375</v>
      </c>
    </row>
    <row r="11928" customFormat="false" ht="15" hidden="false" customHeight="false" outlineLevel="0" collapsed="false">
      <c r="A11928" s="8" t="s">
        <v>15748</v>
      </c>
      <c r="B11928" s="9" t="s">
        <v>15749</v>
      </c>
      <c r="C11928" s="8" t="n">
        <v>75</v>
      </c>
      <c r="D11928" s="10" t="n">
        <f aca="false">C11928*7.5</f>
        <v>562.5</v>
      </c>
    </row>
    <row r="11929" customFormat="false" ht="15" hidden="false" customHeight="false" outlineLevel="0" collapsed="false">
      <c r="A11929" s="5" t="s">
        <v>15750</v>
      </c>
      <c r="B11929" s="6" t="s">
        <v>15751</v>
      </c>
      <c r="C11929" s="5" t="n">
        <v>100</v>
      </c>
      <c r="D11929" s="7" t="n">
        <f aca="false">C11929*7.5</f>
        <v>750</v>
      </c>
    </row>
    <row r="11930" customFormat="false" ht="15" hidden="false" customHeight="false" outlineLevel="0" collapsed="false">
      <c r="A11930" s="8" t="s">
        <v>15752</v>
      </c>
      <c r="B11930" s="9" t="s">
        <v>15753</v>
      </c>
      <c r="C11930" s="8" t="n">
        <v>100</v>
      </c>
      <c r="D11930" s="10" t="n">
        <f aca="false">C11930*7.5</f>
        <v>750</v>
      </c>
    </row>
    <row r="11931" customFormat="false" ht="15" hidden="false" customHeight="false" outlineLevel="0" collapsed="false">
      <c r="A11931" s="5" t="s">
        <v>15754</v>
      </c>
      <c r="B11931" s="6" t="s">
        <v>15755</v>
      </c>
      <c r="C11931" s="5" t="n">
        <v>100</v>
      </c>
      <c r="D11931" s="7" t="n">
        <f aca="false">C11931*7.5</f>
        <v>750</v>
      </c>
    </row>
    <row r="11932" customFormat="false" ht="15" hidden="false" customHeight="false" outlineLevel="0" collapsed="false">
      <c r="A11932" s="8" t="s">
        <v>15756</v>
      </c>
      <c r="B11932" s="9" t="s">
        <v>15757</v>
      </c>
      <c r="C11932" s="8" t="n">
        <v>100</v>
      </c>
      <c r="D11932" s="10" t="n">
        <f aca="false">C11932*7.5</f>
        <v>750</v>
      </c>
    </row>
    <row r="11933" customFormat="false" ht="15" hidden="false" customHeight="false" outlineLevel="0" collapsed="false">
      <c r="A11933" s="5" t="s">
        <v>15758</v>
      </c>
      <c r="B11933" s="6" t="s">
        <v>15759</v>
      </c>
      <c r="C11933" s="5" t="n">
        <v>75</v>
      </c>
      <c r="D11933" s="7" t="n">
        <f aca="false">C11933*7.5</f>
        <v>562.5</v>
      </c>
    </row>
    <row r="11934" customFormat="false" ht="15" hidden="false" customHeight="false" outlineLevel="0" collapsed="false">
      <c r="A11934" s="8" t="s">
        <v>15760</v>
      </c>
      <c r="B11934" s="9" t="s">
        <v>15761</v>
      </c>
      <c r="C11934" s="8" t="n">
        <v>50</v>
      </c>
      <c r="D11934" s="10" t="n">
        <f aca="false">C11934*7.5</f>
        <v>375</v>
      </c>
    </row>
    <row r="11935" customFormat="false" ht="15" hidden="false" customHeight="false" outlineLevel="0" collapsed="false">
      <c r="A11935" s="5" t="s">
        <v>15762</v>
      </c>
      <c r="B11935" s="6" t="s">
        <v>15763</v>
      </c>
      <c r="C11935" s="5" t="n">
        <v>50</v>
      </c>
      <c r="D11935" s="7" t="n">
        <f aca="false">C11935*7.5</f>
        <v>375</v>
      </c>
    </row>
    <row r="11936" customFormat="false" ht="15" hidden="false" customHeight="false" outlineLevel="0" collapsed="false">
      <c r="A11936" s="8" t="s">
        <v>15764</v>
      </c>
      <c r="B11936" s="9" t="s">
        <v>15765</v>
      </c>
      <c r="C11936" s="8" t="n">
        <v>75</v>
      </c>
      <c r="D11936" s="10" t="n">
        <f aca="false">C11936*7.5</f>
        <v>562.5</v>
      </c>
    </row>
    <row r="11937" customFormat="false" ht="15" hidden="false" customHeight="false" outlineLevel="0" collapsed="false">
      <c r="A11937" s="5" t="s">
        <v>15766</v>
      </c>
      <c r="B11937" s="6" t="s">
        <v>15767</v>
      </c>
      <c r="C11937" s="5" t="n">
        <v>50</v>
      </c>
      <c r="D11937" s="7" t="n">
        <f aca="false">C11937*7.5</f>
        <v>375</v>
      </c>
    </row>
    <row r="11938" customFormat="false" ht="15" hidden="false" customHeight="false" outlineLevel="0" collapsed="false">
      <c r="A11938" s="8" t="s">
        <v>15768</v>
      </c>
      <c r="B11938" s="9" t="s">
        <v>15769</v>
      </c>
      <c r="C11938" s="8" t="n">
        <v>50</v>
      </c>
      <c r="D11938" s="10" t="n">
        <f aca="false">C11938*7.5</f>
        <v>375</v>
      </c>
    </row>
    <row r="11939" customFormat="false" ht="15" hidden="false" customHeight="false" outlineLevel="0" collapsed="false">
      <c r="A11939" s="5" t="s">
        <v>15770</v>
      </c>
      <c r="B11939" s="6" t="s">
        <v>15771</v>
      </c>
      <c r="C11939" s="5" t="n">
        <v>25</v>
      </c>
      <c r="D11939" s="7" t="n">
        <f aca="false">C11939*7.5</f>
        <v>187.5</v>
      </c>
    </row>
    <row r="11940" customFormat="false" ht="15" hidden="false" customHeight="false" outlineLevel="0" collapsed="false">
      <c r="A11940" s="8" t="s">
        <v>15772</v>
      </c>
      <c r="B11940" s="9" t="s">
        <v>15773</v>
      </c>
      <c r="C11940" s="8" t="n">
        <v>75</v>
      </c>
      <c r="D11940" s="10" t="n">
        <f aca="false">C11940*7.5</f>
        <v>562.5</v>
      </c>
    </row>
    <row r="11941" customFormat="false" ht="15" hidden="false" customHeight="false" outlineLevel="0" collapsed="false">
      <c r="A11941" s="5" t="s">
        <v>15774</v>
      </c>
      <c r="B11941" s="6" t="s">
        <v>15775</v>
      </c>
      <c r="C11941" s="5" t="n">
        <v>75</v>
      </c>
      <c r="D11941" s="7" t="n">
        <f aca="false">C11941*7.5</f>
        <v>562.5</v>
      </c>
    </row>
    <row r="11942" customFormat="false" ht="15" hidden="false" customHeight="false" outlineLevel="0" collapsed="false">
      <c r="A11942" s="8" t="s">
        <v>15776</v>
      </c>
      <c r="B11942" s="9" t="s">
        <v>15777</v>
      </c>
      <c r="C11942" s="8" t="n">
        <v>25</v>
      </c>
      <c r="D11942" s="10" t="n">
        <f aca="false">C11942*7.5</f>
        <v>187.5</v>
      </c>
    </row>
    <row r="11943" customFormat="false" ht="15" hidden="false" customHeight="false" outlineLevel="0" collapsed="false">
      <c r="A11943" s="5" t="s">
        <v>15778</v>
      </c>
      <c r="B11943" s="6" t="s">
        <v>15779</v>
      </c>
      <c r="C11943" s="5" t="n">
        <v>75</v>
      </c>
      <c r="D11943" s="7" t="n">
        <f aca="false">C11943*7.5</f>
        <v>562.5</v>
      </c>
    </row>
    <row r="11944" customFormat="false" ht="15" hidden="false" customHeight="false" outlineLevel="0" collapsed="false">
      <c r="A11944" s="8" t="s">
        <v>15780</v>
      </c>
      <c r="B11944" s="9" t="s">
        <v>15781</v>
      </c>
      <c r="C11944" s="8" t="n">
        <v>75</v>
      </c>
      <c r="D11944" s="10" t="n">
        <f aca="false">C11944*7.5</f>
        <v>562.5</v>
      </c>
    </row>
    <row r="11945" customFormat="false" ht="15" hidden="false" customHeight="false" outlineLevel="0" collapsed="false">
      <c r="A11945" s="5" t="s">
        <v>15782</v>
      </c>
      <c r="B11945" s="6" t="s">
        <v>15783</v>
      </c>
      <c r="C11945" s="5" t="n">
        <v>75</v>
      </c>
      <c r="D11945" s="7" t="n">
        <f aca="false">C11945*7.5</f>
        <v>562.5</v>
      </c>
    </row>
    <row r="11946" customFormat="false" ht="15" hidden="false" customHeight="false" outlineLevel="0" collapsed="false">
      <c r="A11946" s="8" t="s">
        <v>15784</v>
      </c>
      <c r="B11946" s="9" t="s">
        <v>15785</v>
      </c>
      <c r="C11946" s="8" t="n">
        <v>25</v>
      </c>
      <c r="D11946" s="10" t="n">
        <f aca="false">C11946*7.5</f>
        <v>187.5</v>
      </c>
    </row>
    <row r="11947" customFormat="false" ht="15" hidden="false" customHeight="false" outlineLevel="0" collapsed="false">
      <c r="A11947" s="5" t="s">
        <v>15786</v>
      </c>
      <c r="B11947" s="6" t="s">
        <v>15787</v>
      </c>
      <c r="C11947" s="5" t="n">
        <v>75</v>
      </c>
      <c r="D11947" s="7" t="n">
        <f aca="false">C11947*7.5</f>
        <v>562.5</v>
      </c>
    </row>
    <row r="11948" customFormat="false" ht="15" hidden="false" customHeight="false" outlineLevel="0" collapsed="false">
      <c r="A11948" s="8" t="s">
        <v>15788</v>
      </c>
      <c r="B11948" s="9" t="s">
        <v>15789</v>
      </c>
      <c r="C11948" s="8" t="n">
        <v>75</v>
      </c>
      <c r="D11948" s="10" t="n">
        <f aca="false">C11948*7.5</f>
        <v>562.5</v>
      </c>
    </row>
    <row r="11949" customFormat="false" ht="15" hidden="false" customHeight="false" outlineLevel="0" collapsed="false">
      <c r="A11949" s="5" t="s">
        <v>15790</v>
      </c>
      <c r="B11949" s="6" t="s">
        <v>15791</v>
      </c>
      <c r="C11949" s="5" t="n">
        <v>5</v>
      </c>
      <c r="D11949" s="7" t="n">
        <f aca="false">C11949*7.5</f>
        <v>37.5</v>
      </c>
    </row>
    <row r="11950" customFormat="false" ht="15" hidden="false" customHeight="false" outlineLevel="0" collapsed="false">
      <c r="A11950" s="8" t="s">
        <v>15792</v>
      </c>
      <c r="B11950" s="9" t="s">
        <v>15793</v>
      </c>
      <c r="C11950" s="8" t="n">
        <v>50</v>
      </c>
      <c r="D11950" s="10" t="n">
        <f aca="false">C11950*7.5</f>
        <v>375</v>
      </c>
    </row>
    <row r="11951" customFormat="false" ht="15" hidden="false" customHeight="false" outlineLevel="0" collapsed="false">
      <c r="A11951" s="5" t="s">
        <v>15794</v>
      </c>
      <c r="B11951" s="6" t="s">
        <v>15795</v>
      </c>
      <c r="C11951" s="5" t="n">
        <v>50</v>
      </c>
      <c r="D11951" s="7" t="n">
        <f aca="false">C11951*7.5</f>
        <v>375</v>
      </c>
    </row>
    <row r="11952" customFormat="false" ht="15" hidden="false" customHeight="false" outlineLevel="0" collapsed="false">
      <c r="A11952" s="8" t="s">
        <v>15796</v>
      </c>
      <c r="B11952" s="9" t="s">
        <v>15797</v>
      </c>
      <c r="C11952" s="8" t="n">
        <v>50</v>
      </c>
      <c r="D11952" s="10" t="n">
        <f aca="false">C11952*7.5</f>
        <v>375</v>
      </c>
    </row>
    <row r="11953" customFormat="false" ht="15" hidden="false" customHeight="false" outlineLevel="0" collapsed="false">
      <c r="A11953" s="5" t="s">
        <v>15798</v>
      </c>
      <c r="B11953" s="6" t="s">
        <v>15799</v>
      </c>
      <c r="C11953" s="5" t="n">
        <v>50</v>
      </c>
      <c r="D11953" s="7" t="n">
        <f aca="false">C11953*7.5</f>
        <v>375</v>
      </c>
    </row>
    <row r="11954" customFormat="false" ht="15" hidden="false" customHeight="false" outlineLevel="0" collapsed="false">
      <c r="A11954" s="8" t="s">
        <v>15800</v>
      </c>
      <c r="B11954" s="9" t="s">
        <v>15801</v>
      </c>
      <c r="C11954" s="8" t="n">
        <v>50</v>
      </c>
      <c r="D11954" s="10" t="n">
        <f aca="false">C11954*7.5</f>
        <v>375</v>
      </c>
    </row>
    <row r="11955" customFormat="false" ht="15" hidden="false" customHeight="false" outlineLevel="0" collapsed="false">
      <c r="A11955" s="5" t="s">
        <v>15802</v>
      </c>
      <c r="B11955" s="6" t="s">
        <v>15803</v>
      </c>
      <c r="C11955" s="5" t="n">
        <v>50</v>
      </c>
      <c r="D11955" s="7" t="n">
        <f aca="false">C11955*7.5</f>
        <v>375</v>
      </c>
    </row>
    <row r="11956" customFormat="false" ht="15" hidden="false" customHeight="false" outlineLevel="0" collapsed="false">
      <c r="A11956" s="8" t="s">
        <v>15804</v>
      </c>
      <c r="B11956" s="9" t="s">
        <v>15805</v>
      </c>
      <c r="C11956" s="8" t="n">
        <v>50</v>
      </c>
      <c r="D11956" s="10" t="n">
        <f aca="false">C11956*7.5</f>
        <v>375</v>
      </c>
    </row>
    <row r="11957" customFormat="false" ht="15" hidden="false" customHeight="false" outlineLevel="0" collapsed="false">
      <c r="A11957" s="5" t="s">
        <v>15806</v>
      </c>
      <c r="B11957" s="6" t="s">
        <v>15807</v>
      </c>
      <c r="C11957" s="5" t="n">
        <v>50</v>
      </c>
      <c r="D11957" s="7" t="n">
        <f aca="false">C11957*7.5</f>
        <v>375</v>
      </c>
    </row>
    <row r="11958" customFormat="false" ht="15" hidden="false" customHeight="false" outlineLevel="0" collapsed="false">
      <c r="A11958" s="8" t="s">
        <v>15808</v>
      </c>
      <c r="B11958" s="9" t="s">
        <v>15809</v>
      </c>
      <c r="C11958" s="8" t="n">
        <v>50</v>
      </c>
      <c r="D11958" s="10" t="n">
        <f aca="false">C11958*7.5</f>
        <v>375</v>
      </c>
    </row>
    <row r="11959" customFormat="false" ht="15" hidden="false" customHeight="false" outlineLevel="0" collapsed="false">
      <c r="A11959" s="5" t="s">
        <v>15810</v>
      </c>
      <c r="B11959" s="6" t="s">
        <v>15811</v>
      </c>
      <c r="C11959" s="5" t="n">
        <v>50</v>
      </c>
      <c r="D11959" s="7" t="n">
        <f aca="false">C11959*7.5</f>
        <v>375</v>
      </c>
    </row>
    <row r="11960" customFormat="false" ht="15" hidden="false" customHeight="false" outlineLevel="0" collapsed="false">
      <c r="A11960" s="8" t="s">
        <v>15812</v>
      </c>
      <c r="B11960" s="9" t="s">
        <v>15813</v>
      </c>
      <c r="C11960" s="8" t="n">
        <v>50</v>
      </c>
      <c r="D11960" s="10" t="n">
        <f aca="false">C11960*7.5</f>
        <v>375</v>
      </c>
    </row>
    <row r="11961" customFormat="false" ht="15" hidden="false" customHeight="false" outlineLevel="0" collapsed="false">
      <c r="A11961" s="5" t="s">
        <v>15814</v>
      </c>
      <c r="B11961" s="6" t="s">
        <v>15815</v>
      </c>
      <c r="C11961" s="5" t="n">
        <v>50</v>
      </c>
      <c r="D11961" s="7" t="n">
        <f aca="false">C11961*7.5</f>
        <v>375</v>
      </c>
    </row>
    <row r="11962" customFormat="false" ht="15" hidden="false" customHeight="false" outlineLevel="0" collapsed="false">
      <c r="A11962" s="8" t="s">
        <v>15816</v>
      </c>
      <c r="B11962" s="9" t="s">
        <v>15817</v>
      </c>
      <c r="C11962" s="8" t="n">
        <v>50</v>
      </c>
      <c r="D11962" s="10" t="n">
        <f aca="false">C11962*7.5</f>
        <v>375</v>
      </c>
    </row>
    <row r="11963" customFormat="false" ht="15" hidden="false" customHeight="false" outlineLevel="0" collapsed="false">
      <c r="A11963" s="5" t="s">
        <v>15818</v>
      </c>
      <c r="B11963" s="6" t="s">
        <v>15819</v>
      </c>
      <c r="C11963" s="5" t="n">
        <v>50</v>
      </c>
      <c r="D11963" s="7" t="n">
        <f aca="false">C11963*7.5</f>
        <v>375</v>
      </c>
    </row>
    <row r="11964" customFormat="false" ht="15" hidden="false" customHeight="false" outlineLevel="0" collapsed="false">
      <c r="A11964" s="8" t="s">
        <v>15820</v>
      </c>
      <c r="B11964" s="9" t="s">
        <v>15821</v>
      </c>
      <c r="C11964" s="8" t="n">
        <v>50</v>
      </c>
      <c r="D11964" s="10" t="n">
        <f aca="false">C11964*7.5</f>
        <v>375</v>
      </c>
    </row>
    <row r="11965" customFormat="false" ht="15" hidden="false" customHeight="false" outlineLevel="0" collapsed="false">
      <c r="A11965" s="5" t="s">
        <v>15822</v>
      </c>
      <c r="B11965" s="6" t="s">
        <v>15823</v>
      </c>
      <c r="C11965" s="5" t="n">
        <v>50</v>
      </c>
      <c r="D11965" s="7" t="n">
        <f aca="false">C11965*7.5</f>
        <v>375</v>
      </c>
    </row>
    <row r="11966" customFormat="false" ht="15" hidden="false" customHeight="false" outlineLevel="0" collapsed="false">
      <c r="A11966" s="8" t="s">
        <v>15824</v>
      </c>
      <c r="B11966" s="9" t="s">
        <v>15825</v>
      </c>
      <c r="C11966" s="8" t="n">
        <v>50</v>
      </c>
      <c r="D11966" s="10" t="n">
        <f aca="false">C11966*7.5</f>
        <v>375</v>
      </c>
    </row>
    <row r="11967" customFormat="false" ht="15" hidden="false" customHeight="false" outlineLevel="0" collapsed="false">
      <c r="A11967" s="5" t="s">
        <v>15826</v>
      </c>
      <c r="B11967" s="6" t="s">
        <v>15827</v>
      </c>
      <c r="C11967" s="5" t="n">
        <v>5</v>
      </c>
      <c r="D11967" s="7" t="n">
        <f aca="false">C11967*7.5</f>
        <v>37.5</v>
      </c>
    </row>
    <row r="11968" customFormat="false" ht="15" hidden="false" customHeight="false" outlineLevel="0" collapsed="false">
      <c r="A11968" s="8" t="s">
        <v>15828</v>
      </c>
      <c r="B11968" s="9" t="s">
        <v>15829</v>
      </c>
      <c r="C11968" s="8" t="n">
        <v>5</v>
      </c>
      <c r="D11968" s="10" t="n">
        <f aca="false">C11968*7.5</f>
        <v>37.5</v>
      </c>
    </row>
    <row r="11969" customFormat="false" ht="15" hidden="false" customHeight="false" outlineLevel="0" collapsed="false">
      <c r="A11969" s="5" t="s">
        <v>15830</v>
      </c>
      <c r="B11969" s="6" t="s">
        <v>15831</v>
      </c>
      <c r="C11969" s="5" t="n">
        <v>5</v>
      </c>
      <c r="D11969" s="7" t="n">
        <f aca="false">C11969*7.5</f>
        <v>37.5</v>
      </c>
    </row>
    <row r="11970" customFormat="false" ht="15" hidden="false" customHeight="false" outlineLevel="0" collapsed="false">
      <c r="A11970" s="8" t="s">
        <v>15832</v>
      </c>
      <c r="B11970" s="9" t="s">
        <v>15833</v>
      </c>
      <c r="C11970" s="8" t="n">
        <v>5</v>
      </c>
      <c r="D11970" s="10" t="n">
        <f aca="false">C11970*7.5</f>
        <v>37.5</v>
      </c>
    </row>
    <row r="11971" customFormat="false" ht="15" hidden="false" customHeight="false" outlineLevel="0" collapsed="false">
      <c r="A11971" s="5" t="s">
        <v>15834</v>
      </c>
      <c r="B11971" s="6" t="s">
        <v>15835</v>
      </c>
      <c r="C11971" s="5" t="n">
        <v>5</v>
      </c>
      <c r="D11971" s="7" t="n">
        <f aca="false">C11971*7.5</f>
        <v>37.5</v>
      </c>
    </row>
    <row r="11972" customFormat="false" ht="15" hidden="false" customHeight="false" outlineLevel="0" collapsed="false">
      <c r="A11972" s="8" t="s">
        <v>15836</v>
      </c>
      <c r="B11972" s="9" t="s">
        <v>15837</v>
      </c>
      <c r="C11972" s="8" t="n">
        <v>5</v>
      </c>
      <c r="D11972" s="10" t="n">
        <f aca="false">C11972*7.5</f>
        <v>37.5</v>
      </c>
    </row>
    <row r="11973" customFormat="false" ht="15" hidden="false" customHeight="false" outlineLevel="0" collapsed="false">
      <c r="A11973" s="5" t="s">
        <v>15838</v>
      </c>
      <c r="B11973" s="6" t="s">
        <v>15839</v>
      </c>
      <c r="C11973" s="5" t="n">
        <v>5</v>
      </c>
      <c r="D11973" s="7" t="n">
        <f aca="false">C11973*7.5</f>
        <v>37.5</v>
      </c>
    </row>
    <row r="11974" customFormat="false" ht="15" hidden="false" customHeight="false" outlineLevel="0" collapsed="false">
      <c r="A11974" s="8" t="s">
        <v>15840</v>
      </c>
      <c r="B11974" s="9" t="s">
        <v>15841</v>
      </c>
      <c r="C11974" s="8" t="n">
        <v>5</v>
      </c>
      <c r="D11974" s="10" t="n">
        <f aca="false">C11974*7.5</f>
        <v>37.5</v>
      </c>
    </row>
    <row r="11975" customFormat="false" ht="15" hidden="false" customHeight="false" outlineLevel="0" collapsed="false">
      <c r="A11975" s="5" t="s">
        <v>15842</v>
      </c>
      <c r="B11975" s="6" t="s">
        <v>15843</v>
      </c>
      <c r="C11975" s="5" t="n">
        <v>5</v>
      </c>
      <c r="D11975" s="7" t="n">
        <f aca="false">C11975*7.5</f>
        <v>37.5</v>
      </c>
    </row>
    <row r="11976" customFormat="false" ht="15" hidden="false" customHeight="false" outlineLevel="0" collapsed="false">
      <c r="A11976" s="8" t="s">
        <v>15844</v>
      </c>
      <c r="B11976" s="9" t="s">
        <v>15845</v>
      </c>
      <c r="C11976" s="8" t="n">
        <v>5</v>
      </c>
      <c r="D11976" s="10" t="n">
        <f aca="false">C11976*7.5</f>
        <v>37.5</v>
      </c>
    </row>
    <row r="11977" customFormat="false" ht="15" hidden="false" customHeight="false" outlineLevel="0" collapsed="false">
      <c r="A11977" s="5" t="s">
        <v>15846</v>
      </c>
      <c r="B11977" s="6" t="s">
        <v>15847</v>
      </c>
      <c r="C11977" s="5" t="n">
        <v>5</v>
      </c>
      <c r="D11977" s="7" t="n">
        <f aca="false">C11977*7.5</f>
        <v>37.5</v>
      </c>
    </row>
    <row r="11978" customFormat="false" ht="15" hidden="false" customHeight="false" outlineLevel="0" collapsed="false">
      <c r="A11978" s="8" t="s">
        <v>15848</v>
      </c>
      <c r="B11978" s="9" t="s">
        <v>15849</v>
      </c>
      <c r="C11978" s="8" t="n">
        <v>5</v>
      </c>
      <c r="D11978" s="10" t="n">
        <f aca="false">C11978*7.5</f>
        <v>37.5</v>
      </c>
    </row>
    <row r="11979" customFormat="false" ht="15" hidden="false" customHeight="false" outlineLevel="0" collapsed="false">
      <c r="A11979" s="5" t="s">
        <v>15850</v>
      </c>
      <c r="B11979" s="6" t="s">
        <v>15851</v>
      </c>
      <c r="C11979" s="5" t="n">
        <v>5</v>
      </c>
      <c r="D11979" s="7" t="n">
        <f aca="false">C11979*7.5</f>
        <v>37.5</v>
      </c>
    </row>
    <row r="11980" customFormat="false" ht="15" hidden="false" customHeight="false" outlineLevel="0" collapsed="false">
      <c r="A11980" s="8" t="s">
        <v>15852</v>
      </c>
      <c r="B11980" s="9" t="s">
        <v>15853</v>
      </c>
      <c r="C11980" s="8" t="n">
        <v>5</v>
      </c>
      <c r="D11980" s="10" t="n">
        <f aca="false">C11980*7.5</f>
        <v>37.5</v>
      </c>
    </row>
    <row r="11981" customFormat="false" ht="15" hidden="false" customHeight="false" outlineLevel="0" collapsed="false">
      <c r="A11981" s="5" t="s">
        <v>15854</v>
      </c>
      <c r="B11981" s="6" t="s">
        <v>15855</v>
      </c>
      <c r="C11981" s="5" t="n">
        <v>5</v>
      </c>
      <c r="D11981" s="7" t="n">
        <f aca="false">C11981*7.5</f>
        <v>37.5</v>
      </c>
    </row>
    <row r="11982" customFormat="false" ht="15" hidden="false" customHeight="false" outlineLevel="0" collapsed="false">
      <c r="A11982" s="8" t="s">
        <v>15856</v>
      </c>
      <c r="B11982" s="9" t="s">
        <v>15857</v>
      </c>
      <c r="C11982" s="8" t="n">
        <v>200</v>
      </c>
      <c r="D11982" s="10" t="n">
        <f aca="false">C11982*7.5</f>
        <v>1500</v>
      </c>
    </row>
    <row r="11983" customFormat="false" ht="15" hidden="false" customHeight="false" outlineLevel="0" collapsed="false">
      <c r="A11983" s="5" t="s">
        <v>15858</v>
      </c>
      <c r="B11983" s="6" t="s">
        <v>15859</v>
      </c>
      <c r="C11983" s="5" t="n">
        <v>200</v>
      </c>
      <c r="D11983" s="7" t="n">
        <f aca="false">C11983*7.5</f>
        <v>1500</v>
      </c>
    </row>
    <row r="11984" customFormat="false" ht="15" hidden="false" customHeight="false" outlineLevel="0" collapsed="false">
      <c r="A11984" s="8" t="s">
        <v>15860</v>
      </c>
      <c r="B11984" s="9" t="s">
        <v>15861</v>
      </c>
      <c r="C11984" s="8" t="n">
        <v>225</v>
      </c>
      <c r="D11984" s="10" t="n">
        <f aca="false">C11984*7.5</f>
        <v>1687.5</v>
      </c>
    </row>
    <row r="11985" customFormat="false" ht="15" hidden="false" customHeight="false" outlineLevel="0" collapsed="false">
      <c r="A11985" s="5" t="s">
        <v>15862</v>
      </c>
      <c r="B11985" s="6" t="s">
        <v>15863</v>
      </c>
      <c r="C11985" s="5" t="n">
        <v>200</v>
      </c>
      <c r="D11985" s="7" t="n">
        <f aca="false">C11985*7.5</f>
        <v>1500</v>
      </c>
    </row>
    <row r="11986" customFormat="false" ht="15" hidden="false" customHeight="false" outlineLevel="0" collapsed="false">
      <c r="A11986" s="8" t="s">
        <v>15864</v>
      </c>
      <c r="B11986" s="9" t="s">
        <v>15865</v>
      </c>
      <c r="C11986" s="8" t="n">
        <v>150</v>
      </c>
      <c r="D11986" s="10" t="n">
        <f aca="false">C11986*7.5</f>
        <v>1125</v>
      </c>
    </row>
    <row r="11987" customFormat="false" ht="15" hidden="false" customHeight="false" outlineLevel="0" collapsed="false">
      <c r="A11987" s="5" t="s">
        <v>15866</v>
      </c>
      <c r="B11987" s="6" t="s">
        <v>15867</v>
      </c>
      <c r="C11987" s="5" t="n">
        <v>10</v>
      </c>
      <c r="D11987" s="7" t="n">
        <f aca="false">C11987*7.5</f>
        <v>75</v>
      </c>
    </row>
    <row r="11988" customFormat="false" ht="15" hidden="false" customHeight="false" outlineLevel="0" collapsed="false">
      <c r="A11988" s="8" t="s">
        <v>15868</v>
      </c>
      <c r="B11988" s="9" t="s">
        <v>15869</v>
      </c>
      <c r="C11988" s="8" t="n">
        <v>15</v>
      </c>
      <c r="D11988" s="10" t="n">
        <f aca="false">C11988*7.5</f>
        <v>112.5</v>
      </c>
    </row>
    <row r="11989" customFormat="false" ht="15" hidden="false" customHeight="false" outlineLevel="0" collapsed="false">
      <c r="A11989" s="5" t="s">
        <v>15870</v>
      </c>
      <c r="B11989" s="6" t="s">
        <v>15871</v>
      </c>
      <c r="C11989" s="5" t="n">
        <v>25</v>
      </c>
      <c r="D11989" s="7" t="n">
        <f aca="false">C11989*7.5</f>
        <v>187.5</v>
      </c>
    </row>
    <row r="11990" customFormat="false" ht="15" hidden="false" customHeight="false" outlineLevel="0" collapsed="false">
      <c r="A11990" s="8" t="s">
        <v>15872</v>
      </c>
      <c r="B11990" s="9" t="s">
        <v>15873</v>
      </c>
      <c r="C11990" s="8" t="n">
        <v>15</v>
      </c>
      <c r="D11990" s="10" t="n">
        <f aca="false">C11990*7.5</f>
        <v>112.5</v>
      </c>
    </row>
    <row r="11991" customFormat="false" ht="15" hidden="false" customHeight="false" outlineLevel="0" collapsed="false">
      <c r="A11991" s="5" t="s">
        <v>15874</v>
      </c>
      <c r="B11991" s="6" t="s">
        <v>15875</v>
      </c>
      <c r="C11991" s="5" t="n">
        <v>25</v>
      </c>
      <c r="D11991" s="7" t="n">
        <f aca="false">C11991*7.5</f>
        <v>187.5</v>
      </c>
    </row>
    <row r="11992" customFormat="false" ht="15" hidden="false" customHeight="false" outlineLevel="0" collapsed="false">
      <c r="A11992" s="8" t="s">
        <v>15876</v>
      </c>
      <c r="B11992" s="9" t="s">
        <v>15877</v>
      </c>
      <c r="C11992" s="8" t="n">
        <v>25</v>
      </c>
      <c r="D11992" s="10" t="n">
        <f aca="false">C11992*7.5</f>
        <v>187.5</v>
      </c>
    </row>
    <row r="11993" customFormat="false" ht="15" hidden="false" customHeight="false" outlineLevel="0" collapsed="false">
      <c r="A11993" s="5" t="s">
        <v>15878</v>
      </c>
      <c r="B11993" s="6" t="s">
        <v>15879</v>
      </c>
      <c r="C11993" s="5" t="n">
        <v>10</v>
      </c>
      <c r="D11993" s="7" t="n">
        <f aca="false">C11993*7.5</f>
        <v>75</v>
      </c>
    </row>
    <row r="11994" customFormat="false" ht="15" hidden="false" customHeight="false" outlineLevel="0" collapsed="false">
      <c r="A11994" s="8" t="s">
        <v>15880</v>
      </c>
      <c r="B11994" s="9" t="s">
        <v>15881</v>
      </c>
      <c r="C11994" s="8" t="n">
        <v>10</v>
      </c>
      <c r="D11994" s="10" t="n">
        <f aca="false">C11994*7.5</f>
        <v>75</v>
      </c>
    </row>
    <row r="11995" customFormat="false" ht="15" hidden="false" customHeight="false" outlineLevel="0" collapsed="false">
      <c r="A11995" s="5" t="s">
        <v>15882</v>
      </c>
      <c r="B11995" s="6" t="s">
        <v>15883</v>
      </c>
      <c r="C11995" s="5" t="n">
        <v>10</v>
      </c>
      <c r="D11995" s="7" t="n">
        <f aca="false">C11995*7.5</f>
        <v>75</v>
      </c>
    </row>
    <row r="11996" customFormat="false" ht="15" hidden="false" customHeight="false" outlineLevel="0" collapsed="false">
      <c r="A11996" s="8" t="s">
        <v>15884</v>
      </c>
      <c r="B11996" s="9" t="s">
        <v>15885</v>
      </c>
      <c r="C11996" s="8" t="n">
        <v>10</v>
      </c>
      <c r="D11996" s="10" t="n">
        <f aca="false">C11996*7.5</f>
        <v>75</v>
      </c>
    </row>
    <row r="11997" customFormat="false" ht="15" hidden="false" customHeight="false" outlineLevel="0" collapsed="false">
      <c r="A11997" s="5" t="s">
        <v>15886</v>
      </c>
      <c r="B11997" s="6" t="s">
        <v>15887</v>
      </c>
      <c r="C11997" s="5" t="n">
        <v>15</v>
      </c>
      <c r="D11997" s="7" t="n">
        <f aca="false">C11997*7.5</f>
        <v>112.5</v>
      </c>
    </row>
    <row r="11998" customFormat="false" ht="15" hidden="false" customHeight="false" outlineLevel="0" collapsed="false">
      <c r="A11998" s="8" t="s">
        <v>15888</v>
      </c>
      <c r="B11998" s="9" t="s">
        <v>15889</v>
      </c>
      <c r="C11998" s="8" t="n">
        <v>5</v>
      </c>
      <c r="D11998" s="10" t="n">
        <f aca="false">C11998*7.5</f>
        <v>37.5</v>
      </c>
    </row>
    <row r="11999" customFormat="false" ht="15" hidden="false" customHeight="false" outlineLevel="0" collapsed="false">
      <c r="A11999" s="5" t="s">
        <v>15890</v>
      </c>
      <c r="B11999" s="6" t="s">
        <v>15891</v>
      </c>
      <c r="C11999" s="5" t="n">
        <v>10</v>
      </c>
      <c r="D11999" s="7" t="n">
        <f aca="false">C11999*7.5</f>
        <v>75</v>
      </c>
    </row>
    <row r="12000" customFormat="false" ht="15" hidden="false" customHeight="false" outlineLevel="0" collapsed="false">
      <c r="A12000" s="8" t="s">
        <v>15892</v>
      </c>
      <c r="B12000" s="9" t="s">
        <v>15893</v>
      </c>
      <c r="C12000" s="8" t="n">
        <v>10</v>
      </c>
      <c r="D12000" s="10" t="n">
        <f aca="false">C12000*7.5</f>
        <v>75</v>
      </c>
    </row>
    <row r="12001" customFormat="false" ht="15" hidden="false" customHeight="false" outlineLevel="0" collapsed="false">
      <c r="A12001" s="5" t="s">
        <v>15894</v>
      </c>
      <c r="B12001" s="6" t="s">
        <v>15895</v>
      </c>
      <c r="C12001" s="5" t="n">
        <v>15</v>
      </c>
      <c r="D12001" s="7" t="n">
        <f aca="false">C12001*7.5</f>
        <v>112.5</v>
      </c>
    </row>
    <row r="12002" customFormat="false" ht="15" hidden="false" customHeight="false" outlineLevel="0" collapsed="false">
      <c r="A12002" s="8" t="s">
        <v>15896</v>
      </c>
      <c r="B12002" s="9" t="s">
        <v>15897</v>
      </c>
      <c r="C12002" s="8" t="n">
        <v>10</v>
      </c>
      <c r="D12002" s="10" t="n">
        <f aca="false">C12002*7.5</f>
        <v>75</v>
      </c>
    </row>
    <row r="12003" customFormat="false" ht="15" hidden="false" customHeight="false" outlineLevel="0" collapsed="false">
      <c r="A12003" s="5" t="s">
        <v>15898</v>
      </c>
      <c r="B12003" s="6" t="s">
        <v>15899</v>
      </c>
      <c r="C12003" s="5" t="n">
        <v>10</v>
      </c>
      <c r="D12003" s="7" t="n">
        <f aca="false">C12003*7.5</f>
        <v>75</v>
      </c>
    </row>
    <row r="12004" customFormat="false" ht="15" hidden="false" customHeight="false" outlineLevel="0" collapsed="false">
      <c r="A12004" s="8" t="s">
        <v>15900</v>
      </c>
      <c r="B12004" s="9" t="s">
        <v>15901</v>
      </c>
      <c r="C12004" s="8" t="n">
        <v>15</v>
      </c>
      <c r="D12004" s="10" t="n">
        <f aca="false">C12004*7.5</f>
        <v>112.5</v>
      </c>
    </row>
    <row r="12005" customFormat="false" ht="15" hidden="false" customHeight="false" outlineLevel="0" collapsed="false">
      <c r="A12005" s="5" t="s">
        <v>15902</v>
      </c>
      <c r="B12005" s="6" t="s">
        <v>15903</v>
      </c>
      <c r="C12005" s="5" t="n">
        <v>15</v>
      </c>
      <c r="D12005" s="7" t="n">
        <f aca="false">C12005*7.5</f>
        <v>112.5</v>
      </c>
    </row>
    <row r="12006" customFormat="false" ht="15" hidden="false" customHeight="false" outlineLevel="0" collapsed="false">
      <c r="A12006" s="8" t="s">
        <v>15904</v>
      </c>
      <c r="B12006" s="9" t="s">
        <v>15905</v>
      </c>
      <c r="C12006" s="8" t="n">
        <v>15</v>
      </c>
      <c r="D12006" s="10" t="n">
        <f aca="false">C12006*7.5</f>
        <v>112.5</v>
      </c>
    </row>
    <row r="12007" customFormat="false" ht="15" hidden="false" customHeight="false" outlineLevel="0" collapsed="false">
      <c r="A12007" s="5" t="s">
        <v>15906</v>
      </c>
      <c r="B12007" s="6" t="s">
        <v>15907</v>
      </c>
      <c r="C12007" s="5" t="n">
        <v>10</v>
      </c>
      <c r="D12007" s="7" t="n">
        <f aca="false">C12007*7.5</f>
        <v>75</v>
      </c>
    </row>
    <row r="12008" customFormat="false" ht="15" hidden="false" customHeight="false" outlineLevel="0" collapsed="false">
      <c r="A12008" s="8" t="s">
        <v>15908</v>
      </c>
      <c r="B12008" s="9" t="s">
        <v>15909</v>
      </c>
      <c r="C12008" s="8" t="n">
        <v>10</v>
      </c>
      <c r="D12008" s="10" t="n">
        <f aca="false">C12008*7.5</f>
        <v>75</v>
      </c>
    </row>
    <row r="12009" customFormat="false" ht="15" hidden="false" customHeight="false" outlineLevel="0" collapsed="false">
      <c r="A12009" s="5" t="s">
        <v>15910</v>
      </c>
      <c r="B12009" s="6" t="s">
        <v>15911</v>
      </c>
      <c r="C12009" s="5" t="n">
        <v>10</v>
      </c>
      <c r="D12009" s="7" t="n">
        <f aca="false">C12009*7.5</f>
        <v>75</v>
      </c>
    </row>
    <row r="12010" customFormat="false" ht="15" hidden="false" customHeight="false" outlineLevel="0" collapsed="false">
      <c r="A12010" s="8" t="s">
        <v>15912</v>
      </c>
      <c r="B12010" s="9" t="s">
        <v>15913</v>
      </c>
      <c r="C12010" s="8" t="n">
        <v>15</v>
      </c>
      <c r="D12010" s="10" t="n">
        <f aca="false">C12010*7.5</f>
        <v>112.5</v>
      </c>
    </row>
    <row r="12011" customFormat="false" ht="15" hidden="false" customHeight="false" outlineLevel="0" collapsed="false">
      <c r="A12011" s="5" t="s">
        <v>15914</v>
      </c>
      <c r="B12011" s="6" t="s">
        <v>15915</v>
      </c>
      <c r="C12011" s="5" t="n">
        <v>20</v>
      </c>
      <c r="D12011" s="7" t="n">
        <f aca="false">C12011*7.5</f>
        <v>150</v>
      </c>
    </row>
    <row r="12012" customFormat="false" ht="15" hidden="false" customHeight="false" outlineLevel="0" collapsed="false">
      <c r="A12012" s="8" t="s">
        <v>15916</v>
      </c>
      <c r="B12012" s="9" t="s">
        <v>15917</v>
      </c>
      <c r="C12012" s="8" t="n">
        <v>25</v>
      </c>
      <c r="D12012" s="10" t="n">
        <f aca="false">C12012*7.5</f>
        <v>187.5</v>
      </c>
    </row>
    <row r="12013" customFormat="false" ht="15" hidden="false" customHeight="false" outlineLevel="0" collapsed="false">
      <c r="A12013" s="5" t="s">
        <v>15918</v>
      </c>
      <c r="B12013" s="6" t="s">
        <v>15919</v>
      </c>
      <c r="C12013" s="5" t="n">
        <v>30</v>
      </c>
      <c r="D12013" s="7" t="n">
        <f aca="false">C12013*7.5</f>
        <v>225</v>
      </c>
    </row>
    <row r="12014" customFormat="false" ht="15" hidden="false" customHeight="false" outlineLevel="0" collapsed="false">
      <c r="A12014" s="8" t="s">
        <v>15920</v>
      </c>
      <c r="B12014" s="9" t="s">
        <v>15921</v>
      </c>
      <c r="C12014" s="8" t="n">
        <v>10</v>
      </c>
      <c r="D12014" s="10" t="n">
        <f aca="false">C12014*7.5</f>
        <v>75</v>
      </c>
    </row>
    <row r="12015" customFormat="false" ht="15" hidden="false" customHeight="false" outlineLevel="0" collapsed="false">
      <c r="A12015" s="5" t="s">
        <v>15922</v>
      </c>
      <c r="B12015" s="6" t="s">
        <v>15923</v>
      </c>
      <c r="C12015" s="5" t="n">
        <v>15</v>
      </c>
      <c r="D12015" s="7" t="n">
        <f aca="false">C12015*7.5</f>
        <v>112.5</v>
      </c>
    </row>
    <row r="12016" customFormat="false" ht="15" hidden="false" customHeight="false" outlineLevel="0" collapsed="false">
      <c r="A12016" s="8" t="s">
        <v>15924</v>
      </c>
      <c r="B12016" s="9" t="s">
        <v>15925</v>
      </c>
      <c r="C12016" s="8" t="n">
        <v>15</v>
      </c>
      <c r="D12016" s="10" t="n">
        <f aca="false">C12016*7.5</f>
        <v>112.5</v>
      </c>
    </row>
    <row r="12017" customFormat="false" ht="15" hidden="false" customHeight="false" outlineLevel="0" collapsed="false">
      <c r="A12017" s="5" t="s">
        <v>15926</v>
      </c>
      <c r="B12017" s="6" t="s">
        <v>15927</v>
      </c>
      <c r="C12017" s="5" t="n">
        <v>5</v>
      </c>
      <c r="D12017" s="7" t="n">
        <f aca="false">C12017*7.5</f>
        <v>37.5</v>
      </c>
    </row>
    <row r="12018" customFormat="false" ht="15" hidden="false" customHeight="false" outlineLevel="0" collapsed="false">
      <c r="A12018" s="8" t="s">
        <v>15928</v>
      </c>
      <c r="B12018" s="9" t="s">
        <v>15929</v>
      </c>
      <c r="C12018" s="8" t="n">
        <v>10</v>
      </c>
      <c r="D12018" s="10" t="n">
        <f aca="false">C12018*7.5</f>
        <v>75</v>
      </c>
    </row>
    <row r="12019" customFormat="false" ht="15" hidden="false" customHeight="false" outlineLevel="0" collapsed="false">
      <c r="A12019" s="5" t="s">
        <v>15930</v>
      </c>
      <c r="B12019" s="6" t="s">
        <v>15931</v>
      </c>
      <c r="C12019" s="5" t="n">
        <v>10</v>
      </c>
      <c r="D12019" s="7" t="n">
        <f aca="false">C12019*7.5</f>
        <v>75</v>
      </c>
    </row>
    <row r="12020" customFormat="false" ht="15" hidden="false" customHeight="false" outlineLevel="0" collapsed="false">
      <c r="A12020" s="8" t="s">
        <v>15932</v>
      </c>
      <c r="B12020" s="9" t="s">
        <v>15933</v>
      </c>
      <c r="C12020" s="8" t="n">
        <v>10</v>
      </c>
      <c r="D12020" s="10" t="n">
        <f aca="false">C12020*7.5</f>
        <v>75</v>
      </c>
    </row>
    <row r="12021" customFormat="false" ht="15" hidden="false" customHeight="false" outlineLevel="0" collapsed="false">
      <c r="A12021" s="5" t="s">
        <v>15934</v>
      </c>
      <c r="B12021" s="6" t="s">
        <v>15935</v>
      </c>
      <c r="C12021" s="5" t="n">
        <v>10</v>
      </c>
      <c r="D12021" s="7" t="n">
        <f aca="false">C12021*7.5</f>
        <v>75</v>
      </c>
    </row>
    <row r="12022" customFormat="false" ht="15" hidden="false" customHeight="false" outlineLevel="0" collapsed="false">
      <c r="A12022" s="8" t="s">
        <v>15936</v>
      </c>
      <c r="B12022" s="9" t="s">
        <v>15937</v>
      </c>
      <c r="C12022" s="8" t="n">
        <v>10</v>
      </c>
      <c r="D12022" s="10" t="n">
        <f aca="false">C12022*7.5</f>
        <v>75</v>
      </c>
    </row>
    <row r="12023" customFormat="false" ht="15" hidden="false" customHeight="false" outlineLevel="0" collapsed="false">
      <c r="A12023" s="5" t="s">
        <v>15938</v>
      </c>
      <c r="B12023" s="6" t="s">
        <v>15939</v>
      </c>
      <c r="C12023" s="5" t="n">
        <v>10</v>
      </c>
      <c r="D12023" s="7" t="n">
        <f aca="false">C12023*7.5</f>
        <v>75</v>
      </c>
    </row>
    <row r="12024" customFormat="false" ht="15" hidden="false" customHeight="false" outlineLevel="0" collapsed="false">
      <c r="A12024" s="8" t="s">
        <v>15940</v>
      </c>
      <c r="B12024" s="9" t="s">
        <v>15941</v>
      </c>
      <c r="C12024" s="8" t="n">
        <v>10</v>
      </c>
      <c r="D12024" s="10" t="n">
        <f aca="false">C12024*7.5</f>
        <v>75</v>
      </c>
    </row>
    <row r="12025" customFormat="false" ht="15" hidden="false" customHeight="false" outlineLevel="0" collapsed="false">
      <c r="A12025" s="5" t="s">
        <v>15942</v>
      </c>
      <c r="B12025" s="6" t="s">
        <v>15943</v>
      </c>
      <c r="C12025" s="5" t="n">
        <v>10</v>
      </c>
      <c r="D12025" s="7" t="n">
        <f aca="false">C12025*7.5</f>
        <v>75</v>
      </c>
    </row>
    <row r="12026" customFormat="false" ht="15" hidden="false" customHeight="false" outlineLevel="0" collapsed="false">
      <c r="A12026" s="8" t="s">
        <v>15944</v>
      </c>
      <c r="B12026" s="9" t="s">
        <v>15945</v>
      </c>
      <c r="C12026" s="8" t="n">
        <v>5</v>
      </c>
      <c r="D12026" s="10" t="n">
        <f aca="false">C12026*7.5</f>
        <v>37.5</v>
      </c>
    </row>
    <row r="12027" customFormat="false" ht="15" hidden="false" customHeight="false" outlineLevel="0" collapsed="false">
      <c r="A12027" s="5" t="s">
        <v>15946</v>
      </c>
      <c r="B12027" s="6" t="s">
        <v>15947</v>
      </c>
      <c r="C12027" s="5" t="n">
        <v>5</v>
      </c>
      <c r="D12027" s="7" t="n">
        <f aca="false">C12027*7.5</f>
        <v>37.5</v>
      </c>
    </row>
    <row r="12028" customFormat="false" ht="15" hidden="false" customHeight="false" outlineLevel="0" collapsed="false">
      <c r="A12028" s="8" t="s">
        <v>15948</v>
      </c>
      <c r="B12028" s="9" t="s">
        <v>15949</v>
      </c>
      <c r="C12028" s="8" t="n">
        <v>5</v>
      </c>
      <c r="D12028" s="10" t="n">
        <f aca="false">C12028*7.5</f>
        <v>37.5</v>
      </c>
    </row>
    <row r="12029" customFormat="false" ht="15" hidden="false" customHeight="false" outlineLevel="0" collapsed="false">
      <c r="A12029" s="5" t="s">
        <v>15950</v>
      </c>
      <c r="B12029" s="6" t="s">
        <v>15951</v>
      </c>
      <c r="C12029" s="5" t="n">
        <v>10</v>
      </c>
      <c r="D12029" s="7" t="n">
        <f aca="false">C12029*7.5</f>
        <v>75</v>
      </c>
    </row>
    <row r="12030" customFormat="false" ht="15" hidden="false" customHeight="false" outlineLevel="0" collapsed="false">
      <c r="A12030" s="8" t="s">
        <v>15952</v>
      </c>
      <c r="B12030" s="9" t="s">
        <v>15953</v>
      </c>
      <c r="C12030" s="8" t="n">
        <v>15</v>
      </c>
      <c r="D12030" s="10" t="n">
        <f aca="false">C12030*7.5</f>
        <v>112.5</v>
      </c>
    </row>
    <row r="12031" customFormat="false" ht="15" hidden="false" customHeight="false" outlineLevel="0" collapsed="false">
      <c r="A12031" s="5" t="s">
        <v>15954</v>
      </c>
      <c r="B12031" s="6" t="s">
        <v>15955</v>
      </c>
      <c r="C12031" s="5" t="n">
        <v>15</v>
      </c>
      <c r="D12031" s="7" t="n">
        <f aca="false">C12031*7.5</f>
        <v>112.5</v>
      </c>
    </row>
    <row r="12032" customFormat="false" ht="15" hidden="false" customHeight="false" outlineLevel="0" collapsed="false">
      <c r="A12032" s="8" t="s">
        <v>15956</v>
      </c>
      <c r="B12032" s="9" t="s">
        <v>15957</v>
      </c>
      <c r="C12032" s="8" t="n">
        <v>20</v>
      </c>
      <c r="D12032" s="10" t="n">
        <f aca="false">C12032*7.5</f>
        <v>150</v>
      </c>
    </row>
    <row r="12033" customFormat="false" ht="15" hidden="false" customHeight="false" outlineLevel="0" collapsed="false">
      <c r="A12033" s="5" t="s">
        <v>15958</v>
      </c>
      <c r="B12033" s="6" t="s">
        <v>15959</v>
      </c>
      <c r="C12033" s="5" t="n">
        <v>10</v>
      </c>
      <c r="D12033" s="7" t="n">
        <f aca="false">C12033*7.5</f>
        <v>75</v>
      </c>
    </row>
    <row r="12034" customFormat="false" ht="15" hidden="false" customHeight="false" outlineLevel="0" collapsed="false">
      <c r="A12034" s="8" t="s">
        <v>15960</v>
      </c>
      <c r="B12034" s="9" t="s">
        <v>15961</v>
      </c>
      <c r="C12034" s="8" t="n">
        <v>15</v>
      </c>
      <c r="D12034" s="10" t="n">
        <f aca="false">C12034*7.5</f>
        <v>112.5</v>
      </c>
    </row>
    <row r="12035" customFormat="false" ht="15" hidden="false" customHeight="false" outlineLevel="0" collapsed="false">
      <c r="A12035" s="5" t="s">
        <v>15962</v>
      </c>
      <c r="B12035" s="6" t="s">
        <v>15963</v>
      </c>
      <c r="C12035" s="5" t="n">
        <v>15</v>
      </c>
      <c r="D12035" s="7" t="n">
        <f aca="false">C12035*7.5</f>
        <v>112.5</v>
      </c>
    </row>
    <row r="12036" customFormat="false" ht="15" hidden="false" customHeight="false" outlineLevel="0" collapsed="false">
      <c r="A12036" s="8" t="s">
        <v>15964</v>
      </c>
      <c r="B12036" s="9" t="s">
        <v>15965</v>
      </c>
      <c r="C12036" s="8" t="n">
        <v>20</v>
      </c>
      <c r="D12036" s="10" t="n">
        <f aca="false">C12036*7.5</f>
        <v>150</v>
      </c>
    </row>
    <row r="12037" customFormat="false" ht="15" hidden="false" customHeight="false" outlineLevel="0" collapsed="false">
      <c r="A12037" s="5" t="s">
        <v>15966</v>
      </c>
      <c r="B12037" s="6" t="s">
        <v>15967</v>
      </c>
      <c r="C12037" s="5" t="n">
        <v>20</v>
      </c>
      <c r="D12037" s="7" t="n">
        <f aca="false">C12037*7.5</f>
        <v>150</v>
      </c>
    </row>
    <row r="12038" customFormat="false" ht="15" hidden="false" customHeight="false" outlineLevel="0" collapsed="false">
      <c r="A12038" s="8" t="s">
        <v>15968</v>
      </c>
      <c r="B12038" s="9" t="s">
        <v>15969</v>
      </c>
      <c r="C12038" s="8" t="n">
        <v>25</v>
      </c>
      <c r="D12038" s="10" t="n">
        <f aca="false">C12038*7.5</f>
        <v>187.5</v>
      </c>
    </row>
    <row r="12039" customFormat="false" ht="15" hidden="false" customHeight="false" outlineLevel="0" collapsed="false">
      <c r="A12039" s="5" t="s">
        <v>15970</v>
      </c>
      <c r="B12039" s="6" t="s">
        <v>15971</v>
      </c>
      <c r="C12039" s="5" t="n">
        <v>40</v>
      </c>
      <c r="D12039" s="7" t="n">
        <f aca="false">C12039*7.5</f>
        <v>300</v>
      </c>
    </row>
    <row r="12040" customFormat="false" ht="15" hidden="false" customHeight="false" outlineLevel="0" collapsed="false">
      <c r="A12040" s="8" t="s">
        <v>15972</v>
      </c>
      <c r="B12040" s="9" t="s">
        <v>15973</v>
      </c>
      <c r="C12040" s="8" t="n">
        <v>15</v>
      </c>
      <c r="D12040" s="10" t="n">
        <f aca="false">C12040*7.5</f>
        <v>112.5</v>
      </c>
    </row>
    <row r="12041" customFormat="false" ht="15" hidden="false" customHeight="false" outlineLevel="0" collapsed="false">
      <c r="A12041" s="5" t="s">
        <v>15974</v>
      </c>
      <c r="B12041" s="6" t="s">
        <v>15975</v>
      </c>
      <c r="C12041" s="5" t="n">
        <v>20</v>
      </c>
      <c r="D12041" s="7" t="n">
        <f aca="false">C12041*7.5</f>
        <v>150</v>
      </c>
    </row>
    <row r="12042" customFormat="false" ht="15" hidden="false" customHeight="false" outlineLevel="0" collapsed="false">
      <c r="A12042" s="8" t="s">
        <v>15976</v>
      </c>
      <c r="B12042" s="9" t="s">
        <v>15977</v>
      </c>
      <c r="C12042" s="8" t="n">
        <v>25</v>
      </c>
      <c r="D12042" s="10" t="n">
        <f aca="false">C12042*7.5</f>
        <v>187.5</v>
      </c>
    </row>
    <row r="12043" customFormat="false" ht="15" hidden="false" customHeight="false" outlineLevel="0" collapsed="false">
      <c r="A12043" s="5" t="s">
        <v>15978</v>
      </c>
      <c r="B12043" s="6" t="s">
        <v>15979</v>
      </c>
      <c r="C12043" s="5" t="n">
        <v>25</v>
      </c>
      <c r="D12043" s="7" t="n">
        <f aca="false">C12043*7.5</f>
        <v>187.5</v>
      </c>
    </row>
    <row r="12044" customFormat="false" ht="15" hidden="false" customHeight="false" outlineLevel="0" collapsed="false">
      <c r="A12044" s="8" t="s">
        <v>15980</v>
      </c>
      <c r="B12044" s="9" t="s">
        <v>15981</v>
      </c>
      <c r="C12044" s="8" t="n">
        <v>15</v>
      </c>
      <c r="D12044" s="10" t="n">
        <f aca="false">C12044*7.5</f>
        <v>112.5</v>
      </c>
    </row>
    <row r="12045" customFormat="false" ht="15" hidden="false" customHeight="false" outlineLevel="0" collapsed="false">
      <c r="A12045" s="5" t="s">
        <v>15982</v>
      </c>
      <c r="B12045" s="6" t="s">
        <v>15983</v>
      </c>
      <c r="C12045" s="5" t="n">
        <v>15</v>
      </c>
      <c r="D12045" s="7" t="n">
        <f aca="false">C12045*7.5</f>
        <v>112.5</v>
      </c>
    </row>
    <row r="12046" customFormat="false" ht="15" hidden="false" customHeight="false" outlineLevel="0" collapsed="false">
      <c r="A12046" s="8" t="s">
        <v>15984</v>
      </c>
      <c r="B12046" s="9" t="s">
        <v>15985</v>
      </c>
      <c r="C12046" s="8" t="n">
        <v>10</v>
      </c>
      <c r="D12046" s="10" t="n">
        <f aca="false">C12046*7.5</f>
        <v>75</v>
      </c>
    </row>
    <row r="12047" customFormat="false" ht="15" hidden="false" customHeight="false" outlineLevel="0" collapsed="false">
      <c r="A12047" s="5" t="s">
        <v>15986</v>
      </c>
      <c r="B12047" s="6" t="s">
        <v>15987</v>
      </c>
      <c r="C12047" s="5" t="n">
        <v>10</v>
      </c>
      <c r="D12047" s="7" t="n">
        <f aca="false">C12047*7.5</f>
        <v>75</v>
      </c>
    </row>
    <row r="12048" customFormat="false" ht="15" hidden="false" customHeight="false" outlineLevel="0" collapsed="false">
      <c r="A12048" s="8" t="s">
        <v>15988</v>
      </c>
      <c r="B12048" s="9" t="s">
        <v>15989</v>
      </c>
      <c r="C12048" s="8" t="n">
        <v>15</v>
      </c>
      <c r="D12048" s="10" t="n">
        <f aca="false">C12048*7.5</f>
        <v>112.5</v>
      </c>
    </row>
    <row r="12049" customFormat="false" ht="15" hidden="false" customHeight="false" outlineLevel="0" collapsed="false">
      <c r="A12049" s="5" t="s">
        <v>15990</v>
      </c>
      <c r="B12049" s="6" t="s">
        <v>15991</v>
      </c>
      <c r="C12049" s="5" t="n">
        <v>15</v>
      </c>
      <c r="D12049" s="7" t="n">
        <f aca="false">C12049*7.5</f>
        <v>112.5</v>
      </c>
    </row>
    <row r="12050" customFormat="false" ht="15" hidden="false" customHeight="false" outlineLevel="0" collapsed="false">
      <c r="A12050" s="8" t="s">
        <v>15992</v>
      </c>
      <c r="B12050" s="9" t="s">
        <v>15993</v>
      </c>
      <c r="C12050" s="8" t="n">
        <v>15</v>
      </c>
      <c r="D12050" s="10" t="n">
        <f aca="false">C12050*7.5</f>
        <v>112.5</v>
      </c>
    </row>
    <row r="12051" customFormat="false" ht="15" hidden="false" customHeight="false" outlineLevel="0" collapsed="false">
      <c r="A12051" s="5" t="s">
        <v>15994</v>
      </c>
      <c r="B12051" s="6" t="s">
        <v>15995</v>
      </c>
      <c r="C12051" s="5" t="n">
        <v>20</v>
      </c>
      <c r="D12051" s="7" t="n">
        <f aca="false">C12051*7.5</f>
        <v>150</v>
      </c>
    </row>
    <row r="12052" customFormat="false" ht="15" hidden="false" customHeight="false" outlineLevel="0" collapsed="false">
      <c r="A12052" s="8" t="s">
        <v>15996</v>
      </c>
      <c r="B12052" s="9" t="s">
        <v>15997</v>
      </c>
      <c r="C12052" s="8" t="n">
        <v>25</v>
      </c>
      <c r="D12052" s="10" t="n">
        <f aca="false">C12052*7.5</f>
        <v>187.5</v>
      </c>
    </row>
    <row r="12053" customFormat="false" ht="15" hidden="false" customHeight="false" outlineLevel="0" collapsed="false">
      <c r="A12053" s="5" t="s">
        <v>15998</v>
      </c>
      <c r="B12053" s="6" t="s">
        <v>15999</v>
      </c>
      <c r="C12053" s="5" t="n">
        <v>5</v>
      </c>
      <c r="D12053" s="7" t="n">
        <f aca="false">C12053*7.5</f>
        <v>37.5</v>
      </c>
    </row>
    <row r="12054" customFormat="false" ht="15" hidden="false" customHeight="false" outlineLevel="0" collapsed="false">
      <c r="A12054" s="8" t="s">
        <v>16000</v>
      </c>
      <c r="B12054" s="9" t="s">
        <v>16001</v>
      </c>
      <c r="C12054" s="8" t="n">
        <v>10</v>
      </c>
      <c r="D12054" s="10" t="n">
        <f aca="false">C12054*7.5</f>
        <v>75</v>
      </c>
    </row>
    <row r="12055" customFormat="false" ht="15" hidden="false" customHeight="false" outlineLevel="0" collapsed="false">
      <c r="A12055" s="5" t="s">
        <v>16002</v>
      </c>
      <c r="B12055" s="6" t="s">
        <v>16003</v>
      </c>
      <c r="C12055" s="5" t="n">
        <v>10</v>
      </c>
      <c r="D12055" s="7" t="n">
        <f aca="false">C12055*7.5</f>
        <v>75</v>
      </c>
    </row>
    <row r="12056" customFormat="false" ht="15" hidden="false" customHeight="false" outlineLevel="0" collapsed="false">
      <c r="A12056" s="8" t="s">
        <v>16004</v>
      </c>
      <c r="B12056" s="9" t="s">
        <v>16005</v>
      </c>
      <c r="C12056" s="8" t="n">
        <v>15</v>
      </c>
      <c r="D12056" s="10" t="n">
        <f aca="false">C12056*7.5</f>
        <v>112.5</v>
      </c>
    </row>
    <row r="12057" customFormat="false" ht="15" hidden="false" customHeight="false" outlineLevel="0" collapsed="false">
      <c r="A12057" s="5" t="s">
        <v>16006</v>
      </c>
      <c r="B12057" s="6" t="s">
        <v>16007</v>
      </c>
      <c r="C12057" s="5" t="n">
        <v>15</v>
      </c>
      <c r="D12057" s="7" t="n">
        <f aca="false">C12057*7.5</f>
        <v>112.5</v>
      </c>
    </row>
    <row r="12058" customFormat="false" ht="15" hidden="false" customHeight="false" outlineLevel="0" collapsed="false">
      <c r="A12058" s="8" t="s">
        <v>16008</v>
      </c>
      <c r="B12058" s="9" t="s">
        <v>16009</v>
      </c>
      <c r="C12058" s="8" t="n">
        <v>25</v>
      </c>
      <c r="D12058" s="10" t="n">
        <f aca="false">C12058*7.5</f>
        <v>187.5</v>
      </c>
    </row>
    <row r="12059" customFormat="false" ht="15" hidden="false" customHeight="false" outlineLevel="0" collapsed="false">
      <c r="A12059" s="5" t="s">
        <v>16010</v>
      </c>
      <c r="B12059" s="6" t="s">
        <v>16011</v>
      </c>
      <c r="C12059" s="5" t="n">
        <v>25</v>
      </c>
      <c r="D12059" s="7" t="n">
        <f aca="false">C12059*7.5</f>
        <v>187.5</v>
      </c>
    </row>
    <row r="12060" customFormat="false" ht="15" hidden="false" customHeight="false" outlineLevel="0" collapsed="false">
      <c r="A12060" s="8" t="s">
        <v>16012</v>
      </c>
      <c r="B12060" s="9" t="s">
        <v>16013</v>
      </c>
      <c r="C12060" s="8" t="n">
        <v>30</v>
      </c>
      <c r="D12060" s="10" t="n">
        <f aca="false">C12060*7.5</f>
        <v>225</v>
      </c>
    </row>
    <row r="12061" customFormat="false" ht="15" hidden="false" customHeight="false" outlineLevel="0" collapsed="false">
      <c r="A12061" s="5" t="s">
        <v>16014</v>
      </c>
      <c r="B12061" s="6" t="s">
        <v>16015</v>
      </c>
      <c r="C12061" s="5" t="n">
        <v>10</v>
      </c>
      <c r="D12061" s="7" t="n">
        <f aca="false">C12061*7.5</f>
        <v>75</v>
      </c>
    </row>
    <row r="12062" customFormat="false" ht="15" hidden="false" customHeight="false" outlineLevel="0" collapsed="false">
      <c r="A12062" s="8" t="s">
        <v>16016</v>
      </c>
      <c r="B12062" s="9" t="s">
        <v>16017</v>
      </c>
      <c r="C12062" s="8" t="n">
        <v>15</v>
      </c>
      <c r="D12062" s="10" t="n">
        <f aca="false">C12062*7.5</f>
        <v>112.5</v>
      </c>
    </row>
    <row r="12063" customFormat="false" ht="15" hidden="false" customHeight="false" outlineLevel="0" collapsed="false">
      <c r="A12063" s="5" t="s">
        <v>16018</v>
      </c>
      <c r="B12063" s="6" t="s">
        <v>16019</v>
      </c>
      <c r="C12063" s="5" t="n">
        <v>15</v>
      </c>
      <c r="D12063" s="7" t="n">
        <f aca="false">C12063*7.5</f>
        <v>112.5</v>
      </c>
    </row>
    <row r="12064" customFormat="false" ht="15" hidden="false" customHeight="false" outlineLevel="0" collapsed="false">
      <c r="A12064" s="8" t="s">
        <v>16020</v>
      </c>
      <c r="B12064" s="9" t="s">
        <v>16021</v>
      </c>
      <c r="C12064" s="8" t="n">
        <v>15</v>
      </c>
      <c r="D12064" s="10" t="n">
        <f aca="false">C12064*7.5</f>
        <v>112.5</v>
      </c>
    </row>
    <row r="12065" customFormat="false" ht="15" hidden="false" customHeight="false" outlineLevel="0" collapsed="false">
      <c r="A12065" s="5" t="s">
        <v>16022</v>
      </c>
      <c r="B12065" s="6" t="s">
        <v>16023</v>
      </c>
      <c r="C12065" s="5" t="n">
        <v>15</v>
      </c>
      <c r="D12065" s="7" t="n">
        <f aca="false">C12065*7.5</f>
        <v>112.5</v>
      </c>
    </row>
    <row r="12066" customFormat="false" ht="15" hidden="false" customHeight="false" outlineLevel="0" collapsed="false">
      <c r="A12066" s="8" t="s">
        <v>16024</v>
      </c>
      <c r="B12066" s="9" t="s">
        <v>15753</v>
      </c>
      <c r="C12066" s="8" t="n">
        <v>25</v>
      </c>
      <c r="D12066" s="10" t="n">
        <f aca="false">C12066*7.5</f>
        <v>187.5</v>
      </c>
    </row>
    <row r="12067" customFormat="false" ht="15" hidden="false" customHeight="false" outlineLevel="0" collapsed="false">
      <c r="A12067" s="5" t="s">
        <v>16025</v>
      </c>
      <c r="B12067" s="6" t="s">
        <v>16026</v>
      </c>
      <c r="C12067" s="5" t="n">
        <v>20</v>
      </c>
      <c r="D12067" s="7" t="n">
        <f aca="false">C12067*7.5</f>
        <v>150</v>
      </c>
    </row>
    <row r="12068" customFormat="false" ht="15" hidden="false" customHeight="false" outlineLevel="0" collapsed="false">
      <c r="A12068" s="8" t="s">
        <v>16027</v>
      </c>
      <c r="B12068" s="9" t="s">
        <v>16028</v>
      </c>
      <c r="C12068" s="8" t="n">
        <v>20</v>
      </c>
      <c r="D12068" s="10" t="n">
        <f aca="false">C12068*7.5</f>
        <v>150</v>
      </c>
    </row>
    <row r="12069" customFormat="false" ht="15" hidden="false" customHeight="false" outlineLevel="0" collapsed="false">
      <c r="A12069" s="5" t="s">
        <v>16029</v>
      </c>
      <c r="B12069" s="6" t="s">
        <v>16030</v>
      </c>
      <c r="C12069" s="5" t="n">
        <v>25</v>
      </c>
      <c r="D12069" s="7" t="n">
        <f aca="false">C12069*7.5</f>
        <v>187.5</v>
      </c>
    </row>
    <row r="12070" customFormat="false" ht="15" hidden="false" customHeight="false" outlineLevel="0" collapsed="false">
      <c r="A12070" s="8" t="s">
        <v>16031</v>
      </c>
      <c r="B12070" s="9" t="s">
        <v>16032</v>
      </c>
      <c r="C12070" s="8" t="n">
        <v>25</v>
      </c>
      <c r="D12070" s="10" t="n">
        <f aca="false">C12070*7.5</f>
        <v>187.5</v>
      </c>
    </row>
    <row r="12071" customFormat="false" ht="15" hidden="false" customHeight="false" outlineLevel="0" collapsed="false">
      <c r="A12071" s="5" t="s">
        <v>16033</v>
      </c>
      <c r="B12071" s="6" t="s">
        <v>16034</v>
      </c>
      <c r="C12071" s="5" t="n">
        <v>10</v>
      </c>
      <c r="D12071" s="7" t="n">
        <f aca="false">C12071*7.5</f>
        <v>75</v>
      </c>
    </row>
    <row r="12072" customFormat="false" ht="15" hidden="false" customHeight="false" outlineLevel="0" collapsed="false">
      <c r="A12072" s="8" t="s">
        <v>16035</v>
      </c>
      <c r="B12072" s="9" t="s">
        <v>16036</v>
      </c>
      <c r="C12072" s="8" t="n">
        <v>15</v>
      </c>
      <c r="D12072" s="10" t="n">
        <f aca="false">C12072*7.5</f>
        <v>112.5</v>
      </c>
    </row>
    <row r="12073" customFormat="false" ht="15" hidden="false" customHeight="false" outlineLevel="0" collapsed="false">
      <c r="A12073" s="5" t="s">
        <v>16037</v>
      </c>
      <c r="B12073" s="6" t="s">
        <v>16038</v>
      </c>
      <c r="C12073" s="5" t="n">
        <v>15</v>
      </c>
      <c r="D12073" s="7" t="n">
        <f aca="false">C12073*7.5</f>
        <v>112.5</v>
      </c>
    </row>
    <row r="12074" customFormat="false" ht="15" hidden="false" customHeight="false" outlineLevel="0" collapsed="false">
      <c r="A12074" s="8" t="s">
        <v>16039</v>
      </c>
      <c r="B12074" s="9" t="s">
        <v>16040</v>
      </c>
      <c r="C12074" s="8" t="n">
        <v>15</v>
      </c>
      <c r="D12074" s="10" t="n">
        <f aca="false">C12074*7.5</f>
        <v>112.5</v>
      </c>
    </row>
    <row r="12075" customFormat="false" ht="15" hidden="false" customHeight="false" outlineLevel="0" collapsed="false">
      <c r="A12075" s="5" t="s">
        <v>16041</v>
      </c>
      <c r="B12075" s="6" t="s">
        <v>16042</v>
      </c>
      <c r="C12075" s="5" t="n">
        <v>15</v>
      </c>
      <c r="D12075" s="7" t="n">
        <f aca="false">C12075*7.5</f>
        <v>112.5</v>
      </c>
    </row>
    <row r="12076" customFormat="false" ht="15" hidden="false" customHeight="false" outlineLevel="0" collapsed="false">
      <c r="A12076" s="8" t="s">
        <v>16043</v>
      </c>
      <c r="B12076" s="9" t="s">
        <v>16044</v>
      </c>
      <c r="C12076" s="8" t="n">
        <v>15</v>
      </c>
      <c r="D12076" s="10" t="n">
        <f aca="false">C12076*7.5</f>
        <v>112.5</v>
      </c>
    </row>
    <row r="12077" customFormat="false" ht="15" hidden="false" customHeight="false" outlineLevel="0" collapsed="false">
      <c r="A12077" s="5" t="s">
        <v>16045</v>
      </c>
      <c r="B12077" s="6" t="s">
        <v>16046</v>
      </c>
      <c r="C12077" s="5" t="n">
        <v>15</v>
      </c>
      <c r="D12077" s="7" t="n">
        <f aca="false">C12077*7.5</f>
        <v>112.5</v>
      </c>
    </row>
    <row r="12078" customFormat="false" ht="15" hidden="false" customHeight="false" outlineLevel="0" collapsed="false">
      <c r="A12078" s="8" t="s">
        <v>16047</v>
      </c>
      <c r="B12078" s="9" t="s">
        <v>16048</v>
      </c>
      <c r="C12078" s="8" t="n">
        <v>10</v>
      </c>
      <c r="D12078" s="10" t="n">
        <f aca="false">C12078*7.5</f>
        <v>75</v>
      </c>
    </row>
    <row r="12079" customFormat="false" ht="15" hidden="false" customHeight="false" outlineLevel="0" collapsed="false">
      <c r="A12079" s="5" t="s">
        <v>16049</v>
      </c>
      <c r="B12079" s="6" t="s">
        <v>16050</v>
      </c>
      <c r="C12079" s="5" t="n">
        <v>10</v>
      </c>
      <c r="D12079" s="7" t="n">
        <f aca="false">C12079*7.5</f>
        <v>75</v>
      </c>
    </row>
    <row r="12080" customFormat="false" ht="15" hidden="false" customHeight="false" outlineLevel="0" collapsed="false">
      <c r="A12080" s="8" t="s">
        <v>16051</v>
      </c>
      <c r="B12080" s="9" t="s">
        <v>16052</v>
      </c>
      <c r="C12080" s="8" t="n">
        <v>10</v>
      </c>
      <c r="D12080" s="10" t="n">
        <f aca="false">C12080*7.5</f>
        <v>75</v>
      </c>
    </row>
    <row r="12081" customFormat="false" ht="15" hidden="false" customHeight="false" outlineLevel="0" collapsed="false">
      <c r="A12081" s="5" t="s">
        <v>16053</v>
      </c>
      <c r="B12081" s="6" t="s">
        <v>16054</v>
      </c>
      <c r="C12081" s="5" t="n">
        <v>10</v>
      </c>
      <c r="D12081" s="7" t="n">
        <f aca="false">C12081*7.5</f>
        <v>75</v>
      </c>
    </row>
    <row r="12082" customFormat="false" ht="15" hidden="false" customHeight="false" outlineLevel="0" collapsed="false">
      <c r="A12082" s="8" t="s">
        <v>16055</v>
      </c>
      <c r="B12082" s="9" t="s">
        <v>16056</v>
      </c>
      <c r="C12082" s="8" t="n">
        <v>10</v>
      </c>
      <c r="D12082" s="10" t="n">
        <f aca="false">C12082*7.5</f>
        <v>75</v>
      </c>
    </row>
    <row r="12083" customFormat="false" ht="15" hidden="false" customHeight="false" outlineLevel="0" collapsed="false">
      <c r="A12083" s="5" t="s">
        <v>16057</v>
      </c>
      <c r="B12083" s="6" t="s">
        <v>16058</v>
      </c>
      <c r="C12083" s="5" t="n">
        <v>10</v>
      </c>
      <c r="D12083" s="7" t="n">
        <f aca="false">C12083*7.5</f>
        <v>75</v>
      </c>
    </row>
    <row r="12084" customFormat="false" ht="15" hidden="false" customHeight="false" outlineLevel="0" collapsed="false">
      <c r="A12084" s="8" t="s">
        <v>16059</v>
      </c>
      <c r="B12084" s="9" t="s">
        <v>16060</v>
      </c>
      <c r="C12084" s="8" t="n">
        <v>15</v>
      </c>
      <c r="D12084" s="10" t="n">
        <f aca="false">C12084*7.5</f>
        <v>112.5</v>
      </c>
    </row>
    <row r="12085" customFormat="false" ht="15" hidden="false" customHeight="false" outlineLevel="0" collapsed="false">
      <c r="A12085" s="5" t="s">
        <v>16061</v>
      </c>
      <c r="B12085" s="6" t="s">
        <v>16062</v>
      </c>
      <c r="C12085" s="5" t="n">
        <v>35</v>
      </c>
      <c r="D12085" s="7" t="n">
        <f aca="false">C12085*7.5</f>
        <v>262.5</v>
      </c>
    </row>
    <row r="12086" customFormat="false" ht="15" hidden="false" customHeight="false" outlineLevel="0" collapsed="false">
      <c r="A12086" s="8" t="s">
        <v>16063</v>
      </c>
      <c r="B12086" s="9" t="s">
        <v>16064</v>
      </c>
      <c r="C12086" s="8" t="n">
        <v>30</v>
      </c>
      <c r="D12086" s="10" t="n">
        <f aca="false">C12086*7.5</f>
        <v>225</v>
      </c>
    </row>
    <row r="12087" customFormat="false" ht="15" hidden="false" customHeight="false" outlineLevel="0" collapsed="false">
      <c r="A12087" s="5" t="s">
        <v>16065</v>
      </c>
      <c r="B12087" s="6" t="s">
        <v>16066</v>
      </c>
      <c r="C12087" s="5" t="n">
        <v>30</v>
      </c>
      <c r="D12087" s="7" t="n">
        <f aca="false">C12087*7.5</f>
        <v>225</v>
      </c>
    </row>
    <row r="12088" customFormat="false" ht="15" hidden="false" customHeight="false" outlineLevel="0" collapsed="false">
      <c r="A12088" s="8" t="s">
        <v>16067</v>
      </c>
      <c r="B12088" s="9" t="s">
        <v>16068</v>
      </c>
      <c r="C12088" s="8" t="n">
        <v>15</v>
      </c>
      <c r="D12088" s="10" t="n">
        <f aca="false">C12088*7.5</f>
        <v>112.5</v>
      </c>
    </row>
    <row r="12089" customFormat="false" ht="15" hidden="false" customHeight="false" outlineLevel="0" collapsed="false">
      <c r="A12089" s="5" t="s">
        <v>16069</v>
      </c>
      <c r="B12089" s="6" t="s">
        <v>16070</v>
      </c>
      <c r="C12089" s="5" t="n">
        <v>25</v>
      </c>
      <c r="D12089" s="7" t="n">
        <f aca="false">C12089*7.5</f>
        <v>187.5</v>
      </c>
    </row>
    <row r="12090" customFormat="false" ht="15" hidden="false" customHeight="false" outlineLevel="0" collapsed="false">
      <c r="A12090" s="8" t="s">
        <v>16071</v>
      </c>
      <c r="B12090" s="9" t="s">
        <v>16072</v>
      </c>
      <c r="C12090" s="8" t="n">
        <v>8</v>
      </c>
      <c r="D12090" s="10" t="n">
        <f aca="false">C12090*7.5</f>
        <v>60</v>
      </c>
    </row>
    <row r="12091" customFormat="false" ht="15" hidden="false" customHeight="false" outlineLevel="0" collapsed="false">
      <c r="A12091" s="3" t="s">
        <v>1</v>
      </c>
      <c r="B12091" s="3" t="s">
        <v>16073</v>
      </c>
      <c r="C12091" s="3" t="s">
        <v>3</v>
      </c>
      <c r="D12091" s="4" t="s">
        <v>4</v>
      </c>
    </row>
    <row r="12092" customFormat="false" ht="15" hidden="false" customHeight="false" outlineLevel="0" collapsed="false">
      <c r="A12092" s="5" t="s">
        <v>16074</v>
      </c>
      <c r="B12092" s="6" t="s">
        <v>16075</v>
      </c>
      <c r="C12092" s="5" t="n">
        <v>75</v>
      </c>
      <c r="D12092" s="7" t="n">
        <f aca="false">C12092*7.5</f>
        <v>562.5</v>
      </c>
    </row>
    <row r="12093" customFormat="false" ht="15" hidden="false" customHeight="false" outlineLevel="0" collapsed="false">
      <c r="A12093" s="8" t="s">
        <v>16076</v>
      </c>
      <c r="B12093" s="9" t="s">
        <v>16077</v>
      </c>
      <c r="C12093" s="8" t="n">
        <v>5</v>
      </c>
      <c r="D12093" s="10" t="n">
        <f aca="false">C12093*7.5</f>
        <v>37.5</v>
      </c>
    </row>
    <row r="12094" customFormat="false" ht="15" hidden="false" customHeight="false" outlineLevel="0" collapsed="false">
      <c r="A12094" s="5" t="s">
        <v>16078</v>
      </c>
      <c r="B12094" s="6" t="s">
        <v>16079</v>
      </c>
      <c r="C12094" s="5" t="n">
        <v>100</v>
      </c>
      <c r="D12094" s="7" t="n">
        <f aca="false">C12094*7.5</f>
        <v>750</v>
      </c>
    </row>
    <row r="12095" customFormat="false" ht="15" hidden="false" customHeight="false" outlineLevel="0" collapsed="false">
      <c r="A12095" s="8" t="s">
        <v>16080</v>
      </c>
      <c r="B12095" s="9" t="s">
        <v>16081</v>
      </c>
      <c r="C12095" s="8" t="n">
        <v>100</v>
      </c>
      <c r="D12095" s="10" t="n">
        <f aca="false">C12095*7.5</f>
        <v>750</v>
      </c>
    </row>
    <row r="12096" customFormat="false" ht="15" hidden="false" customHeight="false" outlineLevel="0" collapsed="false">
      <c r="A12096" s="5" t="s">
        <v>16082</v>
      </c>
      <c r="B12096" s="6" t="s">
        <v>16083</v>
      </c>
      <c r="C12096" s="5" t="n">
        <v>40</v>
      </c>
      <c r="D12096" s="7" t="n">
        <f aca="false">C12096*7.5</f>
        <v>300</v>
      </c>
    </row>
    <row r="12097" customFormat="false" ht="15" hidden="false" customHeight="false" outlineLevel="0" collapsed="false">
      <c r="A12097" s="8" t="s">
        <v>16084</v>
      </c>
      <c r="B12097" s="9" t="s">
        <v>16085</v>
      </c>
      <c r="C12097" s="8" t="n">
        <v>75</v>
      </c>
      <c r="D12097" s="10" t="n">
        <f aca="false">C12097*7.5</f>
        <v>562.5</v>
      </c>
    </row>
    <row r="12098" customFormat="false" ht="15" hidden="false" customHeight="false" outlineLevel="0" collapsed="false">
      <c r="A12098" s="3" t="s">
        <v>1</v>
      </c>
      <c r="B12098" s="3" t="s">
        <v>16086</v>
      </c>
      <c r="C12098" s="3" t="s">
        <v>3</v>
      </c>
      <c r="D12098" s="4" t="s">
        <v>4</v>
      </c>
    </row>
    <row r="12099" customFormat="false" ht="15" hidden="false" customHeight="false" outlineLevel="0" collapsed="false">
      <c r="A12099" s="5" t="n">
        <v>5127</v>
      </c>
      <c r="B12099" s="6" t="s">
        <v>16087</v>
      </c>
      <c r="C12099" s="5" t="n">
        <v>80</v>
      </c>
      <c r="D12099" s="7" t="e">
        <f aca="false">#REF!*7.5</f>
        <v>#REF!</v>
      </c>
    </row>
    <row r="12100" customFormat="false" ht="15" hidden="false" customHeight="false" outlineLevel="0" collapsed="false">
      <c r="A12100" s="8" t="n">
        <v>5128</v>
      </c>
      <c r="B12100" s="9" t="s">
        <v>16088</v>
      </c>
      <c r="C12100" s="8" t="n">
        <v>80</v>
      </c>
      <c r="D12100" s="10" t="e">
        <f aca="false">#REF!*7.5</f>
        <v>#REF!</v>
      </c>
    </row>
    <row r="12101" customFormat="false" ht="15" hidden="false" customHeight="false" outlineLevel="0" collapsed="false">
      <c r="A12101" s="5" t="n">
        <v>193</v>
      </c>
      <c r="B12101" s="6" t="s">
        <v>16089</v>
      </c>
      <c r="C12101" s="5" t="n">
        <v>100</v>
      </c>
      <c r="D12101" s="7" t="e">
        <f aca="false">#REF!*7.5</f>
        <v>#REF!</v>
      </c>
    </row>
    <row r="12102" customFormat="false" ht="15" hidden="false" customHeight="false" outlineLevel="0" collapsed="false">
      <c r="A12102" s="8" t="n">
        <v>199</v>
      </c>
      <c r="B12102" s="9" t="s">
        <v>16090</v>
      </c>
      <c r="C12102" s="8" t="n">
        <v>160</v>
      </c>
      <c r="D12102" s="10" t="e">
        <f aca="false">#REF!*7.5</f>
        <v>#REF!</v>
      </c>
    </row>
    <row r="12103" customFormat="false" ht="15" hidden="false" customHeight="false" outlineLevel="0" collapsed="false">
      <c r="A12103" s="5" t="n">
        <v>16312</v>
      </c>
      <c r="B12103" s="6" t="s">
        <v>16091</v>
      </c>
      <c r="C12103" s="5" t="n">
        <v>100</v>
      </c>
      <c r="D12103" s="7" t="e">
        <f aca="false">#REF!*7.5</f>
        <v>#REF!</v>
      </c>
    </row>
    <row r="12104" customFormat="false" ht="15" hidden="false" customHeight="false" outlineLevel="0" collapsed="false">
      <c r="A12104" s="8" t="n">
        <v>298</v>
      </c>
      <c r="B12104" s="9" t="s">
        <v>16092</v>
      </c>
      <c r="C12104" s="8" t="n">
        <v>100</v>
      </c>
      <c r="D12104" s="10" t="e">
        <f aca="false">#REF!*7.5</f>
        <v>#REF!</v>
      </c>
    </row>
    <row r="12105" customFormat="false" ht="15" hidden="false" customHeight="false" outlineLevel="0" collapsed="false">
      <c r="A12105" s="5" t="n">
        <v>4077</v>
      </c>
      <c r="B12105" s="6" t="s">
        <v>16093</v>
      </c>
      <c r="C12105" s="5" t="n">
        <v>100</v>
      </c>
      <c r="D12105" s="7" t="e">
        <f aca="false">#REF!*7.5</f>
        <v>#REF!</v>
      </c>
    </row>
    <row r="12106" customFormat="false" ht="15" hidden="false" customHeight="false" outlineLevel="0" collapsed="false">
      <c r="A12106" s="8" t="n">
        <v>301</v>
      </c>
      <c r="B12106" s="9" t="s">
        <v>16094</v>
      </c>
      <c r="C12106" s="8" t="n">
        <v>120</v>
      </c>
      <c r="D12106" s="10" t="e">
        <f aca="false">#REF!*7.5</f>
        <v>#REF!</v>
      </c>
    </row>
    <row r="12107" customFormat="false" ht="15" hidden="false" customHeight="false" outlineLevel="0" collapsed="false">
      <c r="A12107" s="5" t="n">
        <v>16387</v>
      </c>
      <c r="B12107" s="6" t="s">
        <v>16095</v>
      </c>
      <c r="C12107" s="5" t="n">
        <v>100</v>
      </c>
      <c r="D12107" s="7" t="e">
        <f aca="false">#REF!*7.5</f>
        <v>#REF!</v>
      </c>
    </row>
    <row r="12108" customFormat="false" ht="15" hidden="false" customHeight="false" outlineLevel="0" collapsed="false">
      <c r="A12108" s="8" t="n">
        <v>5951</v>
      </c>
      <c r="B12108" s="9" t="s">
        <v>16096</v>
      </c>
      <c r="C12108" s="8" t="n">
        <v>120</v>
      </c>
      <c r="D12108" s="10" t="e">
        <f aca="false">#REF!*7.5</f>
        <v>#REF!</v>
      </c>
    </row>
    <row r="12109" customFormat="false" ht="15" hidden="false" customHeight="false" outlineLevel="0" collapsed="false">
      <c r="A12109" s="5" t="n">
        <v>18504</v>
      </c>
      <c r="B12109" s="6" t="s">
        <v>16097</v>
      </c>
      <c r="C12109" s="5" t="n">
        <v>100</v>
      </c>
      <c r="D12109" s="7" t="e">
        <f aca="false">#REF!*7.5</f>
        <v>#REF!</v>
      </c>
    </row>
    <row r="12110" customFormat="false" ht="15" hidden="false" customHeight="false" outlineLevel="0" collapsed="false">
      <c r="A12110" s="8" t="n">
        <v>16537</v>
      </c>
      <c r="B12110" s="9" t="s">
        <v>16098</v>
      </c>
      <c r="C12110" s="8" t="n">
        <v>80</v>
      </c>
      <c r="D12110" s="10" t="e">
        <f aca="false">#REF!*7.5</f>
        <v>#REF!</v>
      </c>
    </row>
    <row r="12111" customFormat="false" ht="15" hidden="false" customHeight="false" outlineLevel="0" collapsed="false">
      <c r="A12111" s="5" t="n">
        <v>16542</v>
      </c>
      <c r="B12111" s="6" t="s">
        <v>16099</v>
      </c>
      <c r="C12111" s="5" t="n">
        <v>160</v>
      </c>
      <c r="D12111" s="7" t="e">
        <f aca="false">#REF!*7.5</f>
        <v>#REF!</v>
      </c>
    </row>
    <row r="12112" customFormat="false" ht="15" hidden="false" customHeight="false" outlineLevel="0" collapsed="false">
      <c r="A12112" s="8" t="n">
        <v>16687</v>
      </c>
      <c r="B12112" s="9" t="s">
        <v>16100</v>
      </c>
      <c r="C12112" s="8" t="n">
        <v>100</v>
      </c>
      <c r="D12112" s="10" t="e">
        <f aca="false">#REF!*7.5</f>
        <v>#REF!</v>
      </c>
    </row>
    <row r="12113" customFormat="false" ht="15" hidden="false" customHeight="false" outlineLevel="0" collapsed="false">
      <c r="A12113" s="5" t="n">
        <v>25683</v>
      </c>
      <c r="B12113" s="6" t="s">
        <v>16101</v>
      </c>
      <c r="C12113" s="5" t="n">
        <v>160</v>
      </c>
      <c r="D12113" s="7" t="e">
        <f aca="false">#REF!*7.5</f>
        <v>#REF!</v>
      </c>
    </row>
    <row r="12114" customFormat="false" ht="15" hidden="false" customHeight="false" outlineLevel="0" collapsed="false">
      <c r="A12114" s="8" t="n">
        <v>24264</v>
      </c>
      <c r="B12114" s="9" t="s">
        <v>16102</v>
      </c>
      <c r="C12114" s="8" t="n">
        <v>80</v>
      </c>
      <c r="D12114" s="10" t="e">
        <f aca="false">#REF!*7.5</f>
        <v>#REF!</v>
      </c>
    </row>
    <row r="12115" customFormat="false" ht="15" hidden="false" customHeight="false" outlineLevel="0" collapsed="false">
      <c r="A12115" s="5" t="n">
        <v>24271</v>
      </c>
      <c r="B12115" s="6" t="s">
        <v>16103</v>
      </c>
      <c r="C12115" s="5" t="n">
        <v>100</v>
      </c>
      <c r="D12115" s="7" t="e">
        <f aca="false">#REF!*7.5</f>
        <v>#REF!</v>
      </c>
    </row>
    <row r="12116" customFormat="false" ht="15" hidden="false" customHeight="false" outlineLevel="0" collapsed="false">
      <c r="A12116" s="8" t="n">
        <v>16732</v>
      </c>
      <c r="B12116" s="9" t="s">
        <v>16104</v>
      </c>
      <c r="C12116" s="8" t="n">
        <v>100</v>
      </c>
      <c r="D12116" s="10" t="e">
        <f aca="false">#REF!*7.5</f>
        <v>#REF!</v>
      </c>
    </row>
    <row r="12117" customFormat="false" ht="15" hidden="false" customHeight="false" outlineLevel="0" collapsed="false">
      <c r="A12117" s="5" t="n">
        <v>7319</v>
      </c>
      <c r="B12117" s="6" t="s">
        <v>16105</v>
      </c>
      <c r="C12117" s="5" t="n">
        <v>80</v>
      </c>
      <c r="D12117" s="7" t="e">
        <f aca="false">#REF!*7.5</f>
        <v>#REF!</v>
      </c>
    </row>
    <row r="12118" customFormat="false" ht="15" hidden="false" customHeight="false" outlineLevel="0" collapsed="false">
      <c r="A12118" s="8" t="n">
        <v>5125</v>
      </c>
      <c r="B12118" s="9" t="s">
        <v>16106</v>
      </c>
      <c r="C12118" s="8" t="n">
        <v>80</v>
      </c>
      <c r="D12118" s="10" t="e">
        <f aca="false">#REF!*7.5</f>
        <v>#REF!</v>
      </c>
    </row>
    <row r="12119" customFormat="false" ht="15" hidden="false" customHeight="false" outlineLevel="0" collapsed="false">
      <c r="A12119" s="5" t="n">
        <v>7321</v>
      </c>
      <c r="B12119" s="6" t="s">
        <v>16107</v>
      </c>
      <c r="C12119" s="5" t="n">
        <v>100</v>
      </c>
      <c r="D12119" s="7" t="e">
        <f aca="false">#REF!*7.5</f>
        <v>#REF!</v>
      </c>
    </row>
    <row r="12120" customFormat="false" ht="15" hidden="false" customHeight="false" outlineLevel="0" collapsed="false">
      <c r="A12120" s="8" t="n">
        <v>7320</v>
      </c>
      <c r="B12120" s="9" t="s">
        <v>16108</v>
      </c>
      <c r="C12120" s="8" t="n">
        <v>100</v>
      </c>
      <c r="D12120" s="10" t="e">
        <f aca="false">#REF!*7.5</f>
        <v>#REF!</v>
      </c>
    </row>
    <row r="12121" customFormat="false" ht="15" hidden="false" customHeight="false" outlineLevel="0" collapsed="false">
      <c r="A12121" s="5" t="n">
        <v>5876</v>
      </c>
      <c r="B12121" s="6" t="s">
        <v>16109</v>
      </c>
      <c r="C12121" s="5" t="n">
        <v>80</v>
      </c>
      <c r="D12121" s="7" t="e">
        <f aca="false">#REF!*7.5</f>
        <v>#REF!</v>
      </c>
    </row>
    <row r="12122" customFormat="false" ht="15" hidden="false" customHeight="false" outlineLevel="0" collapsed="false">
      <c r="A12122" s="8" t="n">
        <v>8238</v>
      </c>
      <c r="B12122" s="9" t="s">
        <v>16110</v>
      </c>
      <c r="C12122" s="8" t="n">
        <v>80</v>
      </c>
      <c r="D12122" s="10" t="e">
        <f aca="false">#REF!*7.5</f>
        <v>#REF!</v>
      </c>
    </row>
    <row r="12123" customFormat="false" ht="15" hidden="false" customHeight="false" outlineLevel="0" collapsed="false">
      <c r="A12123" s="5" t="n">
        <v>24358</v>
      </c>
      <c r="B12123" s="6" t="s">
        <v>16111</v>
      </c>
      <c r="C12123" s="5" t="n">
        <v>80</v>
      </c>
      <c r="D12123" s="7" t="e">
        <f aca="false">#REF!*7.5</f>
        <v>#REF!</v>
      </c>
    </row>
    <row r="12124" customFormat="false" ht="15" hidden="false" customHeight="false" outlineLevel="0" collapsed="false">
      <c r="A12124" s="8" t="n">
        <v>4073</v>
      </c>
      <c r="B12124" s="9" t="s">
        <v>16112</v>
      </c>
      <c r="C12124" s="8" t="n">
        <v>160</v>
      </c>
      <c r="D12124" s="10" t="e">
        <f aca="false">#REF!*7.5</f>
        <v>#REF!</v>
      </c>
    </row>
    <row r="12125" customFormat="false" ht="15" hidden="false" customHeight="false" outlineLevel="0" collapsed="false">
      <c r="A12125" s="5" t="n">
        <v>24385</v>
      </c>
      <c r="B12125" s="6" t="s">
        <v>16113</v>
      </c>
      <c r="C12125" s="5" t="n">
        <v>120</v>
      </c>
      <c r="D12125" s="7" t="e">
        <f aca="false">#REF!*7.5</f>
        <v>#REF!</v>
      </c>
    </row>
    <row r="12126" customFormat="false" ht="15" hidden="false" customHeight="false" outlineLevel="0" collapsed="false">
      <c r="A12126" s="8" t="n">
        <v>24395</v>
      </c>
      <c r="B12126" s="9" t="s">
        <v>16114</v>
      </c>
      <c r="C12126" s="8" t="n">
        <v>160</v>
      </c>
      <c r="D12126" s="10" t="e">
        <f aca="false">#REF!*7.5</f>
        <v>#REF!</v>
      </c>
    </row>
    <row r="12127" customFormat="false" ht="15" hidden="false" customHeight="false" outlineLevel="0" collapsed="false">
      <c r="A12127" s="5" t="n">
        <v>24461</v>
      </c>
      <c r="B12127" s="6" t="s">
        <v>16115</v>
      </c>
      <c r="C12127" s="5" t="n">
        <v>100</v>
      </c>
      <c r="D12127" s="7" t="e">
        <f aca="false">#REF!*7.5</f>
        <v>#REF!</v>
      </c>
    </row>
    <row r="12128" customFormat="false" ht="15" hidden="false" customHeight="false" outlineLevel="0" collapsed="false">
      <c r="A12128" s="8" t="n">
        <v>16898</v>
      </c>
      <c r="B12128" s="9" t="s">
        <v>16116</v>
      </c>
      <c r="C12128" s="8" t="n">
        <v>80</v>
      </c>
      <c r="D12128" s="10" t="e">
        <f aca="false">#REF!*7.5</f>
        <v>#REF!</v>
      </c>
    </row>
    <row r="12129" customFormat="false" ht="15" hidden="false" customHeight="false" outlineLevel="0" collapsed="false">
      <c r="A12129" s="5" t="n">
        <v>24588</v>
      </c>
      <c r="B12129" s="6" t="s">
        <v>16117</v>
      </c>
      <c r="C12129" s="5" t="n">
        <v>100</v>
      </c>
      <c r="D12129" s="7" t="e">
        <f aca="false">#REF!*7.5</f>
        <v>#REF!</v>
      </c>
    </row>
    <row r="12130" customFormat="false" ht="15" hidden="false" customHeight="false" outlineLevel="0" collapsed="false">
      <c r="A12130" s="8" t="n">
        <v>17000</v>
      </c>
      <c r="B12130" s="9" t="s">
        <v>16118</v>
      </c>
      <c r="C12130" s="8" t="n">
        <v>80</v>
      </c>
      <c r="D12130" s="10" t="e">
        <f aca="false">#REF!*7.5</f>
        <v>#REF!</v>
      </c>
    </row>
    <row r="12131" customFormat="false" ht="15" hidden="false" customHeight="false" outlineLevel="0" collapsed="false">
      <c r="A12131" s="5" t="n">
        <v>24603</v>
      </c>
      <c r="B12131" s="6" t="s">
        <v>16119</v>
      </c>
      <c r="C12131" s="5" t="n">
        <v>80</v>
      </c>
      <c r="D12131" s="7" t="e">
        <f aca="false">#REF!*7.5</f>
        <v>#REF!</v>
      </c>
    </row>
    <row r="12132" customFormat="false" ht="15" hidden="false" customHeight="false" outlineLevel="0" collapsed="false">
      <c r="A12132" s="8" t="n">
        <v>24610</v>
      </c>
      <c r="B12132" s="9" t="s">
        <v>16120</v>
      </c>
      <c r="C12132" s="8" t="n">
        <v>100</v>
      </c>
      <c r="D12132" s="10" t="e">
        <f aca="false">#REF!*7.5</f>
        <v>#REF!</v>
      </c>
    </row>
    <row r="12133" customFormat="false" ht="15" hidden="false" customHeight="false" outlineLevel="0" collapsed="false">
      <c r="A12133" s="5" t="n">
        <v>17037</v>
      </c>
      <c r="B12133" s="6" t="s">
        <v>16121</v>
      </c>
      <c r="C12133" s="5" t="n">
        <v>100</v>
      </c>
      <c r="D12133" s="7" t="e">
        <f aca="false">#REF!*7.5</f>
        <v>#REF!</v>
      </c>
    </row>
    <row r="12134" customFormat="false" ht="15" hidden="false" customHeight="false" outlineLevel="0" collapsed="false">
      <c r="A12134" s="8" t="n">
        <v>17063</v>
      </c>
      <c r="B12134" s="9" t="s">
        <v>16122</v>
      </c>
      <c r="C12134" s="8" t="n">
        <v>100</v>
      </c>
      <c r="D12134" s="10" t="e">
        <f aca="false">#REF!*7.5</f>
        <v>#REF!</v>
      </c>
    </row>
    <row r="12135" customFormat="false" ht="15" hidden="false" customHeight="false" outlineLevel="0" collapsed="false">
      <c r="A12135" s="5" t="n">
        <v>17171</v>
      </c>
      <c r="B12135" s="6" t="s">
        <v>16123</v>
      </c>
      <c r="C12135" s="5" t="n">
        <v>80</v>
      </c>
      <c r="D12135" s="7" t="e">
        <f aca="false">#REF!*7.5</f>
        <v>#REF!</v>
      </c>
    </row>
    <row r="12136" customFormat="false" ht="15" hidden="false" customHeight="false" outlineLevel="0" collapsed="false">
      <c r="A12136" s="8" t="n">
        <v>17181</v>
      </c>
      <c r="B12136" s="9" t="s">
        <v>16124</v>
      </c>
      <c r="C12136" s="8" t="n">
        <v>100</v>
      </c>
      <c r="D12136" s="10" t="e">
        <f aca="false">#REF!*7.5</f>
        <v>#REF!</v>
      </c>
    </row>
    <row r="12137" customFormat="false" ht="15" hidden="false" customHeight="false" outlineLevel="0" collapsed="false">
      <c r="A12137" s="5" t="n">
        <v>14147</v>
      </c>
      <c r="B12137" s="6" t="s">
        <v>16125</v>
      </c>
      <c r="C12137" s="5" t="n">
        <v>160</v>
      </c>
      <c r="D12137" s="7" t="e">
        <f aca="false">#REF!*7.5</f>
        <v>#REF!</v>
      </c>
    </row>
    <row r="12138" customFormat="false" ht="15" hidden="false" customHeight="false" outlineLevel="0" collapsed="false">
      <c r="A12138" s="8" t="n">
        <v>14714</v>
      </c>
      <c r="B12138" s="9" t="s">
        <v>16126</v>
      </c>
      <c r="C12138" s="8" t="n">
        <v>80</v>
      </c>
      <c r="D12138" s="10" t="e">
        <f aca="false">#REF!*7.5</f>
        <v>#REF!</v>
      </c>
    </row>
    <row r="12139" customFormat="false" ht="15" hidden="false" customHeight="false" outlineLevel="0" collapsed="false">
      <c r="A12139" s="5" t="n">
        <v>25836</v>
      </c>
      <c r="B12139" s="6" t="s">
        <v>16127</v>
      </c>
      <c r="C12139" s="5" t="n">
        <v>120</v>
      </c>
      <c r="D12139" s="7" t="e">
        <f aca="false">#REF!*7.5</f>
        <v>#REF!</v>
      </c>
    </row>
    <row r="12140" customFormat="false" ht="15" hidden="false" customHeight="false" outlineLevel="0" collapsed="false">
      <c r="A12140" s="8" t="n">
        <v>5126</v>
      </c>
      <c r="B12140" s="9" t="s">
        <v>16128</v>
      </c>
      <c r="C12140" s="8" t="n">
        <v>80</v>
      </c>
      <c r="D12140" s="10" t="e">
        <f aca="false">#REF!*7.5</f>
        <v>#REF!</v>
      </c>
    </row>
    <row r="12141" customFormat="false" ht="15" hidden="false" customHeight="false" outlineLevel="0" collapsed="false">
      <c r="A12141" s="5" t="n">
        <v>25921</v>
      </c>
      <c r="B12141" s="6" t="s">
        <v>16129</v>
      </c>
      <c r="C12141" s="5" t="n">
        <v>80</v>
      </c>
      <c r="D12141" s="7" t="e">
        <f aca="false">#REF!*7.5</f>
        <v>#REF!</v>
      </c>
    </row>
    <row r="12142" customFormat="false" ht="15" hidden="false" customHeight="false" outlineLevel="0" collapsed="false">
      <c r="A12142" s="8" t="n">
        <v>10461</v>
      </c>
      <c r="B12142" s="9" t="s">
        <v>16130</v>
      </c>
      <c r="C12142" s="8" t="n">
        <v>140</v>
      </c>
      <c r="D12142" s="10" t="e">
        <f aca="false">#REF!*7.5</f>
        <v>#REF!</v>
      </c>
    </row>
    <row r="12143" customFormat="false" ht="15" hidden="false" customHeight="false" outlineLevel="0" collapsed="false">
      <c r="A12143" s="5" t="n">
        <v>14771</v>
      </c>
      <c r="B12143" s="6" t="s">
        <v>16131</v>
      </c>
      <c r="C12143" s="5" t="n">
        <v>100</v>
      </c>
      <c r="D12143" s="7" t="e">
        <f aca="false">#REF!*7.5</f>
        <v>#REF!</v>
      </c>
    </row>
    <row r="12144" customFormat="false" ht="15" hidden="false" customHeight="false" outlineLevel="0" collapsed="false">
      <c r="A12144" s="8" t="n">
        <v>4670</v>
      </c>
      <c r="B12144" s="9" t="s">
        <v>16132</v>
      </c>
      <c r="C12144" s="8" t="n">
        <v>120</v>
      </c>
      <c r="D12144" s="10" t="e">
        <f aca="false">#REF!*7.5</f>
        <v>#REF!</v>
      </c>
    </row>
    <row r="12145" customFormat="false" ht="15" hidden="false" customHeight="false" outlineLevel="0" collapsed="false">
      <c r="A12145" s="5" t="n">
        <v>5124</v>
      </c>
      <c r="B12145" s="6" t="s">
        <v>16133</v>
      </c>
      <c r="C12145" s="5" t="n">
        <v>140</v>
      </c>
      <c r="D12145" s="7" t="e">
        <f aca="false">#REF!*7.5</f>
        <v>#REF!</v>
      </c>
    </row>
    <row r="12146" customFormat="false" ht="15" hidden="false" customHeight="false" outlineLevel="0" collapsed="false">
      <c r="A12146" s="8" t="n">
        <v>9885</v>
      </c>
      <c r="B12146" s="9" t="s">
        <v>16134</v>
      </c>
      <c r="C12146" s="8" t="n">
        <v>100</v>
      </c>
      <c r="D12146" s="10" t="e">
        <f aca="false">#REF!*7.5</f>
        <v>#REF!</v>
      </c>
    </row>
    <row r="12147" customFormat="false" ht="15" hidden="false" customHeight="false" outlineLevel="0" collapsed="false">
      <c r="A12147" s="5" t="n">
        <v>10246</v>
      </c>
      <c r="B12147" s="6" t="s">
        <v>16135</v>
      </c>
      <c r="C12147" s="5" t="n">
        <v>140</v>
      </c>
      <c r="D12147" s="7" t="e">
        <f aca="false">#REF!*7.5</f>
        <v>#REF!</v>
      </c>
    </row>
    <row r="12148" customFormat="false" ht="15" hidden="false" customHeight="false" outlineLevel="0" collapsed="false">
      <c r="A12148" s="8" t="n">
        <v>12911</v>
      </c>
      <c r="B12148" s="9" t="s">
        <v>16136</v>
      </c>
      <c r="C12148" s="8" t="n">
        <v>100</v>
      </c>
      <c r="D12148" s="10" t="e">
        <f aca="false">#REF!*7.5</f>
        <v>#REF!</v>
      </c>
    </row>
    <row r="12149" customFormat="false" ht="15" hidden="false" customHeight="false" outlineLevel="0" collapsed="false">
      <c r="A12149" s="5" t="n">
        <v>4076</v>
      </c>
      <c r="B12149" s="6" t="s">
        <v>16137</v>
      </c>
      <c r="C12149" s="5" t="n">
        <v>100</v>
      </c>
      <c r="D12149" s="7" t="e">
        <f aca="false">#REF!*7.5</f>
        <v>#REF!</v>
      </c>
    </row>
    <row r="12150" customFormat="false" ht="15" hidden="false" customHeight="false" outlineLevel="0" collapsed="false">
      <c r="A12150" s="8" t="n">
        <v>25134</v>
      </c>
      <c r="B12150" s="9" t="s">
        <v>16138</v>
      </c>
      <c r="C12150" s="8" t="n">
        <v>100</v>
      </c>
      <c r="D12150" s="10" t="e">
        <f aca="false">#REF!*7.5</f>
        <v>#REF!</v>
      </c>
    </row>
    <row r="12151" customFormat="false" ht="15" hidden="false" customHeight="false" outlineLevel="0" collapsed="false">
      <c r="A12151" s="5" t="n">
        <v>3820</v>
      </c>
      <c r="B12151" s="6" t="s">
        <v>16139</v>
      </c>
      <c r="C12151" s="5" t="n">
        <v>120</v>
      </c>
      <c r="D12151" s="7" t="e">
        <f aca="false">#REF!*7.5</f>
        <v>#REF!</v>
      </c>
    </row>
    <row r="12152" customFormat="false" ht="15" hidden="false" customHeight="false" outlineLevel="0" collapsed="false">
      <c r="A12152" s="8" t="n">
        <v>2883</v>
      </c>
      <c r="B12152" s="9" t="s">
        <v>16140</v>
      </c>
      <c r="C12152" s="8" t="n">
        <v>100</v>
      </c>
      <c r="D12152" s="10" t="e">
        <f aca="false">#REF!*7.5</f>
        <v>#REF!</v>
      </c>
    </row>
    <row r="12153" customFormat="false" ht="15" hidden="false" customHeight="false" outlineLevel="0" collapsed="false">
      <c r="A12153" s="5" t="n">
        <v>9820</v>
      </c>
      <c r="B12153" s="6" t="s">
        <v>16141</v>
      </c>
      <c r="C12153" s="5" t="n">
        <v>120</v>
      </c>
      <c r="D12153" s="7" t="e">
        <f aca="false">#REF!*7.5</f>
        <v>#REF!</v>
      </c>
    </row>
    <row r="12154" customFormat="false" ht="15" hidden="false" customHeight="false" outlineLevel="0" collapsed="false">
      <c r="A12154" s="8" t="n">
        <v>7264</v>
      </c>
      <c r="B12154" s="9" t="s">
        <v>16142</v>
      </c>
      <c r="C12154" s="8" t="n">
        <v>160</v>
      </c>
      <c r="D12154" s="10" t="e">
        <f aca="false">#REF!*7.5</f>
        <v>#REF!</v>
      </c>
    </row>
    <row r="12155" customFormat="false" ht="15" hidden="false" customHeight="false" outlineLevel="0" collapsed="false">
      <c r="A12155" s="3" t="s">
        <v>1</v>
      </c>
      <c r="B12155" s="3" t="s">
        <v>16143</v>
      </c>
      <c r="C12155" s="3" t="s">
        <v>3</v>
      </c>
      <c r="D12155" s="4" t="s">
        <v>4</v>
      </c>
    </row>
    <row r="12156" customFormat="false" ht="15" hidden="false" customHeight="false" outlineLevel="0" collapsed="false">
      <c r="A12156" s="5" t="n">
        <v>18466</v>
      </c>
      <c r="B12156" s="6" t="s">
        <v>16144</v>
      </c>
      <c r="C12156" s="5" t="n">
        <v>100</v>
      </c>
      <c r="D12156" s="7" t="e">
        <f aca="false">#REF!*7.5</f>
        <v>#REF!</v>
      </c>
    </row>
    <row r="12157" customFormat="false" ht="15" hidden="false" customHeight="false" outlineLevel="0" collapsed="false">
      <c r="A12157" s="8" t="n">
        <v>16318</v>
      </c>
      <c r="B12157" s="9" t="s">
        <v>16145</v>
      </c>
      <c r="C12157" s="8" t="n">
        <v>80</v>
      </c>
      <c r="D12157" s="10" t="e">
        <f aca="false">#REF!*7.5</f>
        <v>#REF!</v>
      </c>
    </row>
    <row r="12158" customFormat="false" ht="15" hidden="false" customHeight="false" outlineLevel="0" collapsed="false">
      <c r="A12158" s="5" t="n">
        <v>24177</v>
      </c>
      <c r="B12158" s="6" t="s">
        <v>16146</v>
      </c>
      <c r="C12158" s="5" t="n">
        <v>80</v>
      </c>
      <c r="D12158" s="7" t="e">
        <f aca="false">#REF!*7.5</f>
        <v>#REF!</v>
      </c>
    </row>
    <row r="12159" customFormat="false" ht="15" hidden="false" customHeight="false" outlineLevel="0" collapsed="false">
      <c r="A12159" s="8" t="n">
        <v>24178</v>
      </c>
      <c r="B12159" s="9" t="s">
        <v>16147</v>
      </c>
      <c r="C12159" s="8" t="n">
        <v>80</v>
      </c>
      <c r="D12159" s="10" t="e">
        <f aca="false">#REF!*7.5</f>
        <v>#REF!</v>
      </c>
    </row>
    <row r="12160" customFormat="false" ht="15" hidden="false" customHeight="false" outlineLevel="0" collapsed="false">
      <c r="A12160" s="5" t="n">
        <v>400</v>
      </c>
      <c r="B12160" s="6" t="s">
        <v>16148</v>
      </c>
      <c r="C12160" s="5" t="n">
        <v>80</v>
      </c>
      <c r="D12160" s="7" t="e">
        <f aca="false">#REF!*7.5</f>
        <v>#REF!</v>
      </c>
    </row>
    <row r="12161" customFormat="false" ht="15" hidden="false" customHeight="false" outlineLevel="0" collapsed="false">
      <c r="A12161" s="8" t="n">
        <v>401</v>
      </c>
      <c r="B12161" s="9" t="s">
        <v>16149</v>
      </c>
      <c r="C12161" s="8" t="n">
        <v>120</v>
      </c>
      <c r="D12161" s="10" t="e">
        <f aca="false">#REF!*7.5</f>
        <v>#REF!</v>
      </c>
    </row>
    <row r="12162" customFormat="false" ht="15" hidden="false" customHeight="false" outlineLevel="0" collapsed="false">
      <c r="A12162" s="5" t="n">
        <v>402</v>
      </c>
      <c r="B12162" s="6" t="s">
        <v>16150</v>
      </c>
      <c r="C12162" s="5" t="n">
        <v>80</v>
      </c>
      <c r="D12162" s="7" t="e">
        <f aca="false">#REF!*7.5</f>
        <v>#REF!</v>
      </c>
    </row>
    <row r="12163" customFormat="false" ht="15" hidden="false" customHeight="false" outlineLevel="0" collapsed="false">
      <c r="A12163" s="8" t="n">
        <v>4503</v>
      </c>
      <c r="B12163" s="9" t="s">
        <v>16151</v>
      </c>
      <c r="C12163" s="8" t="n">
        <v>100</v>
      </c>
      <c r="D12163" s="10" t="e">
        <f aca="false">#REF!*7.5</f>
        <v>#REF!</v>
      </c>
    </row>
    <row r="12164" customFormat="false" ht="15" hidden="false" customHeight="false" outlineLevel="0" collapsed="false">
      <c r="A12164" s="5" t="n">
        <v>24182</v>
      </c>
      <c r="B12164" s="6" t="s">
        <v>16152</v>
      </c>
      <c r="C12164" s="5" t="n">
        <v>80</v>
      </c>
      <c r="D12164" s="7" t="e">
        <f aca="false">#REF!*7.5</f>
        <v>#REF!</v>
      </c>
    </row>
    <row r="12165" customFormat="false" ht="15" hidden="false" customHeight="false" outlineLevel="0" collapsed="false">
      <c r="A12165" s="8" t="n">
        <v>16460</v>
      </c>
      <c r="B12165" s="9" t="s">
        <v>16153</v>
      </c>
      <c r="C12165" s="8" t="n">
        <v>80</v>
      </c>
      <c r="D12165" s="10" t="e">
        <f aca="false">#REF!*7.5</f>
        <v>#REF!</v>
      </c>
    </row>
    <row r="12166" customFormat="false" ht="15" hidden="false" customHeight="false" outlineLevel="0" collapsed="false">
      <c r="A12166" s="5" t="n">
        <v>24203</v>
      </c>
      <c r="B12166" s="6" t="s">
        <v>16154</v>
      </c>
      <c r="C12166" s="5" t="n">
        <v>80</v>
      </c>
      <c r="D12166" s="7" t="e">
        <f aca="false">#REF!*7.5</f>
        <v>#REF!</v>
      </c>
    </row>
    <row r="12167" customFormat="false" ht="15" hidden="false" customHeight="false" outlineLevel="0" collapsed="false">
      <c r="A12167" s="8" t="n">
        <v>24226</v>
      </c>
      <c r="B12167" s="9" t="s">
        <v>16155</v>
      </c>
      <c r="C12167" s="8" t="n">
        <v>100</v>
      </c>
      <c r="D12167" s="10" t="e">
        <f aca="false">#REF!*7.5</f>
        <v>#REF!</v>
      </c>
    </row>
    <row r="12168" customFormat="false" ht="15" hidden="false" customHeight="false" outlineLevel="0" collapsed="false">
      <c r="A12168" s="5" t="n">
        <v>24230</v>
      </c>
      <c r="B12168" s="6" t="s">
        <v>16156</v>
      </c>
      <c r="C12168" s="5" t="n">
        <v>80</v>
      </c>
      <c r="D12168" s="7" t="e">
        <f aca="false">#REF!*7.5</f>
        <v>#REF!</v>
      </c>
    </row>
    <row r="12169" customFormat="false" ht="15" hidden="false" customHeight="false" outlineLevel="0" collapsed="false">
      <c r="A12169" s="8" t="n">
        <v>16734</v>
      </c>
      <c r="B12169" s="9" t="s">
        <v>16157</v>
      </c>
      <c r="C12169" s="8" t="n">
        <v>80</v>
      </c>
      <c r="D12169" s="10" t="e">
        <f aca="false">#REF!*7.5</f>
        <v>#REF!</v>
      </c>
    </row>
    <row r="12170" customFormat="false" ht="15" hidden="false" customHeight="false" outlineLevel="0" collapsed="false">
      <c r="A12170" s="5" t="n">
        <v>7983</v>
      </c>
      <c r="B12170" s="6" t="s">
        <v>16158</v>
      </c>
      <c r="C12170" s="5" t="n">
        <v>100</v>
      </c>
      <c r="D12170" s="7" t="e">
        <f aca="false">#REF!*7.5</f>
        <v>#REF!</v>
      </c>
    </row>
    <row r="12171" customFormat="false" ht="15" hidden="false" customHeight="false" outlineLevel="0" collapsed="false">
      <c r="A12171" s="8" t="n">
        <v>501</v>
      </c>
      <c r="B12171" s="9" t="s">
        <v>16159</v>
      </c>
      <c r="C12171" s="8" t="n">
        <v>100</v>
      </c>
      <c r="D12171" s="10" t="e">
        <f aca="false">#REF!*7.5</f>
        <v>#REF!</v>
      </c>
    </row>
    <row r="12172" customFormat="false" ht="15" hidden="false" customHeight="false" outlineLevel="0" collapsed="false">
      <c r="A12172" s="5" t="n">
        <v>24372</v>
      </c>
      <c r="B12172" s="6" t="s">
        <v>16160</v>
      </c>
      <c r="C12172" s="5" t="n">
        <v>80</v>
      </c>
      <c r="D12172" s="7" t="e">
        <f aca="false">#REF!*7.5</f>
        <v>#REF!</v>
      </c>
    </row>
    <row r="12173" customFormat="false" ht="15" hidden="false" customHeight="false" outlineLevel="0" collapsed="false">
      <c r="A12173" s="8" t="n">
        <v>518</v>
      </c>
      <c r="B12173" s="9" t="s">
        <v>16161</v>
      </c>
      <c r="C12173" s="8" t="n">
        <v>100</v>
      </c>
      <c r="D12173" s="10" t="e">
        <f aca="false">#REF!*7.5</f>
        <v>#REF!</v>
      </c>
    </row>
    <row r="12174" customFormat="false" ht="15" hidden="false" customHeight="false" outlineLevel="0" collapsed="false">
      <c r="A12174" s="5" t="n">
        <v>14660</v>
      </c>
      <c r="B12174" s="6" t="s">
        <v>16162</v>
      </c>
      <c r="C12174" s="5" t="n">
        <v>140</v>
      </c>
      <c r="D12174" s="7" t="e">
        <f aca="false">#REF!*7.5</f>
        <v>#REF!</v>
      </c>
    </row>
    <row r="12175" customFormat="false" ht="15" hidden="false" customHeight="false" outlineLevel="0" collapsed="false">
      <c r="A12175" s="8" t="n">
        <v>16806</v>
      </c>
      <c r="B12175" s="9" t="s">
        <v>16163</v>
      </c>
      <c r="C12175" s="8" t="n">
        <v>100</v>
      </c>
      <c r="D12175" s="10" t="e">
        <f aca="false">#REF!*7.5</f>
        <v>#REF!</v>
      </c>
    </row>
    <row r="12176" customFormat="false" ht="15" hidden="false" customHeight="false" outlineLevel="0" collapsed="false">
      <c r="A12176" s="5" t="n">
        <v>16912</v>
      </c>
      <c r="B12176" s="6" t="s">
        <v>16164</v>
      </c>
      <c r="C12176" s="5" t="n">
        <v>80</v>
      </c>
      <c r="D12176" s="7" t="e">
        <f aca="false">#REF!*7.5</f>
        <v>#REF!</v>
      </c>
    </row>
    <row r="12177" customFormat="false" ht="15" hidden="false" customHeight="false" outlineLevel="0" collapsed="false">
      <c r="A12177" s="8" t="n">
        <v>16914</v>
      </c>
      <c r="B12177" s="9" t="s">
        <v>16165</v>
      </c>
      <c r="C12177" s="8" t="n">
        <v>80</v>
      </c>
      <c r="D12177" s="10" t="e">
        <f aca="false">#REF!*7.5</f>
        <v>#REF!</v>
      </c>
    </row>
    <row r="12178" customFormat="false" ht="15" hidden="false" customHeight="false" outlineLevel="0" collapsed="false">
      <c r="A12178" s="5" t="n">
        <v>16928</v>
      </c>
      <c r="B12178" s="6" t="s">
        <v>16166</v>
      </c>
      <c r="C12178" s="5" t="n">
        <v>80</v>
      </c>
      <c r="D12178" s="7" t="e">
        <f aca="false">#REF!*7.5</f>
        <v>#REF!</v>
      </c>
    </row>
    <row r="12179" customFormat="false" ht="15" hidden="false" customHeight="false" outlineLevel="0" collapsed="false">
      <c r="A12179" s="8" t="n">
        <v>16992</v>
      </c>
      <c r="B12179" s="9" t="s">
        <v>16167</v>
      </c>
      <c r="C12179" s="8" t="n">
        <v>80</v>
      </c>
      <c r="D12179" s="10" t="e">
        <f aca="false">#REF!*7.5</f>
        <v>#REF!</v>
      </c>
    </row>
    <row r="12180" customFormat="false" ht="15" hidden="false" customHeight="false" outlineLevel="0" collapsed="false">
      <c r="A12180" s="5" t="n">
        <v>17027</v>
      </c>
      <c r="B12180" s="6" t="s">
        <v>16168</v>
      </c>
      <c r="C12180" s="5" t="n">
        <v>100</v>
      </c>
      <c r="D12180" s="7" t="e">
        <f aca="false">#REF!*7.5</f>
        <v>#REF!</v>
      </c>
    </row>
    <row r="12181" customFormat="false" ht="15" hidden="false" customHeight="false" outlineLevel="0" collapsed="false">
      <c r="A12181" s="8" t="n">
        <v>17033</v>
      </c>
      <c r="B12181" s="9" t="s">
        <v>16169</v>
      </c>
      <c r="C12181" s="8" t="n">
        <v>100</v>
      </c>
      <c r="D12181" s="10" t="e">
        <f aca="false">#REF!*7.5</f>
        <v>#REF!</v>
      </c>
    </row>
    <row r="12182" customFormat="false" ht="15" hidden="false" customHeight="false" outlineLevel="0" collapsed="false">
      <c r="A12182" s="5" t="n">
        <v>16250</v>
      </c>
      <c r="B12182" s="6" t="s">
        <v>16170</v>
      </c>
      <c r="C12182" s="5" t="n">
        <v>100</v>
      </c>
      <c r="D12182" s="7" t="e">
        <f aca="false">#REF!*7.5</f>
        <v>#REF!</v>
      </c>
    </row>
    <row r="12183" customFormat="false" ht="15" hidden="false" customHeight="false" outlineLevel="0" collapsed="false">
      <c r="A12183" s="8" t="n">
        <v>24726</v>
      </c>
      <c r="B12183" s="9" t="s">
        <v>16171</v>
      </c>
      <c r="C12183" s="8" t="n">
        <v>100</v>
      </c>
      <c r="D12183" s="10" t="e">
        <f aca="false">#REF!*7.5</f>
        <v>#REF!</v>
      </c>
    </row>
    <row r="12184" customFormat="false" ht="15" hidden="false" customHeight="false" outlineLevel="0" collapsed="false">
      <c r="A12184" s="5" t="n">
        <v>24728</v>
      </c>
      <c r="B12184" s="6" t="s">
        <v>16172</v>
      </c>
      <c r="C12184" s="5" t="n">
        <v>80</v>
      </c>
      <c r="D12184" s="7" t="e">
        <f aca="false">#REF!*7.5</f>
        <v>#REF!</v>
      </c>
    </row>
    <row r="12185" customFormat="false" ht="15" hidden="false" customHeight="false" outlineLevel="0" collapsed="false">
      <c r="A12185" s="8" t="n">
        <v>8220</v>
      </c>
      <c r="B12185" s="9" t="s">
        <v>16173</v>
      </c>
      <c r="C12185" s="8" t="n">
        <v>120</v>
      </c>
      <c r="D12185" s="10" t="e">
        <f aca="false">#REF!*7.5</f>
        <v>#REF!</v>
      </c>
    </row>
    <row r="12186" customFormat="false" ht="15" hidden="false" customHeight="false" outlineLevel="0" collapsed="false">
      <c r="A12186" s="5" t="n">
        <v>17182</v>
      </c>
      <c r="B12186" s="6" t="s">
        <v>16174</v>
      </c>
      <c r="C12186" s="5" t="n">
        <v>100</v>
      </c>
      <c r="D12186" s="7" t="e">
        <f aca="false">#REF!*7.5</f>
        <v>#REF!</v>
      </c>
    </row>
    <row r="12187" customFormat="false" ht="15" hidden="false" customHeight="false" outlineLevel="0" collapsed="false">
      <c r="A12187" s="8" t="n">
        <v>17185</v>
      </c>
      <c r="B12187" s="9" t="s">
        <v>16175</v>
      </c>
      <c r="C12187" s="8" t="n">
        <v>80</v>
      </c>
      <c r="D12187" s="10" t="e">
        <f aca="false">#REF!*7.5</f>
        <v>#REF!</v>
      </c>
    </row>
    <row r="12188" customFormat="false" ht="15" hidden="false" customHeight="false" outlineLevel="0" collapsed="false">
      <c r="A12188" s="5" t="n">
        <v>16253</v>
      </c>
      <c r="B12188" s="6" t="s">
        <v>16176</v>
      </c>
      <c r="C12188" s="5" t="n">
        <v>120</v>
      </c>
      <c r="D12188" s="7" t="e">
        <f aca="false">#REF!*7.5</f>
        <v>#REF!</v>
      </c>
    </row>
    <row r="12189" customFormat="false" ht="15" hidden="false" customHeight="false" outlineLevel="0" collapsed="false">
      <c r="A12189" s="8" t="n">
        <v>16254</v>
      </c>
      <c r="B12189" s="9" t="s">
        <v>16177</v>
      </c>
      <c r="C12189" s="8" t="n">
        <v>120</v>
      </c>
      <c r="D12189" s="10" t="e">
        <f aca="false">#REF!*7.5</f>
        <v>#REF!</v>
      </c>
    </row>
    <row r="12190" customFormat="false" ht="15" hidden="false" customHeight="false" outlineLevel="0" collapsed="false">
      <c r="A12190" s="5" t="n">
        <v>17210</v>
      </c>
      <c r="B12190" s="6" t="s">
        <v>16178</v>
      </c>
      <c r="C12190" s="5" t="n">
        <v>80</v>
      </c>
      <c r="D12190" s="7" t="e">
        <f aca="false">#REF!*7.5</f>
        <v>#REF!</v>
      </c>
    </row>
    <row r="12191" customFormat="false" ht="15" hidden="false" customHeight="false" outlineLevel="0" collapsed="false">
      <c r="A12191" s="8" t="n">
        <v>17240</v>
      </c>
      <c r="B12191" s="9" t="s">
        <v>16179</v>
      </c>
      <c r="C12191" s="8" t="n">
        <v>100</v>
      </c>
      <c r="D12191" s="10" t="e">
        <f aca="false">#REF!*7.5</f>
        <v>#REF!</v>
      </c>
    </row>
    <row r="12192" customFormat="false" ht="15" hidden="false" customHeight="false" outlineLevel="0" collapsed="false">
      <c r="A12192" s="5" t="n">
        <v>792</v>
      </c>
      <c r="B12192" s="6" t="s">
        <v>16180</v>
      </c>
      <c r="C12192" s="5" t="n">
        <v>100</v>
      </c>
      <c r="D12192" s="7" t="e">
        <f aca="false">#REF!*7.5</f>
        <v>#REF!</v>
      </c>
    </row>
    <row r="12193" customFormat="false" ht="15" hidden="false" customHeight="false" outlineLevel="0" collapsed="false">
      <c r="A12193" s="8" t="n">
        <v>828</v>
      </c>
      <c r="B12193" s="9" t="s">
        <v>16181</v>
      </c>
      <c r="C12193" s="8" t="n">
        <v>100</v>
      </c>
      <c r="D12193" s="10" t="e">
        <f aca="false">#REF!*7.5</f>
        <v>#REF!</v>
      </c>
    </row>
    <row r="12194" customFormat="false" ht="15" hidden="false" customHeight="false" outlineLevel="0" collapsed="false">
      <c r="A12194" s="5" t="n">
        <v>10194</v>
      </c>
      <c r="B12194" s="6" t="s">
        <v>16182</v>
      </c>
      <c r="C12194" s="5" t="n">
        <v>80</v>
      </c>
      <c r="D12194" s="7" t="e">
        <f aca="false">#REF!*7.5</f>
        <v>#REF!</v>
      </c>
    </row>
    <row r="12195" customFormat="false" ht="15" hidden="false" customHeight="false" outlineLevel="0" collapsed="false">
      <c r="A12195" s="8" t="n">
        <v>856</v>
      </c>
      <c r="B12195" s="9" t="s">
        <v>16183</v>
      </c>
      <c r="C12195" s="8" t="n">
        <v>120</v>
      </c>
      <c r="D12195" s="10" t="e">
        <f aca="false">#REF!*7.5</f>
        <v>#REF!</v>
      </c>
    </row>
    <row r="12196" customFormat="false" ht="15" hidden="false" customHeight="false" outlineLevel="0" collapsed="false">
      <c r="A12196" s="5" t="n">
        <v>5413</v>
      </c>
      <c r="B12196" s="6" t="s">
        <v>16183</v>
      </c>
      <c r="C12196" s="5" t="n">
        <v>140</v>
      </c>
      <c r="D12196" s="7" t="e">
        <f aca="false">#REF!*7.5</f>
        <v>#REF!</v>
      </c>
    </row>
    <row r="12197" customFormat="false" ht="15" hidden="false" customHeight="false" outlineLevel="0" collapsed="false">
      <c r="A12197" s="8" t="n">
        <v>10198</v>
      </c>
      <c r="B12197" s="9" t="s">
        <v>16184</v>
      </c>
      <c r="C12197" s="8" t="n">
        <v>80</v>
      </c>
      <c r="D12197" s="10" t="e">
        <f aca="false">#REF!*7.5</f>
        <v>#REF!</v>
      </c>
    </row>
    <row r="12198" customFormat="false" ht="15" hidden="false" customHeight="false" outlineLevel="0" collapsed="false">
      <c r="A12198" s="5" t="n">
        <v>7018</v>
      </c>
      <c r="B12198" s="6" t="s">
        <v>16185</v>
      </c>
      <c r="C12198" s="5" t="n">
        <v>120</v>
      </c>
      <c r="D12198" s="7" t="e">
        <f aca="false">#REF!*7.5</f>
        <v>#REF!</v>
      </c>
    </row>
    <row r="12199" customFormat="false" ht="15" hidden="false" customHeight="false" outlineLevel="0" collapsed="false">
      <c r="A12199" s="8" t="n">
        <v>4504</v>
      </c>
      <c r="B12199" s="9" t="s">
        <v>16186</v>
      </c>
      <c r="C12199" s="8" t="n">
        <v>100</v>
      </c>
      <c r="D12199" s="10" t="e">
        <f aca="false">#REF!*7.5</f>
        <v>#REF!</v>
      </c>
    </row>
    <row r="12200" customFormat="false" ht="15" hidden="false" customHeight="false" outlineLevel="0" collapsed="false">
      <c r="A12200" s="5" t="n">
        <v>4494</v>
      </c>
      <c r="B12200" s="6" t="s">
        <v>16187</v>
      </c>
      <c r="C12200" s="5" t="n">
        <v>120</v>
      </c>
      <c r="D12200" s="7" t="e">
        <f aca="false">#REF!*7.5</f>
        <v>#REF!</v>
      </c>
    </row>
    <row r="12201" customFormat="false" ht="15" hidden="false" customHeight="false" outlineLevel="0" collapsed="false">
      <c r="A12201" s="8" t="n">
        <v>4496</v>
      </c>
      <c r="B12201" s="9" t="s">
        <v>16188</v>
      </c>
      <c r="C12201" s="8" t="n">
        <v>80</v>
      </c>
      <c r="D12201" s="10" t="e">
        <f aca="false">#REF!*7.5</f>
        <v>#REF!</v>
      </c>
    </row>
    <row r="12202" customFormat="false" ht="15" hidden="false" customHeight="false" outlineLevel="0" collapsed="false">
      <c r="A12202" s="5" t="n">
        <v>878</v>
      </c>
      <c r="B12202" s="6" t="s">
        <v>16189</v>
      </c>
      <c r="C12202" s="5" t="n">
        <v>100</v>
      </c>
      <c r="D12202" s="7" t="e">
        <f aca="false">#REF!*7.5</f>
        <v>#REF!</v>
      </c>
    </row>
    <row r="12203" customFormat="false" ht="15" hidden="false" customHeight="false" outlineLevel="0" collapsed="false">
      <c r="A12203" s="8" t="n">
        <v>885</v>
      </c>
      <c r="B12203" s="9" t="s">
        <v>16190</v>
      </c>
      <c r="C12203" s="8" t="n">
        <v>100</v>
      </c>
      <c r="D12203" s="10" t="e">
        <f aca="false">#REF!*7.5</f>
        <v>#REF!</v>
      </c>
    </row>
    <row r="12204" customFormat="false" ht="15" hidden="false" customHeight="false" outlineLevel="0" collapsed="false">
      <c r="A12204" s="5" t="n">
        <v>894</v>
      </c>
      <c r="B12204" s="6" t="s">
        <v>16191</v>
      </c>
      <c r="C12204" s="5" t="n">
        <v>120</v>
      </c>
      <c r="D12204" s="7" t="e">
        <f aca="false">#REF!*7.5</f>
        <v>#REF!</v>
      </c>
    </row>
    <row r="12205" customFormat="false" ht="15" hidden="false" customHeight="false" outlineLevel="0" collapsed="false">
      <c r="A12205" s="8" t="n">
        <v>17305</v>
      </c>
      <c r="B12205" s="9" t="s">
        <v>16192</v>
      </c>
      <c r="C12205" s="8" t="n">
        <v>120</v>
      </c>
      <c r="D12205" s="10" t="e">
        <f aca="false">#REF!*7.5</f>
        <v>#REF!</v>
      </c>
    </row>
    <row r="12206" customFormat="false" ht="15" hidden="false" customHeight="false" outlineLevel="0" collapsed="false">
      <c r="A12206" s="5" t="n">
        <v>2285</v>
      </c>
      <c r="B12206" s="6" t="s">
        <v>16193</v>
      </c>
      <c r="C12206" s="5" t="n">
        <v>160</v>
      </c>
      <c r="D12206" s="7" t="e">
        <f aca="false">#REF!*7.5</f>
        <v>#REF!</v>
      </c>
    </row>
    <row r="12207" customFormat="false" ht="15" hidden="false" customHeight="false" outlineLevel="0" collapsed="false">
      <c r="A12207" s="8" t="n">
        <v>5914</v>
      </c>
      <c r="B12207" s="9" t="s">
        <v>16194</v>
      </c>
      <c r="C12207" s="8" t="n">
        <v>200</v>
      </c>
      <c r="D12207" s="10" t="e">
        <f aca="false">#REF!*7.5</f>
        <v>#REF!</v>
      </c>
    </row>
    <row r="12208" customFormat="false" ht="15" hidden="false" customHeight="false" outlineLevel="0" collapsed="false">
      <c r="A12208" s="5" t="n">
        <v>4502</v>
      </c>
      <c r="B12208" s="6" t="s">
        <v>16195</v>
      </c>
      <c r="C12208" s="5" t="n">
        <v>120</v>
      </c>
      <c r="D12208" s="7" t="e">
        <f aca="false">#REF!*7.5</f>
        <v>#REF!</v>
      </c>
    </row>
    <row r="12209" customFormat="false" ht="15" hidden="false" customHeight="false" outlineLevel="0" collapsed="false">
      <c r="A12209" s="8" t="n">
        <v>4501</v>
      </c>
      <c r="B12209" s="9" t="s">
        <v>16196</v>
      </c>
      <c r="C12209" s="8" t="n">
        <v>100</v>
      </c>
      <c r="D12209" s="10" t="e">
        <f aca="false">#REF!*7.5</f>
        <v>#REF!</v>
      </c>
    </row>
    <row r="12210" customFormat="false" ht="15" hidden="false" customHeight="false" outlineLevel="0" collapsed="false">
      <c r="A12210" s="5" t="n">
        <v>18607</v>
      </c>
      <c r="B12210" s="6" t="s">
        <v>16197</v>
      </c>
      <c r="C12210" s="5" t="n">
        <v>160</v>
      </c>
      <c r="D12210" s="7" t="e">
        <f aca="false">#REF!*7.5</f>
        <v>#REF!</v>
      </c>
    </row>
    <row r="12211" customFormat="false" ht="15" hidden="false" customHeight="false" outlineLevel="0" collapsed="false">
      <c r="A12211" s="8" t="n">
        <v>2747</v>
      </c>
      <c r="B12211" s="9" t="s">
        <v>16198</v>
      </c>
      <c r="C12211" s="8" t="n">
        <v>120</v>
      </c>
      <c r="D12211" s="10" t="e">
        <f aca="false">#REF!*7.5</f>
        <v>#REF!</v>
      </c>
    </row>
    <row r="12212" customFormat="false" ht="15" hidden="false" customHeight="false" outlineLevel="0" collapsed="false">
      <c r="A12212" s="5" t="n">
        <v>8125</v>
      </c>
      <c r="B12212" s="6" t="s">
        <v>16199</v>
      </c>
      <c r="C12212" s="5" t="n">
        <v>100</v>
      </c>
      <c r="D12212" s="7" t="e">
        <f aca="false">#REF!*7.5</f>
        <v>#REF!</v>
      </c>
    </row>
    <row r="12213" customFormat="false" ht="15" hidden="false" customHeight="false" outlineLevel="0" collapsed="false">
      <c r="A12213" s="8" t="n">
        <v>25128</v>
      </c>
      <c r="B12213" s="9" t="s">
        <v>16200</v>
      </c>
      <c r="C12213" s="8" t="n">
        <v>120</v>
      </c>
      <c r="D12213" s="10" t="e">
        <f aca="false">#REF!*7.5</f>
        <v>#REF!</v>
      </c>
    </row>
    <row r="12214" customFormat="false" ht="15" hidden="false" customHeight="false" outlineLevel="0" collapsed="false">
      <c r="A12214" s="5" t="n">
        <v>2801</v>
      </c>
      <c r="B12214" s="6" t="s">
        <v>16201</v>
      </c>
      <c r="C12214" s="5" t="n">
        <v>120</v>
      </c>
      <c r="D12214" s="7" t="e">
        <f aca="false">#REF!*7.5</f>
        <v>#REF!</v>
      </c>
    </row>
    <row r="12215" customFormat="false" ht="15" hidden="false" customHeight="false" outlineLevel="0" collapsed="false">
      <c r="A12215" s="8" t="n">
        <v>4497</v>
      </c>
      <c r="B12215" s="9" t="s">
        <v>16202</v>
      </c>
      <c r="C12215" s="8" t="n">
        <v>120</v>
      </c>
      <c r="D12215" s="10" t="e">
        <f aca="false">#REF!*7.5</f>
        <v>#REF!</v>
      </c>
    </row>
    <row r="12216" customFormat="false" ht="15" hidden="false" customHeight="false" outlineLevel="0" collapsed="false">
      <c r="A12216" s="5" t="n">
        <v>2802</v>
      </c>
      <c r="B12216" s="6" t="s">
        <v>16203</v>
      </c>
      <c r="C12216" s="5" t="n">
        <v>100</v>
      </c>
      <c r="D12216" s="7" t="e">
        <f aca="false">#REF!*7.5</f>
        <v>#REF!</v>
      </c>
    </row>
    <row r="12217" customFormat="false" ht="15" hidden="false" customHeight="false" outlineLevel="0" collapsed="false">
      <c r="A12217" s="8" t="n">
        <v>2803</v>
      </c>
      <c r="B12217" s="9" t="s">
        <v>16204</v>
      </c>
      <c r="C12217" s="8" t="n">
        <v>100</v>
      </c>
      <c r="D12217" s="10" t="e">
        <f aca="false">#REF!*7.5</f>
        <v>#REF!</v>
      </c>
    </row>
    <row r="12218" customFormat="false" ht="15" hidden="false" customHeight="false" outlineLevel="0" collapsed="false">
      <c r="A12218" s="5" t="n">
        <v>2804</v>
      </c>
      <c r="B12218" s="6" t="s">
        <v>16205</v>
      </c>
      <c r="C12218" s="5" t="n">
        <v>120</v>
      </c>
      <c r="D12218" s="7" t="e">
        <f aca="false">#REF!*7.5</f>
        <v>#REF!</v>
      </c>
    </row>
    <row r="12219" customFormat="false" ht="15" hidden="false" customHeight="false" outlineLevel="0" collapsed="false">
      <c r="A12219" s="8" t="n">
        <v>2806</v>
      </c>
      <c r="B12219" s="9" t="s">
        <v>16206</v>
      </c>
      <c r="C12219" s="8" t="n">
        <v>100</v>
      </c>
      <c r="D12219" s="10" t="e">
        <f aca="false">#REF!*7.5</f>
        <v>#REF!</v>
      </c>
    </row>
    <row r="12220" customFormat="false" ht="15" hidden="false" customHeight="false" outlineLevel="0" collapsed="false">
      <c r="A12220" s="5" t="n">
        <v>2807</v>
      </c>
      <c r="B12220" s="6" t="s">
        <v>16207</v>
      </c>
      <c r="C12220" s="5" t="n">
        <v>100</v>
      </c>
      <c r="D12220" s="7" t="e">
        <f aca="false">#REF!*7.5</f>
        <v>#REF!</v>
      </c>
    </row>
    <row r="12221" customFormat="false" ht="15" hidden="false" customHeight="false" outlineLevel="0" collapsed="false">
      <c r="A12221" s="8" t="n">
        <v>2808</v>
      </c>
      <c r="B12221" s="9" t="s">
        <v>16208</v>
      </c>
      <c r="C12221" s="8" t="n">
        <v>300</v>
      </c>
      <c r="D12221" s="10" t="e">
        <f aca="false">#REF!*7.5</f>
        <v>#REF!</v>
      </c>
    </row>
    <row r="12222" customFormat="false" ht="15" hidden="false" customHeight="false" outlineLevel="0" collapsed="false">
      <c r="A12222" s="5" t="n">
        <v>2809</v>
      </c>
      <c r="B12222" s="6" t="s">
        <v>16209</v>
      </c>
      <c r="C12222" s="5" t="n">
        <v>100</v>
      </c>
      <c r="D12222" s="7" t="e">
        <f aca="false">#REF!*7.5</f>
        <v>#REF!</v>
      </c>
    </row>
    <row r="12223" customFormat="false" ht="15" hidden="false" customHeight="false" outlineLevel="0" collapsed="false">
      <c r="A12223" s="8" t="n">
        <v>4499</v>
      </c>
      <c r="B12223" s="9" t="s">
        <v>16210</v>
      </c>
      <c r="C12223" s="8" t="n">
        <v>160</v>
      </c>
      <c r="D12223" s="10" t="e">
        <f aca="false">#REF!*7.5</f>
        <v>#REF!</v>
      </c>
    </row>
    <row r="12224" customFormat="false" ht="15" hidden="false" customHeight="false" outlineLevel="0" collapsed="false">
      <c r="A12224" s="5" t="n">
        <v>25132</v>
      </c>
      <c r="B12224" s="6" t="s">
        <v>16211</v>
      </c>
      <c r="C12224" s="5" t="n">
        <v>80</v>
      </c>
      <c r="D12224" s="7" t="e">
        <f aca="false">#REF!*7.5</f>
        <v>#REF!</v>
      </c>
    </row>
    <row r="12225" customFormat="false" ht="15" hidden="false" customHeight="false" outlineLevel="0" collapsed="false">
      <c r="A12225" s="8" t="n">
        <v>2819</v>
      </c>
      <c r="B12225" s="9" t="s">
        <v>16212</v>
      </c>
      <c r="C12225" s="8" t="n">
        <v>100</v>
      </c>
      <c r="D12225" s="10" t="e">
        <f aca="false">#REF!*7.5</f>
        <v>#REF!</v>
      </c>
    </row>
    <row r="12226" customFormat="false" ht="15" hidden="false" customHeight="false" outlineLevel="0" collapsed="false">
      <c r="A12226" s="5" t="n">
        <v>5418</v>
      </c>
      <c r="B12226" s="6" t="s">
        <v>16213</v>
      </c>
      <c r="C12226" s="5" t="n">
        <v>160</v>
      </c>
      <c r="D12226" s="7" t="e">
        <f aca="false">#REF!*7.5</f>
        <v>#REF!</v>
      </c>
    </row>
    <row r="12227" customFormat="false" ht="15" hidden="false" customHeight="false" outlineLevel="0" collapsed="false">
      <c r="A12227" s="8" t="n">
        <v>25133</v>
      </c>
      <c r="B12227" s="9" t="s">
        <v>16214</v>
      </c>
      <c r="C12227" s="8" t="n">
        <v>140</v>
      </c>
      <c r="D12227" s="10" t="e">
        <f aca="false">#REF!*7.5</f>
        <v>#REF!</v>
      </c>
    </row>
    <row r="12228" customFormat="false" ht="15" hidden="false" customHeight="false" outlineLevel="0" collapsed="false">
      <c r="A12228" s="5" t="n">
        <v>458</v>
      </c>
      <c r="B12228" s="6" t="s">
        <v>16215</v>
      </c>
      <c r="C12228" s="5" t="n">
        <v>140</v>
      </c>
      <c r="D12228" s="7" t="e">
        <f aca="false">#REF!*7.5</f>
        <v>#REF!</v>
      </c>
    </row>
    <row r="12229" customFormat="false" ht="15" hidden="false" customHeight="false" outlineLevel="0" collapsed="false">
      <c r="A12229" s="8" t="n">
        <v>4495</v>
      </c>
      <c r="B12229" s="9" t="s">
        <v>16216</v>
      </c>
      <c r="C12229" s="8" t="n">
        <v>80</v>
      </c>
      <c r="D12229" s="10" t="e">
        <f aca="false">#REF!*7.5</f>
        <v>#REF!</v>
      </c>
    </row>
    <row r="12230" customFormat="false" ht="15" hidden="false" customHeight="false" outlineLevel="0" collapsed="false">
      <c r="A12230" s="5" t="n">
        <v>7047</v>
      </c>
      <c r="B12230" s="6" t="s">
        <v>16217</v>
      </c>
      <c r="C12230" s="5" t="n">
        <v>100</v>
      </c>
      <c r="D12230" s="7" t="e">
        <f aca="false">#REF!*7.5</f>
        <v>#REF!</v>
      </c>
    </row>
    <row r="12231" customFormat="false" ht="15" hidden="false" customHeight="false" outlineLevel="0" collapsed="false">
      <c r="A12231" s="8" t="n">
        <v>2517</v>
      </c>
      <c r="B12231" s="9" t="s">
        <v>16218</v>
      </c>
      <c r="C12231" s="8" t="n">
        <v>120</v>
      </c>
      <c r="D12231" s="10" t="e">
        <f aca="false">#REF!*7.5</f>
        <v>#REF!</v>
      </c>
    </row>
    <row r="12232" customFormat="false" ht="15" hidden="false" customHeight="false" outlineLevel="0" collapsed="false">
      <c r="A12232" s="5" t="n">
        <v>2917</v>
      </c>
      <c r="B12232" s="6" t="s">
        <v>16219</v>
      </c>
      <c r="C12232" s="5" t="n">
        <v>80</v>
      </c>
      <c r="D12232" s="7" t="e">
        <f aca="false">#REF!*7.5</f>
        <v>#REF!</v>
      </c>
    </row>
    <row r="12233" customFormat="false" ht="15" hidden="false" customHeight="false" outlineLevel="0" collapsed="false">
      <c r="A12233" s="8" t="n">
        <v>2820</v>
      </c>
      <c r="B12233" s="9" t="s">
        <v>16220</v>
      </c>
      <c r="C12233" s="8" t="n">
        <v>120</v>
      </c>
      <c r="D12233" s="10" t="e">
        <f aca="false">#REF!*7.5</f>
        <v>#REF!</v>
      </c>
    </row>
    <row r="12234" customFormat="false" ht="15" hidden="false" customHeight="false" outlineLevel="0" collapsed="false">
      <c r="A12234" s="5" t="n">
        <v>2929</v>
      </c>
      <c r="B12234" s="6" t="s">
        <v>16221</v>
      </c>
      <c r="C12234" s="5" t="n">
        <v>120</v>
      </c>
      <c r="D12234" s="7" t="e">
        <f aca="false">#REF!*7.5</f>
        <v>#REF!</v>
      </c>
    </row>
    <row r="12235" customFormat="false" ht="15" hidden="false" customHeight="false" outlineLevel="0" collapsed="false">
      <c r="A12235" s="8" t="n">
        <v>2930</v>
      </c>
      <c r="B12235" s="9" t="s">
        <v>16222</v>
      </c>
      <c r="C12235" s="8" t="n">
        <v>160</v>
      </c>
      <c r="D12235" s="10" t="e">
        <f aca="false">#REF!*7.5</f>
        <v>#REF!</v>
      </c>
    </row>
    <row r="12236" customFormat="false" ht="15" hidden="false" customHeight="false" outlineLevel="0" collapsed="false">
      <c r="A12236" s="5" t="n">
        <v>2941</v>
      </c>
      <c r="B12236" s="6" t="s">
        <v>16223</v>
      </c>
      <c r="C12236" s="5" t="n">
        <v>120</v>
      </c>
      <c r="D12236" s="7" t="e">
        <f aca="false">#REF!*7.5</f>
        <v>#REF!</v>
      </c>
    </row>
    <row r="12237" customFormat="false" ht="15" hidden="false" customHeight="false" outlineLevel="0" collapsed="false">
      <c r="A12237" s="3" t="s">
        <v>1</v>
      </c>
      <c r="B12237" s="3" t="s">
        <v>16224</v>
      </c>
      <c r="C12237" s="3" t="s">
        <v>3</v>
      </c>
      <c r="D12237" s="4" t="s">
        <v>4</v>
      </c>
    </row>
    <row r="12238" customFormat="false" ht="15" hidden="false" customHeight="false" outlineLevel="0" collapsed="false">
      <c r="A12238" s="8" t="n">
        <v>5112</v>
      </c>
      <c r="B12238" s="9" t="s">
        <v>16225</v>
      </c>
      <c r="C12238" s="8" t="n">
        <v>900</v>
      </c>
      <c r="D12238" s="10" t="n">
        <f aca="false">C12238*7.5</f>
        <v>6750</v>
      </c>
    </row>
    <row r="12239" customFormat="false" ht="15" hidden="false" customHeight="false" outlineLevel="0" collapsed="false">
      <c r="A12239" s="5" t="n">
        <v>5131</v>
      </c>
      <c r="B12239" s="6" t="s">
        <v>16226</v>
      </c>
      <c r="C12239" s="5" t="n">
        <v>900</v>
      </c>
      <c r="D12239" s="7" t="n">
        <f aca="false">C12239*7.5</f>
        <v>6750</v>
      </c>
    </row>
    <row r="12240" customFormat="false" ht="15" hidden="false" customHeight="false" outlineLevel="0" collapsed="false">
      <c r="A12240" s="8" t="n">
        <v>7668</v>
      </c>
      <c r="B12240" s="9" t="s">
        <v>16227</v>
      </c>
      <c r="C12240" s="8" t="n">
        <v>900</v>
      </c>
      <c r="D12240" s="10" t="n">
        <f aca="false">C12240*7.5</f>
        <v>6750</v>
      </c>
    </row>
    <row r="12241" customFormat="false" ht="15" hidden="false" customHeight="false" outlineLevel="0" collapsed="false">
      <c r="A12241" s="3" t="s">
        <v>1</v>
      </c>
      <c r="B12241" s="3" t="s">
        <v>16228</v>
      </c>
      <c r="C12241" s="3" t="s">
        <v>3</v>
      </c>
      <c r="D12241" s="4" t="s">
        <v>4</v>
      </c>
    </row>
    <row r="12242" customFormat="false" ht="15" hidden="false" customHeight="false" outlineLevel="0" collapsed="false">
      <c r="A12242" s="5" t="n">
        <v>197</v>
      </c>
      <c r="B12242" s="6" t="s">
        <v>16229</v>
      </c>
      <c r="C12242" s="5" t="n">
        <v>100</v>
      </c>
      <c r="D12242" s="7" t="n">
        <f aca="false">C12242*7.5</f>
        <v>750</v>
      </c>
    </row>
    <row r="12243" customFormat="false" ht="15" hidden="false" customHeight="false" outlineLevel="0" collapsed="false">
      <c r="A12243" s="8" t="n">
        <v>16225</v>
      </c>
      <c r="B12243" s="9" t="s">
        <v>16230</v>
      </c>
      <c r="C12243" s="8" t="n">
        <v>100</v>
      </c>
      <c r="D12243" s="10" t="n">
        <f aca="false">C12243*7.5</f>
        <v>750</v>
      </c>
    </row>
    <row r="12244" customFormat="false" ht="15" hidden="false" customHeight="false" outlineLevel="0" collapsed="false">
      <c r="A12244" s="5" t="n">
        <v>4079</v>
      </c>
      <c r="B12244" s="6" t="s">
        <v>16231</v>
      </c>
      <c r="C12244" s="5" t="n">
        <v>120</v>
      </c>
      <c r="D12244" s="7" t="n">
        <f aca="false">C12244*7.5</f>
        <v>900</v>
      </c>
    </row>
    <row r="12245" customFormat="false" ht="15" hidden="false" customHeight="false" outlineLevel="0" collapsed="false">
      <c r="A12245" s="8" t="n">
        <v>16343</v>
      </c>
      <c r="B12245" s="9" t="s">
        <v>16232</v>
      </c>
      <c r="C12245" s="8" t="n">
        <v>80</v>
      </c>
      <c r="D12245" s="10" t="n">
        <f aca="false">C12245*7.5</f>
        <v>600</v>
      </c>
    </row>
    <row r="12246" customFormat="false" ht="15" hidden="false" customHeight="false" outlineLevel="0" collapsed="false">
      <c r="A12246" s="5" t="n">
        <v>16419</v>
      </c>
      <c r="B12246" s="6" t="s">
        <v>16233</v>
      </c>
      <c r="C12246" s="5" t="n">
        <v>120</v>
      </c>
      <c r="D12246" s="7" t="n">
        <f aca="false">C12246*7.5</f>
        <v>900</v>
      </c>
    </row>
    <row r="12247" customFormat="false" ht="15" hidden="false" customHeight="false" outlineLevel="0" collapsed="false">
      <c r="A12247" s="8" t="n">
        <v>24189</v>
      </c>
      <c r="B12247" s="9" t="s">
        <v>16234</v>
      </c>
      <c r="C12247" s="8" t="n">
        <v>80</v>
      </c>
      <c r="D12247" s="10" t="n">
        <f aca="false">C12247*7.5</f>
        <v>600</v>
      </c>
    </row>
    <row r="12248" customFormat="false" ht="15" hidden="false" customHeight="false" outlineLevel="0" collapsed="false">
      <c r="A12248" s="5" t="n">
        <v>16443</v>
      </c>
      <c r="B12248" s="6" t="s">
        <v>16235</v>
      </c>
      <c r="C12248" s="5" t="n">
        <v>100</v>
      </c>
      <c r="D12248" s="7" t="n">
        <f aca="false">C12248*7.5</f>
        <v>750</v>
      </c>
    </row>
    <row r="12249" customFormat="false" ht="15" hidden="false" customHeight="false" outlineLevel="0" collapsed="false">
      <c r="A12249" s="8" t="n">
        <v>418</v>
      </c>
      <c r="B12249" s="9" t="s">
        <v>16236</v>
      </c>
      <c r="C12249" s="8" t="n">
        <v>120</v>
      </c>
      <c r="D12249" s="10" t="n">
        <f aca="false">C12249*7.5</f>
        <v>900</v>
      </c>
    </row>
    <row r="12250" customFormat="false" ht="15" hidden="false" customHeight="false" outlineLevel="0" collapsed="false">
      <c r="A12250" s="5" t="n">
        <v>25420</v>
      </c>
      <c r="B12250" s="6" t="s">
        <v>16237</v>
      </c>
      <c r="C12250" s="5" t="n">
        <v>100</v>
      </c>
      <c r="D12250" s="7" t="n">
        <f aca="false">C12250*7.5</f>
        <v>750</v>
      </c>
    </row>
    <row r="12251" customFormat="false" ht="15" hidden="false" customHeight="false" outlineLevel="0" collapsed="false">
      <c r="A12251" s="8" t="n">
        <v>5134</v>
      </c>
      <c r="B12251" s="9" t="s">
        <v>16238</v>
      </c>
      <c r="C12251" s="8" t="n">
        <v>120</v>
      </c>
      <c r="D12251" s="10" t="n">
        <f aca="false">C12251*7.5</f>
        <v>900</v>
      </c>
    </row>
    <row r="12252" customFormat="false" ht="15" hidden="false" customHeight="false" outlineLevel="0" collapsed="false">
      <c r="A12252" s="5" t="n">
        <v>5877</v>
      </c>
      <c r="B12252" s="6" t="s">
        <v>16239</v>
      </c>
      <c r="C12252" s="5" t="n">
        <v>80</v>
      </c>
      <c r="D12252" s="7" t="n">
        <f aca="false">C12252*7.5</f>
        <v>600</v>
      </c>
    </row>
    <row r="12253" customFormat="false" ht="15" hidden="false" customHeight="false" outlineLevel="0" collapsed="false">
      <c r="A12253" s="8" t="n">
        <v>5133</v>
      </c>
      <c r="B12253" s="9" t="s">
        <v>16240</v>
      </c>
      <c r="C12253" s="8" t="n">
        <v>120</v>
      </c>
      <c r="D12253" s="10" t="n">
        <f aca="false">C12253*7.5</f>
        <v>900</v>
      </c>
    </row>
    <row r="12254" customFormat="false" ht="15" hidden="false" customHeight="false" outlineLevel="0" collapsed="false">
      <c r="A12254" s="5" t="n">
        <v>5132</v>
      </c>
      <c r="B12254" s="6" t="s">
        <v>16241</v>
      </c>
      <c r="C12254" s="5" t="n">
        <v>80</v>
      </c>
      <c r="D12254" s="7" t="n">
        <f aca="false">C12254*7.5</f>
        <v>600</v>
      </c>
    </row>
    <row r="12255" customFormat="false" ht="15" hidden="false" customHeight="false" outlineLevel="0" collapsed="false">
      <c r="A12255" s="8" t="n">
        <v>14646</v>
      </c>
      <c r="B12255" s="9" t="s">
        <v>16242</v>
      </c>
      <c r="C12255" s="8" t="n">
        <v>80</v>
      </c>
      <c r="D12255" s="10" t="n">
        <f aca="false">C12255*7.5</f>
        <v>600</v>
      </c>
    </row>
    <row r="12256" customFormat="false" ht="15" hidden="false" customHeight="false" outlineLevel="0" collapsed="false">
      <c r="A12256" s="5" t="n">
        <v>5393</v>
      </c>
      <c r="B12256" s="6" t="s">
        <v>16243</v>
      </c>
      <c r="C12256" s="5" t="n">
        <v>80</v>
      </c>
      <c r="D12256" s="7" t="n">
        <f aca="false">C12256*7.5</f>
        <v>600</v>
      </c>
    </row>
    <row r="12257" customFormat="false" ht="15" hidden="false" customHeight="false" outlineLevel="0" collapsed="false">
      <c r="A12257" s="8" t="n">
        <v>8302</v>
      </c>
      <c r="B12257" s="9" t="s">
        <v>16244</v>
      </c>
      <c r="C12257" s="8" t="n">
        <v>80</v>
      </c>
      <c r="D12257" s="10" t="n">
        <f aca="false">C12257*7.5</f>
        <v>600</v>
      </c>
    </row>
    <row r="12258" customFormat="false" ht="15" hidden="false" customHeight="false" outlineLevel="0" collapsed="false">
      <c r="A12258" s="5" t="n">
        <v>8239</v>
      </c>
      <c r="B12258" s="6" t="s">
        <v>16245</v>
      </c>
      <c r="C12258" s="5" t="n">
        <v>80</v>
      </c>
      <c r="D12258" s="7" t="n">
        <f aca="false">C12258*7.5</f>
        <v>600</v>
      </c>
    </row>
    <row r="12259" customFormat="false" ht="15" hidden="false" customHeight="false" outlineLevel="0" collapsed="false">
      <c r="A12259" s="8" t="n">
        <v>24363</v>
      </c>
      <c r="B12259" s="9" t="s">
        <v>16246</v>
      </c>
      <c r="C12259" s="8" t="n">
        <v>140</v>
      </c>
      <c r="D12259" s="10" t="n">
        <f aca="false">C12259*7.5</f>
        <v>1050</v>
      </c>
    </row>
    <row r="12260" customFormat="false" ht="15" hidden="false" customHeight="false" outlineLevel="0" collapsed="false">
      <c r="A12260" s="5" t="n">
        <v>25724</v>
      </c>
      <c r="B12260" s="6" t="s">
        <v>16247</v>
      </c>
      <c r="C12260" s="5" t="n">
        <v>160</v>
      </c>
      <c r="D12260" s="7" t="n">
        <f aca="false">C12260*7.5</f>
        <v>1200</v>
      </c>
    </row>
    <row r="12261" customFormat="false" ht="15" hidden="false" customHeight="false" outlineLevel="0" collapsed="false">
      <c r="A12261" s="8" t="n">
        <v>16797</v>
      </c>
      <c r="B12261" s="9" t="s">
        <v>16248</v>
      </c>
      <c r="C12261" s="8" t="n">
        <v>100</v>
      </c>
      <c r="D12261" s="10" t="n">
        <f aca="false">C12261*7.5</f>
        <v>750</v>
      </c>
    </row>
    <row r="12262" customFormat="false" ht="15" hidden="false" customHeight="false" outlineLevel="0" collapsed="false">
      <c r="A12262" s="5" t="n">
        <v>16831</v>
      </c>
      <c r="B12262" s="6" t="s">
        <v>16249</v>
      </c>
      <c r="C12262" s="5" t="n">
        <v>80</v>
      </c>
      <c r="D12262" s="7" t="n">
        <f aca="false">C12262*7.5</f>
        <v>600</v>
      </c>
    </row>
    <row r="12263" customFormat="false" ht="15" hidden="false" customHeight="false" outlineLevel="0" collapsed="false">
      <c r="A12263" s="8" t="n">
        <v>16834</v>
      </c>
      <c r="B12263" s="9" t="s">
        <v>16250</v>
      </c>
      <c r="C12263" s="8" t="n">
        <v>80</v>
      </c>
      <c r="D12263" s="10" t="n">
        <f aca="false">C12263*7.5</f>
        <v>600</v>
      </c>
    </row>
    <row r="12264" customFormat="false" ht="15" hidden="false" customHeight="false" outlineLevel="0" collapsed="false">
      <c r="A12264" s="5" t="n">
        <v>16910</v>
      </c>
      <c r="B12264" s="6" t="s">
        <v>16251</v>
      </c>
      <c r="C12264" s="5" t="n">
        <v>80</v>
      </c>
      <c r="D12264" s="7" t="n">
        <f aca="false">C12264*7.5</f>
        <v>600</v>
      </c>
    </row>
    <row r="12265" customFormat="false" ht="15" hidden="false" customHeight="false" outlineLevel="0" collapsed="false">
      <c r="A12265" s="8" t="n">
        <v>24548</v>
      </c>
      <c r="B12265" s="9" t="s">
        <v>16252</v>
      </c>
      <c r="C12265" s="8" t="n">
        <v>80</v>
      </c>
      <c r="D12265" s="10" t="n">
        <f aca="false">C12265*7.5</f>
        <v>600</v>
      </c>
    </row>
    <row r="12266" customFormat="false" ht="15" hidden="false" customHeight="false" outlineLevel="0" collapsed="false">
      <c r="A12266" s="5" t="n">
        <v>16962</v>
      </c>
      <c r="B12266" s="6" t="s">
        <v>16253</v>
      </c>
      <c r="C12266" s="5" t="n">
        <v>80</v>
      </c>
      <c r="D12266" s="7" t="n">
        <f aca="false">C12266*7.5</f>
        <v>600</v>
      </c>
    </row>
    <row r="12267" customFormat="false" ht="15" hidden="false" customHeight="false" outlineLevel="0" collapsed="false">
      <c r="A12267" s="8" t="n">
        <v>24567</v>
      </c>
      <c r="B12267" s="9" t="s">
        <v>16254</v>
      </c>
      <c r="C12267" s="8" t="n">
        <v>80</v>
      </c>
      <c r="D12267" s="10" t="n">
        <f aca="false">C12267*7.5</f>
        <v>600</v>
      </c>
    </row>
    <row r="12268" customFormat="false" ht="15" hidden="false" customHeight="false" outlineLevel="0" collapsed="false">
      <c r="A12268" s="5" t="n">
        <v>24569</v>
      </c>
      <c r="B12268" s="6" t="s">
        <v>16255</v>
      </c>
      <c r="C12268" s="5" t="n">
        <v>100</v>
      </c>
      <c r="D12268" s="7" t="n">
        <f aca="false">C12268*7.5</f>
        <v>750</v>
      </c>
    </row>
    <row r="12269" customFormat="false" ht="15" hidden="false" customHeight="false" outlineLevel="0" collapsed="false">
      <c r="A12269" s="8" t="n">
        <v>24581</v>
      </c>
      <c r="B12269" s="9" t="s">
        <v>16256</v>
      </c>
      <c r="C12269" s="8" t="n">
        <v>100</v>
      </c>
      <c r="D12269" s="10" t="n">
        <f aca="false">C12269*7.5</f>
        <v>750</v>
      </c>
    </row>
    <row r="12270" customFormat="false" ht="15" hidden="false" customHeight="false" outlineLevel="0" collapsed="false">
      <c r="A12270" s="5" t="n">
        <v>17151</v>
      </c>
      <c r="B12270" s="6" t="s">
        <v>16257</v>
      </c>
      <c r="C12270" s="5" t="n">
        <v>80</v>
      </c>
      <c r="D12270" s="7" t="n">
        <f aca="false">C12270*7.5</f>
        <v>600</v>
      </c>
    </row>
    <row r="12271" customFormat="false" ht="15" hidden="false" customHeight="false" outlineLevel="0" collapsed="false">
      <c r="A12271" s="8" t="n">
        <v>24744</v>
      </c>
      <c r="B12271" s="9" t="s">
        <v>16258</v>
      </c>
      <c r="C12271" s="8" t="n">
        <v>100</v>
      </c>
      <c r="D12271" s="10" t="n">
        <f aca="false">C12271*7.5</f>
        <v>750</v>
      </c>
    </row>
    <row r="12272" customFormat="false" ht="15" hidden="false" customHeight="false" outlineLevel="0" collapsed="false">
      <c r="A12272" s="5" t="n">
        <v>25434</v>
      </c>
      <c r="B12272" s="6" t="s">
        <v>16259</v>
      </c>
      <c r="C12272" s="5" t="n">
        <v>80</v>
      </c>
      <c r="D12272" s="7" t="n">
        <f aca="false">C12272*7.5</f>
        <v>600</v>
      </c>
    </row>
    <row r="12273" customFormat="false" ht="15" hidden="false" customHeight="false" outlineLevel="0" collapsed="false">
      <c r="A12273" s="8" t="n">
        <v>17291</v>
      </c>
      <c r="B12273" s="9" t="s">
        <v>16260</v>
      </c>
      <c r="C12273" s="8" t="n">
        <v>100</v>
      </c>
      <c r="D12273" s="10" t="n">
        <f aca="false">C12273*7.5</f>
        <v>750</v>
      </c>
    </row>
    <row r="12274" customFormat="false" ht="15" hidden="false" customHeight="false" outlineLevel="0" collapsed="false">
      <c r="A12274" s="5" t="n">
        <v>2210</v>
      </c>
      <c r="B12274" s="6" t="s">
        <v>16261</v>
      </c>
      <c r="C12274" s="5" t="n">
        <v>120</v>
      </c>
      <c r="D12274" s="7" t="n">
        <f aca="false">C12274*7.5</f>
        <v>900</v>
      </c>
    </row>
    <row r="12275" customFormat="false" ht="15" hidden="false" customHeight="false" outlineLevel="0" collapsed="false">
      <c r="A12275" s="8" t="n">
        <v>2214</v>
      </c>
      <c r="B12275" s="9" t="s">
        <v>16262</v>
      </c>
      <c r="C12275" s="8" t="n">
        <v>140</v>
      </c>
      <c r="D12275" s="10" t="n">
        <f aca="false">C12275*7.5</f>
        <v>1050</v>
      </c>
    </row>
    <row r="12276" customFormat="false" ht="15" hidden="false" customHeight="false" outlineLevel="0" collapsed="false">
      <c r="A12276" s="5" t="n">
        <v>4085</v>
      </c>
      <c r="B12276" s="6" t="s">
        <v>16263</v>
      </c>
      <c r="C12276" s="5" t="n">
        <v>200</v>
      </c>
      <c r="D12276" s="7" t="n">
        <f aca="false">C12276*7.5</f>
        <v>1500</v>
      </c>
    </row>
    <row r="12277" customFormat="false" ht="15" hidden="false" customHeight="false" outlineLevel="0" collapsed="false">
      <c r="A12277" s="8" t="n">
        <v>2536</v>
      </c>
      <c r="B12277" s="9" t="s">
        <v>16264</v>
      </c>
      <c r="C12277" s="8" t="n">
        <v>100</v>
      </c>
      <c r="D12277" s="10" t="n">
        <f aca="false">C12277*7.5</f>
        <v>750</v>
      </c>
    </row>
    <row r="12278" customFormat="false" ht="15" hidden="false" customHeight="false" outlineLevel="0" collapsed="false">
      <c r="A12278" s="5" t="n">
        <v>17326</v>
      </c>
      <c r="B12278" s="6" t="s">
        <v>16265</v>
      </c>
      <c r="C12278" s="5" t="n">
        <v>100</v>
      </c>
      <c r="D12278" s="7" t="n">
        <f aca="false">C12278*7.5</f>
        <v>750</v>
      </c>
    </row>
    <row r="12279" customFormat="false" ht="15" hidden="false" customHeight="false" outlineLevel="0" collapsed="false">
      <c r="A12279" s="8" t="n">
        <v>4080</v>
      </c>
      <c r="B12279" s="9" t="s">
        <v>16266</v>
      </c>
      <c r="C12279" s="8" t="n">
        <v>200</v>
      </c>
      <c r="D12279" s="10" t="n">
        <f aca="false">C12279*7.5</f>
        <v>1500</v>
      </c>
    </row>
    <row r="12280" customFormat="false" ht="15" hidden="false" customHeight="false" outlineLevel="0" collapsed="false">
      <c r="A12280" s="5" t="n">
        <v>25129</v>
      </c>
      <c r="B12280" s="6" t="s">
        <v>16267</v>
      </c>
      <c r="C12280" s="5" t="n">
        <v>80</v>
      </c>
      <c r="D12280" s="7" t="n">
        <f aca="false">C12280*7.5</f>
        <v>600</v>
      </c>
    </row>
    <row r="12281" customFormat="false" ht="15" hidden="false" customHeight="false" outlineLevel="0" collapsed="false">
      <c r="A12281" s="8" t="n">
        <v>2799</v>
      </c>
      <c r="B12281" s="9" t="s">
        <v>16268</v>
      </c>
      <c r="C12281" s="8" t="n">
        <v>100</v>
      </c>
      <c r="D12281" s="10" t="n">
        <f aca="false">C12281*7.5</f>
        <v>750</v>
      </c>
    </row>
    <row r="12282" customFormat="false" ht="15" hidden="false" customHeight="false" outlineLevel="0" collapsed="false">
      <c r="A12282" s="5" t="n">
        <v>5818</v>
      </c>
      <c r="B12282" s="6" t="s">
        <v>16269</v>
      </c>
      <c r="C12282" s="5" t="n">
        <v>100</v>
      </c>
      <c r="D12282" s="7" t="n">
        <f aca="false">C12282*7.5</f>
        <v>750</v>
      </c>
    </row>
    <row r="12283" customFormat="false" ht="15" hidden="false" customHeight="false" outlineLevel="0" collapsed="false">
      <c r="A12283" s="8" t="n">
        <v>4082</v>
      </c>
      <c r="B12283" s="9" t="s">
        <v>16270</v>
      </c>
      <c r="C12283" s="8" t="n">
        <v>120</v>
      </c>
      <c r="D12283" s="10" t="n">
        <f aca="false">C12283*7.5</f>
        <v>900</v>
      </c>
    </row>
    <row r="12284" customFormat="false" ht="15" hidden="false" customHeight="false" outlineLevel="0" collapsed="false">
      <c r="A12284" s="5" t="n">
        <v>4086</v>
      </c>
      <c r="B12284" s="6" t="s">
        <v>16271</v>
      </c>
      <c r="C12284" s="5" t="n">
        <v>120</v>
      </c>
      <c r="D12284" s="7" t="n">
        <f aca="false">C12284*7.5</f>
        <v>900</v>
      </c>
    </row>
    <row r="12285" customFormat="false" ht="15" hidden="false" customHeight="false" outlineLevel="0" collapsed="false">
      <c r="A12285" s="8" t="n">
        <v>4083</v>
      </c>
      <c r="B12285" s="9" t="s">
        <v>16272</v>
      </c>
      <c r="C12285" s="8" t="n">
        <v>140</v>
      </c>
      <c r="D12285" s="10" t="n">
        <f aca="false">C12285*7.5</f>
        <v>1050</v>
      </c>
    </row>
    <row r="12286" customFormat="false" ht="15" hidden="false" customHeight="false" outlineLevel="0" collapsed="false">
      <c r="A12286" s="5" t="n">
        <v>2839</v>
      </c>
      <c r="B12286" s="6" t="s">
        <v>16273</v>
      </c>
      <c r="C12286" s="5" t="n">
        <v>100</v>
      </c>
      <c r="D12286" s="7" t="n">
        <f aca="false">C12286*7.5</f>
        <v>750</v>
      </c>
    </row>
    <row r="12287" customFormat="false" ht="15" hidden="false" customHeight="false" outlineLevel="0" collapsed="false">
      <c r="A12287" s="8" t="n">
        <v>2840</v>
      </c>
      <c r="B12287" s="9" t="s">
        <v>16274</v>
      </c>
      <c r="C12287" s="8" t="n">
        <v>120</v>
      </c>
      <c r="D12287" s="10" t="n">
        <f aca="false">C12287*7.5</f>
        <v>900</v>
      </c>
    </row>
    <row r="12288" customFormat="false" ht="15" hidden="false" customHeight="false" outlineLevel="0" collapsed="false">
      <c r="A12288" s="5" t="n">
        <v>6037</v>
      </c>
      <c r="B12288" s="6" t="s">
        <v>16275</v>
      </c>
      <c r="C12288" s="5" t="n">
        <v>80</v>
      </c>
      <c r="D12288" s="7" t="n">
        <f aca="false">C12288*7.5</f>
        <v>600</v>
      </c>
    </row>
    <row r="12289" customFormat="false" ht="15" hidden="false" customHeight="false" outlineLevel="0" collapsed="false">
      <c r="A12289" s="8" t="n">
        <v>4669</v>
      </c>
      <c r="B12289" s="9" t="s">
        <v>16276</v>
      </c>
      <c r="C12289" s="8" t="n">
        <v>120</v>
      </c>
      <c r="D12289" s="10" t="n">
        <f aca="false">C12289*7.5</f>
        <v>900</v>
      </c>
    </row>
    <row r="12290" customFormat="false" ht="15" hidden="false" customHeight="false" outlineLevel="0" collapsed="false">
      <c r="A12290" s="5" t="n">
        <v>6955</v>
      </c>
      <c r="B12290" s="6" t="s">
        <v>16277</v>
      </c>
      <c r="C12290" s="5" t="n">
        <v>120</v>
      </c>
      <c r="D12290" s="7" t="n">
        <f aca="false">C12290*7.5</f>
        <v>900</v>
      </c>
    </row>
    <row r="12291" customFormat="false" ht="15" hidden="false" customHeight="false" outlineLevel="0" collapsed="false">
      <c r="A12291" s="8" t="n">
        <v>2902</v>
      </c>
      <c r="B12291" s="9" t="s">
        <v>16278</v>
      </c>
      <c r="C12291" s="8" t="n">
        <v>100</v>
      </c>
      <c r="D12291" s="10" t="n">
        <f aca="false">C12291*7.5</f>
        <v>750</v>
      </c>
    </row>
    <row r="12292" customFormat="false" ht="15" hidden="false" customHeight="false" outlineLevel="0" collapsed="false">
      <c r="A12292" s="3" t="s">
        <v>1</v>
      </c>
      <c r="B12292" s="3" t="s">
        <v>16279</v>
      </c>
      <c r="C12292" s="3" t="s">
        <v>3</v>
      </c>
      <c r="D12292" s="4" t="s">
        <v>4</v>
      </c>
    </row>
    <row r="12293" customFormat="false" ht="15" hidden="false" customHeight="false" outlineLevel="0" collapsed="false">
      <c r="A12293" s="5" t="n">
        <v>25671</v>
      </c>
      <c r="B12293" s="6" t="s">
        <v>16280</v>
      </c>
      <c r="C12293" s="5" t="n">
        <v>80</v>
      </c>
      <c r="D12293" s="7" t="n">
        <f aca="false">C12293*7.5</f>
        <v>600</v>
      </c>
    </row>
    <row r="12294" customFormat="false" ht="15" hidden="false" customHeight="false" outlineLevel="0" collapsed="false">
      <c r="A12294" s="8" t="n">
        <v>8303</v>
      </c>
      <c r="B12294" s="9" t="s">
        <v>16281</v>
      </c>
      <c r="C12294" s="8" t="n">
        <v>80</v>
      </c>
      <c r="D12294" s="10" t="n">
        <f aca="false">C12294*7.5</f>
        <v>600</v>
      </c>
    </row>
    <row r="12295" customFormat="false" ht="15" hidden="false" customHeight="false" outlineLevel="0" collapsed="false">
      <c r="A12295" s="3" t="s">
        <v>1</v>
      </c>
      <c r="B12295" s="3" t="s">
        <v>14</v>
      </c>
      <c r="C12295" s="3" t="s">
        <v>3</v>
      </c>
      <c r="D12295" s="4" t="s">
        <v>4</v>
      </c>
    </row>
    <row r="12296" customFormat="false" ht="15" hidden="false" customHeight="false" outlineLevel="0" collapsed="false">
      <c r="A12296" s="5" t="n">
        <v>1587</v>
      </c>
      <c r="B12296" s="6" t="s">
        <v>16282</v>
      </c>
      <c r="C12296" s="5" t="n">
        <v>250</v>
      </c>
      <c r="D12296" s="7" t="n">
        <f aca="false">C12296*7.5</f>
        <v>1875</v>
      </c>
    </row>
    <row r="12297" customFormat="false" ht="15" hidden="false" customHeight="false" outlineLevel="0" collapsed="false">
      <c r="A12297" s="8" t="n">
        <v>1588</v>
      </c>
      <c r="B12297" s="9" t="s">
        <v>16283</v>
      </c>
      <c r="C12297" s="8" t="n">
        <v>110</v>
      </c>
      <c r="D12297" s="10" t="n">
        <f aca="false">C12297*7.5</f>
        <v>825</v>
      </c>
    </row>
    <row r="12298" customFormat="false" ht="15" hidden="false" customHeight="false" outlineLevel="0" collapsed="false">
      <c r="A12298" s="5" t="n">
        <v>1589</v>
      </c>
      <c r="B12298" s="6" t="s">
        <v>16284</v>
      </c>
      <c r="C12298" s="5" t="n">
        <v>60</v>
      </c>
      <c r="D12298" s="7" t="n">
        <f aca="false">C12298*7.5</f>
        <v>450</v>
      </c>
    </row>
    <row r="12299" customFormat="false" ht="15" hidden="false" customHeight="false" outlineLevel="0" collapsed="false">
      <c r="A12299" s="8" t="n">
        <v>1794</v>
      </c>
      <c r="B12299" s="9" t="s">
        <v>16285</v>
      </c>
      <c r="C12299" s="8" t="n">
        <v>80</v>
      </c>
      <c r="D12299" s="10" t="n">
        <f aca="false">C12299*7.5</f>
        <v>600</v>
      </c>
    </row>
    <row r="12300" customFormat="false" ht="15" hidden="false" customHeight="false" outlineLevel="0" collapsed="false">
      <c r="A12300" s="5" t="n">
        <v>15649</v>
      </c>
      <c r="B12300" s="6" t="s">
        <v>16286</v>
      </c>
      <c r="C12300" s="5" t="n">
        <v>160</v>
      </c>
      <c r="D12300" s="7" t="n">
        <f aca="false">C12300*7.5</f>
        <v>1200</v>
      </c>
    </row>
    <row r="12301" customFormat="false" ht="15" hidden="false" customHeight="false" outlineLevel="0" collapsed="false">
      <c r="A12301" s="8" t="n">
        <v>15650</v>
      </c>
      <c r="B12301" s="9" t="s">
        <v>16287</v>
      </c>
      <c r="C12301" s="8" t="n">
        <v>60</v>
      </c>
      <c r="D12301" s="10" t="n">
        <f aca="false">C12301*7.5</f>
        <v>450</v>
      </c>
    </row>
    <row r="12302" customFormat="false" ht="15" hidden="false" customHeight="false" outlineLevel="0" collapsed="false">
      <c r="A12302" s="5" t="n">
        <v>25012</v>
      </c>
      <c r="B12302" s="6" t="s">
        <v>16288</v>
      </c>
      <c r="C12302" s="5" t="n">
        <v>80</v>
      </c>
      <c r="D12302" s="7" t="n">
        <f aca="false">C12302*7.5</f>
        <v>600</v>
      </c>
    </row>
    <row r="12303" customFormat="false" ht="15" hidden="false" customHeight="false" outlineLevel="0" collapsed="false">
      <c r="A12303" s="8" t="n">
        <v>25013</v>
      </c>
      <c r="B12303" s="9" t="s">
        <v>16289</v>
      </c>
      <c r="C12303" s="8" t="n">
        <v>130</v>
      </c>
      <c r="D12303" s="10" t="n">
        <f aca="false">C12303*7.5</f>
        <v>975</v>
      </c>
    </row>
    <row r="12304" customFormat="false" ht="15" hidden="false" customHeight="false" outlineLevel="0" collapsed="false">
      <c r="A12304" s="5" t="n">
        <v>25014</v>
      </c>
      <c r="B12304" s="6" t="s">
        <v>16290</v>
      </c>
      <c r="C12304" s="5" t="n">
        <v>130</v>
      </c>
      <c r="D12304" s="7" t="n">
        <f aca="false">C12304*7.5</f>
        <v>975</v>
      </c>
    </row>
    <row r="12305" customFormat="false" ht="15" hidden="false" customHeight="false" outlineLevel="0" collapsed="false">
      <c r="A12305" s="8" t="n">
        <v>4429</v>
      </c>
      <c r="B12305" s="9" t="s">
        <v>16291</v>
      </c>
      <c r="C12305" s="8" t="n">
        <v>150</v>
      </c>
      <c r="D12305" s="10" t="n">
        <f aca="false">C12305*7.5</f>
        <v>1125</v>
      </c>
    </row>
    <row r="12306" customFormat="false" ht="15" hidden="false" customHeight="false" outlineLevel="0" collapsed="false">
      <c r="A12306" s="5" t="n">
        <v>4430</v>
      </c>
      <c r="B12306" s="6" t="s">
        <v>16292</v>
      </c>
      <c r="C12306" s="5" t="n">
        <v>90</v>
      </c>
      <c r="D12306" s="7" t="n">
        <f aca="false">C12306*7.5</f>
        <v>675</v>
      </c>
    </row>
    <row r="12307" customFormat="false" ht="15" hidden="false" customHeight="false" outlineLevel="0" collapsed="false">
      <c r="A12307" s="8" t="n">
        <v>2098</v>
      </c>
      <c r="B12307" s="9" t="s">
        <v>16293</v>
      </c>
      <c r="C12307" s="8" t="n">
        <v>40</v>
      </c>
      <c r="D12307" s="10" t="n">
        <f aca="false">C12307*7.5</f>
        <v>300</v>
      </c>
    </row>
    <row r="12308" customFormat="false" ht="15" hidden="false" customHeight="false" outlineLevel="0" collapsed="false">
      <c r="A12308" s="5" t="n">
        <v>4431</v>
      </c>
      <c r="B12308" s="6" t="s">
        <v>16294</v>
      </c>
      <c r="C12308" s="5" t="n">
        <v>60</v>
      </c>
      <c r="D12308" s="7" t="n">
        <f aca="false">C12308*7.5</f>
        <v>450</v>
      </c>
    </row>
    <row r="12309" customFormat="false" ht="15" hidden="false" customHeight="false" outlineLevel="0" collapsed="false">
      <c r="A12309" s="8" t="n">
        <v>7017</v>
      </c>
      <c r="B12309" s="9" t="s">
        <v>16295</v>
      </c>
      <c r="C12309" s="8" t="n">
        <v>90</v>
      </c>
      <c r="D12309" s="10" t="n">
        <f aca="false">C12309*7.5</f>
        <v>675</v>
      </c>
    </row>
    <row r="12310" customFormat="false" ht="15" hidden="false" customHeight="false" outlineLevel="0" collapsed="false">
      <c r="A12310" s="5" t="n">
        <v>7009</v>
      </c>
      <c r="B12310" s="6" t="s">
        <v>16296</v>
      </c>
      <c r="C12310" s="5" t="n">
        <v>150</v>
      </c>
      <c r="D12310" s="7" t="n">
        <f aca="false">C12310*7.5</f>
        <v>1125</v>
      </c>
    </row>
    <row r="12311" customFormat="false" ht="15" hidden="false" customHeight="false" outlineLevel="0" collapsed="false">
      <c r="A12311" s="8" t="n">
        <v>7015</v>
      </c>
      <c r="B12311" s="9" t="s">
        <v>16297</v>
      </c>
      <c r="C12311" s="8" t="n">
        <v>60</v>
      </c>
      <c r="D12311" s="10" t="n">
        <f aca="false">C12311*7.5</f>
        <v>450</v>
      </c>
    </row>
    <row r="12312" customFormat="false" ht="15" hidden="false" customHeight="false" outlineLevel="0" collapsed="false">
      <c r="A12312" s="5" t="n">
        <v>4510</v>
      </c>
      <c r="B12312" s="6" t="s">
        <v>16298</v>
      </c>
      <c r="C12312" s="5" t="n">
        <v>90</v>
      </c>
      <c r="D12312" s="7" t="n">
        <f aca="false">C12312*7.5</f>
        <v>675</v>
      </c>
    </row>
    <row r="12313" customFormat="false" ht="15" hidden="false" customHeight="false" outlineLevel="0" collapsed="false">
      <c r="A12313" s="8" t="n">
        <v>4508</v>
      </c>
      <c r="B12313" s="9" t="s">
        <v>16299</v>
      </c>
      <c r="C12313" s="8" t="n">
        <v>170</v>
      </c>
      <c r="D12313" s="10" t="n">
        <f aca="false">C12313*7.5</f>
        <v>1275</v>
      </c>
    </row>
    <row r="12314" customFormat="false" ht="15" hidden="false" customHeight="false" outlineLevel="0" collapsed="false">
      <c r="A12314" s="5" t="n">
        <v>4507</v>
      </c>
      <c r="B12314" s="6" t="s">
        <v>16300</v>
      </c>
      <c r="C12314" s="5" t="n">
        <v>100</v>
      </c>
      <c r="D12314" s="7" t="n">
        <f aca="false">C12314*7.5</f>
        <v>750</v>
      </c>
    </row>
    <row r="12315" customFormat="false" ht="15" hidden="false" customHeight="false" outlineLevel="0" collapsed="false">
      <c r="A12315" s="8" t="n">
        <v>4506</v>
      </c>
      <c r="B12315" s="9" t="s">
        <v>16301</v>
      </c>
      <c r="C12315" s="8" t="n">
        <v>140</v>
      </c>
      <c r="D12315" s="10" t="n">
        <f aca="false">C12315*7.5</f>
        <v>1050</v>
      </c>
    </row>
    <row r="12316" customFormat="false" ht="15" hidden="false" customHeight="false" outlineLevel="0" collapsed="false">
      <c r="A12316" s="5" t="n">
        <v>4505</v>
      </c>
      <c r="B12316" s="6" t="s">
        <v>16302</v>
      </c>
      <c r="C12316" s="5" t="n">
        <v>80</v>
      </c>
      <c r="D12316" s="7" t="n">
        <f aca="false">C12316*7.5</f>
        <v>600</v>
      </c>
    </row>
    <row r="12317" customFormat="false" ht="15" hidden="false" customHeight="false" outlineLevel="0" collapsed="false">
      <c r="A12317" s="8" t="n">
        <v>2099</v>
      </c>
      <c r="B12317" s="9" t="s">
        <v>16303</v>
      </c>
      <c r="C12317" s="8" t="n">
        <v>180</v>
      </c>
      <c r="D12317" s="10" t="n">
        <f aca="false">C12317*7.5</f>
        <v>1350</v>
      </c>
    </row>
    <row r="12318" customFormat="false" ht="15" hidden="false" customHeight="false" outlineLevel="0" collapsed="false">
      <c r="A12318" s="5" t="n">
        <v>2100</v>
      </c>
      <c r="B12318" s="6" t="s">
        <v>16304</v>
      </c>
      <c r="C12318" s="5" t="n">
        <v>200</v>
      </c>
      <c r="D12318" s="7" t="n">
        <f aca="false">C12318*7.5</f>
        <v>1500</v>
      </c>
    </row>
    <row r="12319" customFormat="false" ht="15" hidden="false" customHeight="false" outlineLevel="0" collapsed="false">
      <c r="A12319" s="8" t="n">
        <v>2101</v>
      </c>
      <c r="B12319" s="9" t="s">
        <v>16305</v>
      </c>
      <c r="C12319" s="8" t="n">
        <v>120</v>
      </c>
      <c r="D12319" s="10" t="n">
        <f aca="false">C12319*7.5</f>
        <v>900</v>
      </c>
    </row>
    <row r="12320" customFormat="false" ht="15" hidden="false" customHeight="false" outlineLevel="0" collapsed="false">
      <c r="A12320" s="5" t="n">
        <v>7013</v>
      </c>
      <c r="B12320" s="6" t="s">
        <v>16306</v>
      </c>
      <c r="C12320" s="5" t="n">
        <v>150</v>
      </c>
      <c r="D12320" s="7" t="n">
        <f aca="false">C12320*7.5</f>
        <v>1125</v>
      </c>
    </row>
    <row r="12321" customFormat="false" ht="15" hidden="false" customHeight="false" outlineLevel="0" collapsed="false">
      <c r="A12321" s="8" t="n">
        <v>9566</v>
      </c>
      <c r="B12321" s="9" t="s">
        <v>16307</v>
      </c>
      <c r="C12321" s="8" t="n">
        <v>100</v>
      </c>
      <c r="D12321" s="10" t="n">
        <f aca="false">C12321*7.5</f>
        <v>750</v>
      </c>
    </row>
    <row r="12322" customFormat="false" ht="15" hidden="false" customHeight="false" outlineLevel="0" collapsed="false">
      <c r="A12322" s="5" t="n">
        <v>9567</v>
      </c>
      <c r="B12322" s="6" t="s">
        <v>16308</v>
      </c>
      <c r="C12322" s="5" t="n">
        <v>220</v>
      </c>
      <c r="D12322" s="7" t="n">
        <f aca="false">C12322*7.5</f>
        <v>1650</v>
      </c>
    </row>
    <row r="12323" customFormat="false" ht="15" hidden="false" customHeight="false" outlineLevel="0" collapsed="false">
      <c r="A12323" s="8" t="n">
        <v>2176</v>
      </c>
      <c r="B12323" s="9" t="s">
        <v>16309</v>
      </c>
      <c r="C12323" s="8" t="n">
        <v>110</v>
      </c>
      <c r="D12323" s="10" t="n">
        <f aca="false">C12323*7.5</f>
        <v>825</v>
      </c>
    </row>
    <row r="12324" customFormat="false" ht="15" hidden="false" customHeight="false" outlineLevel="0" collapsed="false">
      <c r="A12324" s="5" t="n">
        <v>2177</v>
      </c>
      <c r="B12324" s="6" t="s">
        <v>16310</v>
      </c>
      <c r="C12324" s="5" t="n">
        <v>110</v>
      </c>
      <c r="D12324" s="7" t="n">
        <f aca="false">C12324*7.5</f>
        <v>825</v>
      </c>
    </row>
    <row r="12325" customFormat="false" ht="15" hidden="false" customHeight="false" outlineLevel="0" collapsed="false">
      <c r="A12325" s="8" t="n">
        <v>2178</v>
      </c>
      <c r="B12325" s="9" t="s">
        <v>16311</v>
      </c>
      <c r="C12325" s="8" t="n">
        <v>170</v>
      </c>
      <c r="D12325" s="10" t="n">
        <f aca="false">C12325*7.5</f>
        <v>1275</v>
      </c>
    </row>
    <row r="12326" customFormat="false" ht="15" hidden="false" customHeight="false" outlineLevel="0" collapsed="false">
      <c r="A12326" s="5" t="n">
        <v>2179</v>
      </c>
      <c r="B12326" s="6" t="s">
        <v>16312</v>
      </c>
      <c r="C12326" s="5" t="n">
        <v>100</v>
      </c>
      <c r="D12326" s="7" t="n">
        <f aca="false">C12326*7.5</f>
        <v>750</v>
      </c>
    </row>
    <row r="12327" customFormat="false" ht="15" hidden="false" customHeight="false" outlineLevel="0" collapsed="false">
      <c r="A12327" s="8" t="n">
        <v>26157</v>
      </c>
      <c r="B12327" s="9" t="s">
        <v>16313</v>
      </c>
      <c r="C12327" s="8" t="n">
        <v>50</v>
      </c>
      <c r="D12327" s="10" t="n">
        <f aca="false">C12327*7.5</f>
        <v>375</v>
      </c>
    </row>
    <row r="12328" customFormat="false" ht="15" hidden="false" customHeight="false" outlineLevel="0" collapsed="false">
      <c r="A12328" s="5" t="n">
        <v>2602</v>
      </c>
      <c r="B12328" s="6" t="s">
        <v>16314</v>
      </c>
      <c r="C12328" s="5" t="n">
        <v>650</v>
      </c>
      <c r="D12328" s="7" t="n">
        <f aca="false">C12328*7.5</f>
        <v>4875</v>
      </c>
    </row>
    <row r="12329" customFormat="false" ht="15" hidden="false" customHeight="false" outlineLevel="0" collapsed="false">
      <c r="A12329" s="8" t="n">
        <v>2603</v>
      </c>
      <c r="B12329" s="9" t="s">
        <v>16315</v>
      </c>
      <c r="C12329" s="8" t="n">
        <v>330</v>
      </c>
      <c r="D12329" s="10" t="n">
        <f aca="false">C12329*7.5</f>
        <v>2475</v>
      </c>
    </row>
    <row r="12330" customFormat="false" ht="15" hidden="false" customHeight="false" outlineLevel="0" collapsed="false">
      <c r="A12330" s="5" t="n">
        <v>7016</v>
      </c>
      <c r="B12330" s="6" t="s">
        <v>16316</v>
      </c>
      <c r="C12330" s="5" t="n">
        <v>380</v>
      </c>
      <c r="D12330" s="7" t="n">
        <f aca="false">C12330*7.5</f>
        <v>2850</v>
      </c>
    </row>
    <row r="12331" customFormat="false" ht="15" hidden="false" customHeight="false" outlineLevel="0" collapsed="false">
      <c r="A12331" s="8" t="n">
        <v>2604</v>
      </c>
      <c r="B12331" s="9" t="s">
        <v>16317</v>
      </c>
      <c r="C12331" s="8" t="n">
        <v>350</v>
      </c>
      <c r="D12331" s="10" t="n">
        <f aca="false">C12331*7.5</f>
        <v>2625</v>
      </c>
    </row>
    <row r="12332" customFormat="false" ht="15" hidden="false" customHeight="false" outlineLevel="0" collapsed="false">
      <c r="A12332" s="5" t="n">
        <v>4509</v>
      </c>
      <c r="B12332" s="6" t="s">
        <v>16318</v>
      </c>
      <c r="C12332" s="5" t="n">
        <v>620</v>
      </c>
      <c r="D12332" s="7" t="n">
        <f aca="false">C12332*7.5</f>
        <v>4650</v>
      </c>
    </row>
    <row r="12333" customFormat="false" ht="15" hidden="false" customHeight="false" outlineLevel="0" collapsed="false">
      <c r="A12333" s="8" t="n">
        <v>2605</v>
      </c>
      <c r="B12333" s="9" t="s">
        <v>16319</v>
      </c>
      <c r="C12333" s="8" t="n">
        <v>730</v>
      </c>
      <c r="D12333" s="10" t="n">
        <f aca="false">C12333*7.5</f>
        <v>5475</v>
      </c>
    </row>
    <row r="12334" customFormat="false" ht="15" hidden="false" customHeight="false" outlineLevel="0" collapsed="false">
      <c r="A12334" s="5" t="n">
        <v>7549</v>
      </c>
      <c r="B12334" s="6" t="s">
        <v>16320</v>
      </c>
      <c r="C12334" s="5" t="n">
        <v>450</v>
      </c>
      <c r="D12334" s="7" t="n">
        <f aca="false">C12334*7.5</f>
        <v>3375</v>
      </c>
    </row>
    <row r="12335" customFormat="false" ht="15" hidden="false" customHeight="false" outlineLevel="0" collapsed="false">
      <c r="A12335" s="8" t="n">
        <v>4428</v>
      </c>
      <c r="B12335" s="9" t="s">
        <v>16321</v>
      </c>
      <c r="C12335" s="8" t="n">
        <v>380</v>
      </c>
      <c r="D12335" s="10" t="n">
        <f aca="false">C12335*7.5</f>
        <v>2850</v>
      </c>
    </row>
    <row r="12336" customFormat="false" ht="15" hidden="false" customHeight="false" outlineLevel="0" collapsed="false">
      <c r="A12336" s="5" t="n">
        <v>2607</v>
      </c>
      <c r="B12336" s="6" t="s">
        <v>16322</v>
      </c>
      <c r="C12336" s="5" t="n">
        <v>390</v>
      </c>
      <c r="D12336" s="7" t="n">
        <f aca="false">C12336*7.5</f>
        <v>2925</v>
      </c>
    </row>
    <row r="12337" customFormat="false" ht="15" hidden="false" customHeight="false" outlineLevel="0" collapsed="false">
      <c r="A12337" s="8" t="n">
        <v>2609</v>
      </c>
      <c r="B12337" s="9" t="s">
        <v>16323</v>
      </c>
      <c r="C12337" s="8" t="n">
        <v>370</v>
      </c>
      <c r="D12337" s="10" t="n">
        <f aca="false">C12337*7.5</f>
        <v>2775</v>
      </c>
    </row>
    <row r="12338" customFormat="false" ht="15" hidden="false" customHeight="false" outlineLevel="0" collapsed="false">
      <c r="A12338" s="5" t="n">
        <v>2610</v>
      </c>
      <c r="B12338" s="6" t="s">
        <v>16324</v>
      </c>
      <c r="C12338" s="5" t="n">
        <v>540</v>
      </c>
      <c r="D12338" s="7" t="n">
        <f aca="false">C12338*7.5</f>
        <v>4050</v>
      </c>
    </row>
    <row r="12339" customFormat="false" ht="15" hidden="false" customHeight="false" outlineLevel="0" collapsed="false">
      <c r="A12339" s="8" t="n">
        <v>2611</v>
      </c>
      <c r="B12339" s="9" t="s">
        <v>16325</v>
      </c>
      <c r="C12339" s="8" t="n">
        <v>500</v>
      </c>
      <c r="D12339" s="10" t="n">
        <f aca="false">C12339*7.5</f>
        <v>3750</v>
      </c>
    </row>
    <row r="12340" customFormat="false" ht="15" hidden="false" customHeight="false" outlineLevel="0" collapsed="false">
      <c r="A12340" s="5" t="n">
        <v>15039</v>
      </c>
      <c r="B12340" s="6" t="s">
        <v>16326</v>
      </c>
      <c r="C12340" s="5" t="n">
        <v>330</v>
      </c>
      <c r="D12340" s="7" t="n">
        <f aca="false">C12340*7.5</f>
        <v>2475</v>
      </c>
    </row>
    <row r="12341" customFormat="false" ht="15" hidden="false" customHeight="false" outlineLevel="0" collapsed="false">
      <c r="A12341" s="8" t="n">
        <v>4433</v>
      </c>
      <c r="B12341" s="9" t="s">
        <v>16327</v>
      </c>
      <c r="C12341" s="8" t="n">
        <v>590</v>
      </c>
      <c r="D12341" s="10" t="n">
        <f aca="false">C12341*7.5</f>
        <v>4425</v>
      </c>
    </row>
    <row r="12342" customFormat="false" ht="15" hidden="false" customHeight="false" outlineLevel="0" collapsed="false">
      <c r="A12342" s="5" t="n">
        <v>2612</v>
      </c>
      <c r="B12342" s="6" t="s">
        <v>16328</v>
      </c>
      <c r="C12342" s="5" t="n">
        <v>510</v>
      </c>
      <c r="D12342" s="7" t="n">
        <f aca="false">C12342*7.5</f>
        <v>3825</v>
      </c>
    </row>
    <row r="12343" customFormat="false" ht="15" hidden="false" customHeight="false" outlineLevel="0" collapsed="false">
      <c r="A12343" s="8" t="n">
        <v>25251</v>
      </c>
      <c r="B12343" s="9" t="s">
        <v>16329</v>
      </c>
      <c r="C12343" s="8" t="n">
        <v>90</v>
      </c>
      <c r="D12343" s="10" t="n">
        <f aca="false">C12343*7.5</f>
        <v>675</v>
      </c>
    </row>
    <row r="12344" customFormat="false" ht="15" hidden="false" customHeight="false" outlineLevel="0" collapsed="false">
      <c r="A12344" s="5" t="n">
        <v>7019</v>
      </c>
      <c r="B12344" s="6" t="s">
        <v>16330</v>
      </c>
      <c r="C12344" s="5" t="n">
        <v>90</v>
      </c>
      <c r="D12344" s="7" t="n">
        <f aca="false">C12344*7.5</f>
        <v>675</v>
      </c>
    </row>
    <row r="12345" customFormat="false" ht="15" hidden="false" customHeight="false" outlineLevel="0" collapsed="false">
      <c r="A12345" s="8" t="n">
        <v>7020</v>
      </c>
      <c r="B12345" s="9" t="s">
        <v>16331</v>
      </c>
      <c r="C12345" s="8" t="n">
        <v>60</v>
      </c>
      <c r="D12345" s="10" t="n">
        <f aca="false">C12345*7.5</f>
        <v>450</v>
      </c>
    </row>
    <row r="12346" customFormat="false" ht="15" hidden="false" customHeight="false" outlineLevel="0" collapsed="false">
      <c r="A12346" s="5" t="n">
        <v>4424</v>
      </c>
      <c r="B12346" s="6" t="s">
        <v>16332</v>
      </c>
      <c r="C12346" s="5" t="n">
        <v>40</v>
      </c>
      <c r="D12346" s="7" t="n">
        <f aca="false">C12346*7.5</f>
        <v>300</v>
      </c>
    </row>
    <row r="12347" customFormat="false" ht="28.35" hidden="false" customHeight="false" outlineLevel="0" collapsed="false">
      <c r="A12347" s="8" t="n">
        <v>7014</v>
      </c>
      <c r="B12347" s="9" t="s">
        <v>16333</v>
      </c>
      <c r="C12347" s="8" t="n">
        <v>50</v>
      </c>
      <c r="D12347" s="10" t="n">
        <f aca="false">C12347*7.5</f>
        <v>375</v>
      </c>
    </row>
    <row r="12348" customFormat="false" ht="15" hidden="false" customHeight="false" outlineLevel="0" collapsed="false">
      <c r="A12348" s="5" t="n">
        <v>9656</v>
      </c>
      <c r="B12348" s="6" t="s">
        <v>16334</v>
      </c>
      <c r="C12348" s="5" t="n">
        <v>70</v>
      </c>
      <c r="D12348" s="7" t="n">
        <f aca="false">C12348*7.5</f>
        <v>525</v>
      </c>
    </row>
    <row r="12349" customFormat="false" ht="15" hidden="false" customHeight="false" outlineLevel="0" collapsed="false">
      <c r="A12349" s="8" t="n">
        <v>9659</v>
      </c>
      <c r="B12349" s="9" t="s">
        <v>16335</v>
      </c>
      <c r="C12349" s="8" t="n">
        <v>90</v>
      </c>
      <c r="D12349" s="10" t="n">
        <f aca="false">C12349*7.5</f>
        <v>675</v>
      </c>
    </row>
    <row r="12350" customFormat="false" ht="15" hidden="false" customHeight="false" outlineLevel="0" collapsed="false">
      <c r="A12350" s="5" t="n">
        <v>9660</v>
      </c>
      <c r="B12350" s="6" t="s">
        <v>16336</v>
      </c>
      <c r="C12350" s="5" t="n">
        <v>60</v>
      </c>
      <c r="D12350" s="7" t="n">
        <f aca="false">C12350*7.5</f>
        <v>450</v>
      </c>
    </row>
    <row r="12351" customFormat="false" ht="28.35" hidden="false" customHeight="false" outlineLevel="0" collapsed="false">
      <c r="A12351" s="8" t="n">
        <v>16042</v>
      </c>
      <c r="B12351" s="9" t="s">
        <v>16337</v>
      </c>
      <c r="C12351" s="8" t="n">
        <v>70</v>
      </c>
      <c r="D12351" s="10" t="n">
        <f aca="false">C12351*7.5</f>
        <v>525</v>
      </c>
    </row>
    <row r="12352" customFormat="false" ht="15" hidden="false" customHeight="false" outlineLevel="0" collapsed="false">
      <c r="A12352" s="5" t="n">
        <v>3736</v>
      </c>
      <c r="B12352" s="6" t="s">
        <v>16338</v>
      </c>
      <c r="C12352" s="5" t="n">
        <v>90</v>
      </c>
      <c r="D12352" s="7" t="n">
        <f aca="false">C12352*7.5</f>
        <v>675</v>
      </c>
    </row>
    <row r="12353" customFormat="false" ht="15" hidden="false" customHeight="false" outlineLevel="0" collapsed="false">
      <c r="A12353" s="8" t="n">
        <v>3737</v>
      </c>
      <c r="B12353" s="9" t="s">
        <v>16339</v>
      </c>
      <c r="C12353" s="8" t="n">
        <v>30</v>
      </c>
      <c r="D12353" s="10" t="n">
        <f aca="false">C12353*7.5</f>
        <v>225</v>
      </c>
    </row>
    <row r="12354" customFormat="false" ht="15" hidden="false" customHeight="false" outlineLevel="0" collapsed="false">
      <c r="A12354" s="5" t="n">
        <v>3738</v>
      </c>
      <c r="B12354" s="6" t="s">
        <v>16340</v>
      </c>
      <c r="C12354" s="5" t="n">
        <v>90</v>
      </c>
      <c r="D12354" s="7" t="n">
        <f aca="false">C12354*7.5</f>
        <v>675</v>
      </c>
    </row>
    <row r="12355" customFormat="false" ht="15" hidden="false" customHeight="false" outlineLevel="0" collapsed="false">
      <c r="A12355" s="8" t="n">
        <v>3739</v>
      </c>
      <c r="B12355" s="9" t="s">
        <v>16341</v>
      </c>
      <c r="C12355" s="8" t="n">
        <v>40</v>
      </c>
      <c r="D12355" s="10" t="n">
        <f aca="false">C12355*7.5</f>
        <v>300</v>
      </c>
    </row>
    <row r="12356" customFormat="false" ht="15" hidden="false" customHeight="false" outlineLevel="0" collapsed="false">
      <c r="A12356" s="5" t="n">
        <v>3740</v>
      </c>
      <c r="B12356" s="6" t="s">
        <v>16342</v>
      </c>
      <c r="C12356" s="5" t="n">
        <v>40</v>
      </c>
      <c r="D12356" s="7" t="n">
        <f aca="false">C12356*7.5</f>
        <v>300</v>
      </c>
    </row>
    <row r="12357" customFormat="false" ht="15" hidden="false" customHeight="false" outlineLevel="0" collapsed="false">
      <c r="A12357" s="8" t="n">
        <v>3741</v>
      </c>
      <c r="B12357" s="9" t="s">
        <v>16343</v>
      </c>
      <c r="C12357" s="8" t="n">
        <v>30</v>
      </c>
      <c r="D12357" s="10" t="n">
        <f aca="false">C12357*7.5</f>
        <v>225</v>
      </c>
    </row>
    <row r="12358" customFormat="false" ht="15" hidden="false" customHeight="false" outlineLevel="0" collapsed="false">
      <c r="A12358" s="5" t="n">
        <v>3742</v>
      </c>
      <c r="B12358" s="6" t="s">
        <v>16344</v>
      </c>
      <c r="C12358" s="5" t="n">
        <v>40</v>
      </c>
      <c r="D12358" s="7" t="n">
        <f aca="false">C12358*7.5</f>
        <v>300</v>
      </c>
    </row>
    <row r="12359" customFormat="false" ht="15" hidden="false" customHeight="false" outlineLevel="0" collapsed="false">
      <c r="A12359" s="8" t="n">
        <v>3743</v>
      </c>
      <c r="B12359" s="9" t="s">
        <v>16345</v>
      </c>
      <c r="C12359" s="8" t="n">
        <v>40</v>
      </c>
      <c r="D12359" s="10" t="n">
        <f aca="false">C12359*7.5</f>
        <v>300</v>
      </c>
    </row>
    <row r="12360" customFormat="false" ht="15" hidden="false" customHeight="false" outlineLevel="0" collapsed="false">
      <c r="A12360" s="5" t="n">
        <v>3744</v>
      </c>
      <c r="B12360" s="6" t="s">
        <v>16346</v>
      </c>
      <c r="C12360" s="5" t="n">
        <v>60</v>
      </c>
      <c r="D12360" s="7" t="n">
        <f aca="false">C12360*7.5</f>
        <v>450</v>
      </c>
    </row>
    <row r="12361" customFormat="false" ht="15" hidden="false" customHeight="false" outlineLevel="0" collapsed="false">
      <c r="A12361" s="8" t="n">
        <v>3745</v>
      </c>
      <c r="B12361" s="9" t="s">
        <v>16347</v>
      </c>
      <c r="C12361" s="8" t="n">
        <v>50</v>
      </c>
      <c r="D12361" s="10" t="n">
        <f aca="false">C12361*7.5</f>
        <v>375</v>
      </c>
    </row>
    <row r="12362" customFormat="false" ht="15" hidden="false" customHeight="false" outlineLevel="0" collapsed="false">
      <c r="A12362" s="5" t="n">
        <v>3746</v>
      </c>
      <c r="B12362" s="6" t="s">
        <v>16348</v>
      </c>
      <c r="C12362" s="5" t="n">
        <v>60</v>
      </c>
      <c r="D12362" s="7" t="n">
        <f aca="false">C12362*7.5</f>
        <v>450</v>
      </c>
    </row>
    <row r="12363" customFormat="false" ht="15" hidden="false" customHeight="false" outlineLevel="0" collapsed="false">
      <c r="A12363" s="8" t="n">
        <v>3747</v>
      </c>
      <c r="B12363" s="9" t="s">
        <v>16349</v>
      </c>
      <c r="C12363" s="8" t="n">
        <v>50</v>
      </c>
      <c r="D12363" s="10" t="n">
        <f aca="false">C12363*7.5</f>
        <v>375</v>
      </c>
    </row>
    <row r="12364" customFormat="false" ht="15" hidden="false" customHeight="false" outlineLevel="0" collapsed="false">
      <c r="A12364" s="5" t="n">
        <v>3748</v>
      </c>
      <c r="B12364" s="6" t="s">
        <v>16350</v>
      </c>
      <c r="C12364" s="5" t="n">
        <v>50</v>
      </c>
      <c r="D12364" s="7" t="n">
        <f aca="false">C12364*7.5</f>
        <v>375</v>
      </c>
    </row>
    <row r="12365" customFormat="false" ht="15" hidden="false" customHeight="false" outlineLevel="0" collapsed="false">
      <c r="A12365" s="8" t="n">
        <v>3749</v>
      </c>
      <c r="B12365" s="9" t="s">
        <v>16351</v>
      </c>
      <c r="C12365" s="8" t="n">
        <v>50</v>
      </c>
      <c r="D12365" s="10" t="n">
        <f aca="false">C12365*7.5</f>
        <v>375</v>
      </c>
    </row>
    <row r="12366" customFormat="false" ht="15" hidden="false" customHeight="false" outlineLevel="0" collapsed="false">
      <c r="A12366" s="5" t="n">
        <v>3750</v>
      </c>
      <c r="B12366" s="6" t="s">
        <v>16352</v>
      </c>
      <c r="C12366" s="5" t="n">
        <v>90</v>
      </c>
      <c r="D12366" s="7" t="n">
        <f aca="false">C12366*7.5</f>
        <v>675</v>
      </c>
    </row>
    <row r="12367" customFormat="false" ht="15" hidden="false" customHeight="false" outlineLevel="0" collapsed="false">
      <c r="A12367" s="8" t="n">
        <v>3751</v>
      </c>
      <c r="B12367" s="9" t="s">
        <v>16353</v>
      </c>
      <c r="C12367" s="8" t="n">
        <v>30</v>
      </c>
      <c r="D12367" s="10" t="n">
        <f aca="false">C12367*7.5</f>
        <v>225</v>
      </c>
    </row>
    <row r="12368" customFormat="false" ht="28.35" hidden="false" customHeight="false" outlineLevel="0" collapsed="false">
      <c r="A12368" s="5" t="n">
        <v>3752</v>
      </c>
      <c r="B12368" s="6" t="s">
        <v>16354</v>
      </c>
      <c r="C12368" s="5" t="n">
        <v>60</v>
      </c>
      <c r="D12368" s="7" t="n">
        <f aca="false">C12368*7.5</f>
        <v>450</v>
      </c>
    </row>
    <row r="12369" customFormat="false" ht="15" hidden="false" customHeight="false" outlineLevel="0" collapsed="false">
      <c r="A12369" s="8" t="n">
        <v>3753</v>
      </c>
      <c r="B12369" s="9" t="s">
        <v>16355</v>
      </c>
      <c r="C12369" s="8" t="n">
        <v>90</v>
      </c>
      <c r="D12369" s="10" t="n">
        <f aca="false">C12369*7.5</f>
        <v>675</v>
      </c>
    </row>
    <row r="12370" customFormat="false" ht="15" hidden="false" customHeight="false" outlineLevel="0" collapsed="false">
      <c r="A12370" s="5" t="n">
        <v>3754</v>
      </c>
      <c r="B12370" s="6" t="s">
        <v>16356</v>
      </c>
      <c r="C12370" s="5" t="n">
        <v>40</v>
      </c>
      <c r="D12370" s="7" t="n">
        <f aca="false">C12370*7.5</f>
        <v>300</v>
      </c>
    </row>
    <row r="12371" customFormat="false" ht="15" hidden="false" customHeight="false" outlineLevel="0" collapsed="false">
      <c r="A12371" s="8" t="n">
        <v>3755</v>
      </c>
      <c r="B12371" s="9" t="s">
        <v>16357</v>
      </c>
      <c r="C12371" s="8" t="n">
        <v>40</v>
      </c>
      <c r="D12371" s="10" t="n">
        <f aca="false">C12371*7.5</f>
        <v>300</v>
      </c>
    </row>
    <row r="12372" customFormat="false" ht="15" hidden="false" customHeight="false" outlineLevel="0" collapsed="false">
      <c r="A12372" s="5" t="n">
        <v>3757</v>
      </c>
      <c r="B12372" s="6" t="s">
        <v>16358</v>
      </c>
      <c r="C12372" s="5" t="n">
        <v>40</v>
      </c>
      <c r="D12372" s="7" t="n">
        <f aca="false">C12372*7.5</f>
        <v>300</v>
      </c>
    </row>
    <row r="12373" customFormat="false" ht="28.35" hidden="false" customHeight="false" outlineLevel="0" collapsed="false">
      <c r="A12373" s="8" t="n">
        <v>3758</v>
      </c>
      <c r="B12373" s="9" t="s">
        <v>16359</v>
      </c>
      <c r="C12373" s="8" t="n">
        <v>40</v>
      </c>
      <c r="D12373" s="10" t="n">
        <f aca="false">C12373*7.5</f>
        <v>300</v>
      </c>
    </row>
    <row r="12374" customFormat="false" ht="15" hidden="false" customHeight="false" outlineLevel="0" collapsed="false">
      <c r="A12374" s="5" t="n">
        <v>3759</v>
      </c>
      <c r="B12374" s="6" t="s">
        <v>16360</v>
      </c>
      <c r="C12374" s="5" t="n">
        <v>50</v>
      </c>
      <c r="D12374" s="7" t="n">
        <f aca="false">C12374*7.5</f>
        <v>375</v>
      </c>
    </row>
    <row r="12375" customFormat="false" ht="15" hidden="false" customHeight="false" outlineLevel="0" collapsed="false">
      <c r="A12375" s="8" t="n">
        <v>3760</v>
      </c>
      <c r="B12375" s="9" t="s">
        <v>16361</v>
      </c>
      <c r="C12375" s="8" t="n">
        <v>50</v>
      </c>
      <c r="D12375" s="10" t="n">
        <f aca="false">C12375*7.5</f>
        <v>375</v>
      </c>
    </row>
    <row r="12376" customFormat="false" ht="15" hidden="false" customHeight="false" outlineLevel="0" collapsed="false">
      <c r="A12376" s="5" t="n">
        <v>3761</v>
      </c>
      <c r="B12376" s="6" t="s">
        <v>16362</v>
      </c>
      <c r="C12376" s="5" t="n">
        <v>30</v>
      </c>
      <c r="D12376" s="7" t="n">
        <f aca="false">C12376*7.5</f>
        <v>225</v>
      </c>
    </row>
    <row r="12377" customFormat="false" ht="15" hidden="false" customHeight="false" outlineLevel="0" collapsed="false">
      <c r="A12377" s="8" t="n">
        <v>3762</v>
      </c>
      <c r="B12377" s="9" t="s">
        <v>16363</v>
      </c>
      <c r="C12377" s="8" t="n">
        <v>90</v>
      </c>
      <c r="D12377" s="10" t="n">
        <f aca="false">C12377*7.5</f>
        <v>675</v>
      </c>
    </row>
    <row r="12378" customFormat="false" ht="15" hidden="false" customHeight="false" outlineLevel="0" collapsed="false">
      <c r="A12378" s="3" t="s">
        <v>1</v>
      </c>
      <c r="B12378" s="3" t="s">
        <v>2</v>
      </c>
      <c r="C12378" s="3" t="s">
        <v>3</v>
      </c>
      <c r="D12378" s="4" t="s">
        <v>4</v>
      </c>
    </row>
    <row r="12379" customFormat="false" ht="15" hidden="false" customHeight="false" outlineLevel="0" collapsed="false">
      <c r="A12379" s="5" t="n">
        <v>12654</v>
      </c>
      <c r="B12379" s="6" t="s">
        <v>16364</v>
      </c>
      <c r="C12379" s="5" t="n">
        <v>36</v>
      </c>
      <c r="D12379" s="7" t="n">
        <f aca="false">C12379*7.5</f>
        <v>270</v>
      </c>
    </row>
    <row r="12380" customFormat="false" ht="15" hidden="false" customHeight="false" outlineLevel="0" collapsed="false">
      <c r="A12380" s="8" t="n">
        <v>14019</v>
      </c>
      <c r="B12380" s="9" t="s">
        <v>16365</v>
      </c>
      <c r="C12380" s="8" t="n">
        <v>20</v>
      </c>
      <c r="D12380" s="10" t="n">
        <f aca="false">C12380*7.5</f>
        <v>150</v>
      </c>
    </row>
    <row r="12381" customFormat="false" ht="15" hidden="false" customHeight="false" outlineLevel="0" collapsed="false">
      <c r="A12381" s="5" t="n">
        <v>15008</v>
      </c>
      <c r="B12381" s="6" t="s">
        <v>16366</v>
      </c>
      <c r="C12381" s="5" t="n">
        <v>40</v>
      </c>
      <c r="D12381" s="7" t="n">
        <f aca="false">C12381*7.5</f>
        <v>300</v>
      </c>
    </row>
    <row r="12382" customFormat="false" ht="15" hidden="false" customHeight="false" outlineLevel="0" collapsed="false">
      <c r="A12382" s="8" t="n">
        <v>15678</v>
      </c>
      <c r="B12382" s="9" t="s">
        <v>16367</v>
      </c>
      <c r="C12382" s="8" t="n">
        <v>8</v>
      </c>
      <c r="D12382" s="10" t="n">
        <f aca="false">C12382*7.5</f>
        <v>60</v>
      </c>
    </row>
    <row r="12383" customFormat="false" ht="15" hidden="false" customHeight="false" outlineLevel="0" collapsed="false">
      <c r="A12383" s="5" t="n">
        <v>10064</v>
      </c>
      <c r="B12383" s="6" t="s">
        <v>16368</v>
      </c>
      <c r="C12383" s="5" t="n">
        <v>100</v>
      </c>
      <c r="D12383" s="7" t="n">
        <f aca="false">C12383*7.5</f>
        <v>750</v>
      </c>
    </row>
    <row r="12384" customFormat="false" ht="15" hidden="false" customHeight="false" outlineLevel="0" collapsed="false">
      <c r="A12384" s="8" t="n">
        <v>15009</v>
      </c>
      <c r="B12384" s="9" t="s">
        <v>16369</v>
      </c>
      <c r="C12384" s="8" t="n">
        <v>80</v>
      </c>
      <c r="D12384" s="10" t="n">
        <f aca="false">C12384*7.5</f>
        <v>600</v>
      </c>
    </row>
    <row r="12385" customFormat="false" ht="15" hidden="false" customHeight="false" outlineLevel="0" collapsed="false">
      <c r="A12385" s="5" t="n">
        <v>12655</v>
      </c>
      <c r="B12385" s="6" t="s">
        <v>16370</v>
      </c>
      <c r="C12385" s="5" t="n">
        <v>30</v>
      </c>
      <c r="D12385" s="7" t="n">
        <f aca="false">C12385*7.5</f>
        <v>225</v>
      </c>
    </row>
    <row r="12386" customFormat="false" ht="15" hidden="false" customHeight="false" outlineLevel="0" collapsed="false">
      <c r="A12386" s="8" t="n">
        <v>12656</v>
      </c>
      <c r="B12386" s="9" t="s">
        <v>16371</v>
      </c>
      <c r="C12386" s="8" t="n">
        <v>30</v>
      </c>
      <c r="D12386" s="10" t="n">
        <f aca="false">C12386*7.5</f>
        <v>225</v>
      </c>
    </row>
    <row r="12387" customFormat="false" ht="15" hidden="false" customHeight="false" outlineLevel="0" collapsed="false">
      <c r="A12387" s="5" t="n">
        <v>12902</v>
      </c>
      <c r="B12387" s="6" t="s">
        <v>16372</v>
      </c>
      <c r="C12387" s="5" t="n">
        <v>180</v>
      </c>
      <c r="D12387" s="7" t="n">
        <f aca="false">C12387*7.5</f>
        <v>1350</v>
      </c>
    </row>
    <row r="12388" customFormat="false" ht="15" hidden="false" customHeight="false" outlineLevel="0" collapsed="false">
      <c r="A12388" s="8" t="n">
        <v>25107</v>
      </c>
      <c r="B12388" s="9" t="s">
        <v>16373</v>
      </c>
      <c r="C12388" s="8" t="n">
        <v>8</v>
      </c>
      <c r="D12388" s="10" t="n">
        <f aca="false">C12388*7.5</f>
        <v>60</v>
      </c>
    </row>
    <row r="12389" customFormat="false" ht="15" hidden="false" customHeight="false" outlineLevel="0" collapsed="false">
      <c r="A12389" s="5" t="n">
        <v>8815</v>
      </c>
      <c r="B12389" s="6" t="s">
        <v>16374</v>
      </c>
      <c r="C12389" s="5" t="n">
        <v>70</v>
      </c>
      <c r="D12389" s="7" t="n">
        <f aca="false">C12389*7.5</f>
        <v>525</v>
      </c>
    </row>
    <row r="12390" customFormat="false" ht="15" hidden="false" customHeight="false" outlineLevel="0" collapsed="false">
      <c r="A12390" s="8" t="n">
        <v>8816</v>
      </c>
      <c r="B12390" s="9" t="s">
        <v>16375</v>
      </c>
      <c r="C12390" s="8" t="n">
        <v>150</v>
      </c>
      <c r="D12390" s="10" t="n">
        <f aca="false">C12390*7.5</f>
        <v>1125</v>
      </c>
    </row>
    <row r="12391" customFormat="false" ht="15" hidden="false" customHeight="false" outlineLevel="0" collapsed="false">
      <c r="A12391" s="5" t="n">
        <v>12768</v>
      </c>
      <c r="B12391" s="6" t="s">
        <v>16376</v>
      </c>
      <c r="C12391" s="5" t="n">
        <v>50</v>
      </c>
      <c r="D12391" s="7" t="n">
        <f aca="false">C12391*7.5</f>
        <v>375</v>
      </c>
    </row>
    <row r="12392" customFormat="false" ht="15" hidden="false" customHeight="false" outlineLevel="0" collapsed="false">
      <c r="A12392" s="8" t="n">
        <v>12981</v>
      </c>
      <c r="B12392" s="9" t="s">
        <v>16377</v>
      </c>
      <c r="C12392" s="8" t="n">
        <v>20</v>
      </c>
      <c r="D12392" s="10" t="n">
        <f aca="false">C12392*7.5</f>
        <v>150</v>
      </c>
    </row>
    <row r="12393" customFormat="false" ht="15" hidden="false" customHeight="false" outlineLevel="0" collapsed="false">
      <c r="A12393" s="5" t="n">
        <v>15679</v>
      </c>
      <c r="B12393" s="6" t="s">
        <v>16378</v>
      </c>
      <c r="C12393" s="5" t="n">
        <v>10</v>
      </c>
      <c r="D12393" s="7" t="n">
        <f aca="false">C12393*7.5</f>
        <v>75</v>
      </c>
    </row>
    <row r="12394" customFormat="false" ht="15" hidden="false" customHeight="false" outlineLevel="0" collapsed="false">
      <c r="A12394" s="8" t="n">
        <v>8817</v>
      </c>
      <c r="B12394" s="9" t="s">
        <v>16379</v>
      </c>
      <c r="C12394" s="8" t="n">
        <v>40</v>
      </c>
      <c r="D12394" s="10" t="n">
        <f aca="false">C12394*7.5</f>
        <v>300</v>
      </c>
    </row>
    <row r="12395" customFormat="false" ht="15" hidden="false" customHeight="false" outlineLevel="0" collapsed="false">
      <c r="A12395" s="5" t="n">
        <v>12982</v>
      </c>
      <c r="B12395" s="6" t="s">
        <v>16380</v>
      </c>
      <c r="C12395" s="5" t="n">
        <v>20</v>
      </c>
      <c r="D12395" s="7" t="n">
        <f aca="false">C12395*7.5</f>
        <v>150</v>
      </c>
    </row>
    <row r="12396" customFormat="false" ht="15" hidden="false" customHeight="false" outlineLevel="0" collapsed="false">
      <c r="A12396" s="8" t="n">
        <v>12658</v>
      </c>
      <c r="B12396" s="9" t="s">
        <v>16381</v>
      </c>
      <c r="C12396" s="8" t="n">
        <v>40</v>
      </c>
      <c r="D12396" s="10" t="n">
        <f aca="false">C12396*7.5</f>
        <v>300</v>
      </c>
    </row>
    <row r="12397" customFormat="false" ht="15" hidden="false" customHeight="false" outlineLevel="0" collapsed="false">
      <c r="A12397" s="5" t="n">
        <v>13834</v>
      </c>
      <c r="B12397" s="6" t="s">
        <v>16382</v>
      </c>
      <c r="C12397" s="5" t="n">
        <v>75</v>
      </c>
      <c r="D12397" s="7" t="n">
        <f aca="false">C12397*7.5</f>
        <v>562.5</v>
      </c>
    </row>
    <row r="12398" customFormat="false" ht="15" hidden="false" customHeight="false" outlineLevel="0" collapsed="false">
      <c r="A12398" s="8" t="n">
        <v>12659</v>
      </c>
      <c r="B12398" s="9" t="s">
        <v>16383</v>
      </c>
      <c r="C12398" s="8" t="n">
        <v>30</v>
      </c>
      <c r="D12398" s="10" t="n">
        <f aca="false">C12398*7.5</f>
        <v>225</v>
      </c>
    </row>
    <row r="12399" customFormat="false" ht="15" hidden="false" customHeight="false" outlineLevel="0" collapsed="false">
      <c r="A12399" s="5" t="n">
        <v>14020</v>
      </c>
      <c r="B12399" s="6" t="s">
        <v>16384</v>
      </c>
      <c r="C12399" s="5" t="n">
        <v>75</v>
      </c>
      <c r="D12399" s="7" t="n">
        <f aca="false">C12399*7.5</f>
        <v>562.5</v>
      </c>
    </row>
    <row r="12400" customFormat="false" ht="15" hidden="false" customHeight="false" outlineLevel="0" collapsed="false">
      <c r="A12400" s="8" t="n">
        <v>15011</v>
      </c>
      <c r="B12400" s="9" t="s">
        <v>16385</v>
      </c>
      <c r="C12400" s="8" t="n">
        <v>45</v>
      </c>
      <c r="D12400" s="10" t="n">
        <f aca="false">C12400*7.5</f>
        <v>337.5</v>
      </c>
    </row>
    <row r="12401" customFormat="false" ht="15" hidden="false" customHeight="false" outlineLevel="0" collapsed="false">
      <c r="A12401" s="5" t="n">
        <v>8818</v>
      </c>
      <c r="B12401" s="6" t="s">
        <v>16386</v>
      </c>
      <c r="C12401" s="5" t="n">
        <v>40</v>
      </c>
      <c r="D12401" s="7" t="n">
        <f aca="false">C12401*7.5</f>
        <v>300</v>
      </c>
    </row>
    <row r="12402" customFormat="false" ht="15" hidden="false" customHeight="false" outlineLevel="0" collapsed="false">
      <c r="A12402" s="8" t="n">
        <v>15680</v>
      </c>
      <c r="B12402" s="9" t="s">
        <v>16387</v>
      </c>
      <c r="C12402" s="8" t="n">
        <v>35</v>
      </c>
      <c r="D12402" s="10" t="n">
        <f aca="false">C12402*7.5</f>
        <v>262.5</v>
      </c>
    </row>
    <row r="12403" customFormat="false" ht="15" hidden="false" customHeight="false" outlineLevel="0" collapsed="false">
      <c r="A12403" s="5" t="n">
        <v>12769</v>
      </c>
      <c r="B12403" s="6" t="s">
        <v>16388</v>
      </c>
      <c r="C12403" s="5" t="n">
        <v>60</v>
      </c>
      <c r="D12403" s="7" t="n">
        <f aca="false">C12403*7.5</f>
        <v>450</v>
      </c>
    </row>
    <row r="12404" customFormat="false" ht="15" hidden="false" customHeight="false" outlineLevel="0" collapsed="false">
      <c r="A12404" s="8" t="n">
        <v>8820</v>
      </c>
      <c r="B12404" s="9" t="s">
        <v>16389</v>
      </c>
      <c r="C12404" s="8" t="n">
        <v>35</v>
      </c>
      <c r="D12404" s="10" t="n">
        <f aca="false">C12404*7.5</f>
        <v>262.5</v>
      </c>
    </row>
    <row r="12405" customFormat="false" ht="15" hidden="false" customHeight="false" outlineLevel="0" collapsed="false">
      <c r="A12405" s="5" t="n">
        <v>14021</v>
      </c>
      <c r="B12405" s="6" t="s">
        <v>16390</v>
      </c>
      <c r="C12405" s="5" t="n">
        <v>20</v>
      </c>
      <c r="D12405" s="7" t="n">
        <f aca="false">C12405*7.5</f>
        <v>150</v>
      </c>
    </row>
    <row r="12406" customFormat="false" ht="15" hidden="false" customHeight="false" outlineLevel="0" collapsed="false">
      <c r="A12406" s="8" t="n">
        <v>14022</v>
      </c>
      <c r="B12406" s="9" t="s">
        <v>16391</v>
      </c>
      <c r="C12406" s="8" t="n">
        <v>32</v>
      </c>
      <c r="D12406" s="10" t="n">
        <f aca="false">C12406*7.5</f>
        <v>240</v>
      </c>
    </row>
    <row r="12407" customFormat="false" ht="15" hidden="false" customHeight="false" outlineLevel="0" collapsed="false">
      <c r="A12407" s="5" t="n">
        <v>9074</v>
      </c>
      <c r="B12407" s="6" t="s">
        <v>16392</v>
      </c>
      <c r="C12407" s="5" t="n">
        <v>30</v>
      </c>
      <c r="D12407" s="7" t="n">
        <f aca="false">C12407*7.5</f>
        <v>225</v>
      </c>
    </row>
    <row r="12408" customFormat="false" ht="15" hidden="false" customHeight="false" outlineLevel="0" collapsed="false">
      <c r="A12408" s="8" t="n">
        <v>13835</v>
      </c>
      <c r="B12408" s="9" t="s">
        <v>16393</v>
      </c>
      <c r="C12408" s="8" t="n">
        <v>25</v>
      </c>
      <c r="D12408" s="10" t="n">
        <f aca="false">C12408*7.5</f>
        <v>187.5</v>
      </c>
    </row>
    <row r="12409" customFormat="false" ht="15" hidden="false" customHeight="false" outlineLevel="0" collapsed="false">
      <c r="A12409" s="5" t="n">
        <v>14023</v>
      </c>
      <c r="B12409" s="6" t="s">
        <v>16394</v>
      </c>
      <c r="C12409" s="5" t="n">
        <v>200</v>
      </c>
      <c r="D12409" s="7" t="n">
        <f aca="false">C12409*7.5</f>
        <v>1500</v>
      </c>
    </row>
    <row r="12410" customFormat="false" ht="15" hidden="false" customHeight="false" outlineLevel="0" collapsed="false">
      <c r="A12410" s="8" t="n">
        <v>12770</v>
      </c>
      <c r="B12410" s="9" t="s">
        <v>16395</v>
      </c>
      <c r="C12410" s="8" t="n">
        <v>30</v>
      </c>
      <c r="D12410" s="10" t="n">
        <f aca="false">C12410*7.5</f>
        <v>225</v>
      </c>
    </row>
    <row r="12411" customFormat="false" ht="15" hidden="false" customHeight="false" outlineLevel="0" collapsed="false">
      <c r="A12411" s="5" t="n">
        <v>16200</v>
      </c>
      <c r="B12411" s="6" t="s">
        <v>16396</v>
      </c>
      <c r="C12411" s="5" t="n">
        <v>30</v>
      </c>
      <c r="D12411" s="7" t="n">
        <f aca="false">C12411*7.5</f>
        <v>225</v>
      </c>
    </row>
    <row r="12412" customFormat="false" ht="15" hidden="false" customHeight="false" outlineLevel="0" collapsed="false">
      <c r="A12412" s="8" t="n">
        <v>9106</v>
      </c>
      <c r="B12412" s="9" t="s">
        <v>16397</v>
      </c>
      <c r="C12412" s="8" t="n">
        <v>60</v>
      </c>
      <c r="D12412" s="10" t="n">
        <f aca="false">C12412*7.5</f>
        <v>450</v>
      </c>
    </row>
    <row r="12413" customFormat="false" ht="15" hidden="false" customHeight="false" outlineLevel="0" collapsed="false">
      <c r="A12413" s="5" t="n">
        <v>15021</v>
      </c>
      <c r="B12413" s="6" t="s">
        <v>16398</v>
      </c>
      <c r="C12413" s="5" t="n">
        <v>60</v>
      </c>
      <c r="D12413" s="7" t="n">
        <f aca="false">C12413*7.5</f>
        <v>450</v>
      </c>
    </row>
    <row r="12414" customFormat="false" ht="15" hidden="false" customHeight="false" outlineLevel="0" collapsed="false">
      <c r="A12414" s="8" t="n">
        <v>8821</v>
      </c>
      <c r="B12414" s="9" t="s">
        <v>16399</v>
      </c>
      <c r="C12414" s="8" t="n">
        <v>75</v>
      </c>
      <c r="D12414" s="10" t="n">
        <f aca="false">C12414*7.5</f>
        <v>562.5</v>
      </c>
    </row>
    <row r="12415" customFormat="false" ht="15" hidden="false" customHeight="false" outlineLevel="0" collapsed="false">
      <c r="A12415" s="5" t="n">
        <v>13938</v>
      </c>
      <c r="B12415" s="6" t="s">
        <v>16400</v>
      </c>
      <c r="C12415" s="5" t="n">
        <v>25</v>
      </c>
      <c r="D12415" s="7" t="n">
        <f aca="false">C12415*7.5</f>
        <v>187.5</v>
      </c>
    </row>
    <row r="12416" customFormat="false" ht="15" hidden="false" customHeight="false" outlineLevel="0" collapsed="false">
      <c r="A12416" s="8" t="n">
        <v>8822</v>
      </c>
      <c r="B12416" s="9" t="s">
        <v>16401</v>
      </c>
      <c r="C12416" s="8" t="n">
        <v>100</v>
      </c>
      <c r="D12416" s="10" t="n">
        <f aca="false">C12416*7.5</f>
        <v>750</v>
      </c>
    </row>
    <row r="12417" customFormat="false" ht="15" hidden="false" customHeight="false" outlineLevel="0" collapsed="false">
      <c r="A12417" s="5" t="n">
        <v>12903</v>
      </c>
      <c r="B12417" s="6" t="s">
        <v>16402</v>
      </c>
      <c r="C12417" s="5" t="n">
        <v>16</v>
      </c>
      <c r="D12417" s="7" t="n">
        <f aca="false">C12417*7.5</f>
        <v>120</v>
      </c>
    </row>
    <row r="12418" customFormat="false" ht="15" hidden="false" customHeight="false" outlineLevel="0" collapsed="false">
      <c r="A12418" s="8" t="n">
        <v>14024</v>
      </c>
      <c r="B12418" s="9" t="s">
        <v>16403</v>
      </c>
      <c r="C12418" s="8" t="n">
        <v>40</v>
      </c>
      <c r="D12418" s="10" t="n">
        <f aca="false">C12418*7.5</f>
        <v>300</v>
      </c>
    </row>
    <row r="12419" customFormat="false" ht="15" hidden="false" customHeight="false" outlineLevel="0" collapsed="false">
      <c r="A12419" s="5" t="n">
        <v>8823</v>
      </c>
      <c r="B12419" s="6" t="s">
        <v>16404</v>
      </c>
      <c r="C12419" s="5" t="n">
        <v>60</v>
      </c>
      <c r="D12419" s="7" t="n">
        <f aca="false">C12419*7.5</f>
        <v>450</v>
      </c>
    </row>
    <row r="12420" customFormat="false" ht="15" hidden="false" customHeight="false" outlineLevel="0" collapsed="false">
      <c r="A12420" s="8" t="n">
        <v>14025</v>
      </c>
      <c r="B12420" s="9" t="s">
        <v>16405</v>
      </c>
      <c r="C12420" s="8" t="n">
        <v>20</v>
      </c>
      <c r="D12420" s="10" t="n">
        <f aca="false">C12420*7.5</f>
        <v>150</v>
      </c>
    </row>
    <row r="12421" customFormat="false" ht="15" hidden="false" customHeight="false" outlineLevel="0" collapsed="false">
      <c r="A12421" s="5" t="n">
        <v>8824</v>
      </c>
      <c r="B12421" s="6" t="s">
        <v>16406</v>
      </c>
      <c r="C12421" s="5" t="n">
        <v>60</v>
      </c>
      <c r="D12421" s="7" t="n">
        <f aca="false">C12421*7.5</f>
        <v>450</v>
      </c>
    </row>
    <row r="12422" customFormat="false" ht="15" hidden="false" customHeight="false" outlineLevel="0" collapsed="false">
      <c r="A12422" s="8" t="n">
        <v>12904</v>
      </c>
      <c r="B12422" s="9" t="s">
        <v>16407</v>
      </c>
      <c r="C12422" s="8" t="n">
        <v>10</v>
      </c>
      <c r="D12422" s="10" t="n">
        <f aca="false">C12422*7.5</f>
        <v>75</v>
      </c>
    </row>
    <row r="12423" customFormat="false" ht="15" hidden="false" customHeight="false" outlineLevel="0" collapsed="false">
      <c r="A12423" s="5" t="n">
        <v>14026</v>
      </c>
      <c r="B12423" s="6" t="s">
        <v>16408</v>
      </c>
      <c r="C12423" s="5" t="n">
        <v>20</v>
      </c>
      <c r="D12423" s="7" t="n">
        <f aca="false">C12423*7.5</f>
        <v>150</v>
      </c>
    </row>
    <row r="12424" customFormat="false" ht="15" hidden="false" customHeight="false" outlineLevel="0" collapsed="false">
      <c r="A12424" s="8" t="n">
        <v>9445</v>
      </c>
      <c r="B12424" s="9" t="s">
        <v>16409</v>
      </c>
      <c r="C12424" s="8" t="n">
        <v>60</v>
      </c>
      <c r="D12424" s="10" t="n">
        <f aca="false">C12424*7.5</f>
        <v>450</v>
      </c>
    </row>
    <row r="12425" customFormat="false" ht="15" hidden="false" customHeight="false" outlineLevel="0" collapsed="false">
      <c r="A12425" s="5" t="n">
        <v>12983</v>
      </c>
      <c r="B12425" s="6" t="s">
        <v>16410</v>
      </c>
      <c r="C12425" s="5" t="n">
        <v>20</v>
      </c>
      <c r="D12425" s="7" t="n">
        <f aca="false">C12425*7.5</f>
        <v>150</v>
      </c>
    </row>
    <row r="12426" customFormat="false" ht="15" hidden="false" customHeight="false" outlineLevel="0" collapsed="false">
      <c r="A12426" s="8" t="n">
        <v>8825</v>
      </c>
      <c r="B12426" s="9" t="s">
        <v>16411</v>
      </c>
      <c r="C12426" s="8" t="n">
        <v>50</v>
      </c>
      <c r="D12426" s="10" t="n">
        <f aca="false">C12426*7.5</f>
        <v>375</v>
      </c>
    </row>
    <row r="12427" customFormat="false" ht="15" hidden="false" customHeight="false" outlineLevel="0" collapsed="false">
      <c r="A12427" s="5" t="n">
        <v>15026</v>
      </c>
      <c r="B12427" s="6" t="s">
        <v>16412</v>
      </c>
      <c r="C12427" s="5" t="n">
        <v>45</v>
      </c>
      <c r="D12427" s="7" t="n">
        <f aca="false">C12427*7.5</f>
        <v>337.5</v>
      </c>
    </row>
    <row r="12428" customFormat="false" ht="15" hidden="false" customHeight="false" outlineLevel="0" collapsed="false">
      <c r="A12428" s="8" t="n">
        <v>12905</v>
      </c>
      <c r="B12428" s="9" t="s">
        <v>16413</v>
      </c>
      <c r="C12428" s="8" t="n">
        <v>15</v>
      </c>
      <c r="D12428" s="10" t="n">
        <f aca="false">C12428*7.5</f>
        <v>112.5</v>
      </c>
    </row>
    <row r="12429" customFormat="false" ht="15" hidden="false" customHeight="false" outlineLevel="0" collapsed="false">
      <c r="A12429" s="5" t="n">
        <v>15681</v>
      </c>
      <c r="B12429" s="6" t="s">
        <v>16414</v>
      </c>
      <c r="C12429" s="5" t="n">
        <v>24</v>
      </c>
      <c r="D12429" s="7" t="n">
        <f aca="false">C12429*7.5</f>
        <v>180</v>
      </c>
    </row>
    <row r="12430" customFormat="false" ht="15" hidden="false" customHeight="false" outlineLevel="0" collapsed="false">
      <c r="A12430" s="8" t="n">
        <v>14027</v>
      </c>
      <c r="B12430" s="9" t="s">
        <v>16415</v>
      </c>
      <c r="C12430" s="8" t="n">
        <v>20</v>
      </c>
      <c r="D12430" s="10" t="n">
        <f aca="false">C12430*7.5</f>
        <v>150</v>
      </c>
    </row>
    <row r="12431" customFormat="false" ht="15" hidden="false" customHeight="false" outlineLevel="0" collapsed="false">
      <c r="A12431" s="5" t="n">
        <v>8826</v>
      </c>
      <c r="B12431" s="6" t="s">
        <v>16416</v>
      </c>
      <c r="C12431" s="5" t="n">
        <v>40</v>
      </c>
      <c r="D12431" s="7" t="n">
        <f aca="false">C12431*7.5</f>
        <v>300</v>
      </c>
    </row>
    <row r="12432" customFormat="false" ht="15" hidden="false" customHeight="false" outlineLevel="0" collapsed="false">
      <c r="A12432" s="8" t="n">
        <v>8827</v>
      </c>
      <c r="B12432" s="9" t="s">
        <v>16417</v>
      </c>
      <c r="C12432" s="8" t="n">
        <v>30</v>
      </c>
      <c r="D12432" s="10" t="n">
        <f aca="false">C12432*7.5</f>
        <v>225</v>
      </c>
    </row>
    <row r="12433" customFormat="false" ht="15" hidden="false" customHeight="false" outlineLevel="0" collapsed="false">
      <c r="A12433" s="5" t="n">
        <v>8828</v>
      </c>
      <c r="B12433" s="6" t="s">
        <v>16418</v>
      </c>
      <c r="C12433" s="5" t="n">
        <v>100</v>
      </c>
      <c r="D12433" s="7" t="n">
        <f aca="false">C12433*7.5</f>
        <v>750</v>
      </c>
    </row>
    <row r="12434" customFormat="false" ht="15" hidden="false" customHeight="false" outlineLevel="0" collapsed="false">
      <c r="A12434" s="8" t="n">
        <v>14028</v>
      </c>
      <c r="B12434" s="9" t="s">
        <v>16419</v>
      </c>
      <c r="C12434" s="8" t="n">
        <v>20</v>
      </c>
      <c r="D12434" s="10" t="n">
        <f aca="false">C12434*7.5</f>
        <v>150</v>
      </c>
    </row>
    <row r="12435" customFormat="false" ht="15" hidden="false" customHeight="false" outlineLevel="0" collapsed="false">
      <c r="A12435" s="5" t="n">
        <v>15033</v>
      </c>
      <c r="B12435" s="6" t="s">
        <v>16420</v>
      </c>
      <c r="C12435" s="5" t="n">
        <v>30</v>
      </c>
      <c r="D12435" s="7" t="n">
        <f aca="false">C12435*7.5</f>
        <v>225</v>
      </c>
    </row>
    <row r="12436" customFormat="false" ht="15" hidden="false" customHeight="false" outlineLevel="0" collapsed="false">
      <c r="A12436" s="8" t="n">
        <v>14029</v>
      </c>
      <c r="B12436" s="9" t="s">
        <v>16421</v>
      </c>
      <c r="C12436" s="8" t="n">
        <v>50</v>
      </c>
      <c r="D12436" s="10" t="n">
        <f aca="false">C12436*7.5</f>
        <v>375</v>
      </c>
    </row>
    <row r="12437" customFormat="false" ht="15" hidden="false" customHeight="false" outlineLevel="0" collapsed="false">
      <c r="A12437" s="5" t="n">
        <v>14030</v>
      </c>
      <c r="B12437" s="6" t="s">
        <v>16422</v>
      </c>
      <c r="C12437" s="5" t="n">
        <v>20</v>
      </c>
      <c r="D12437" s="7" t="n">
        <f aca="false">C12437*7.5</f>
        <v>150</v>
      </c>
    </row>
    <row r="12438" customFormat="false" ht="15" hidden="false" customHeight="false" outlineLevel="0" collapsed="false">
      <c r="A12438" s="8" t="n">
        <v>14031</v>
      </c>
      <c r="B12438" s="9" t="s">
        <v>16423</v>
      </c>
      <c r="C12438" s="8" t="n">
        <v>20</v>
      </c>
      <c r="D12438" s="10" t="n">
        <f aca="false">C12438*7.5</f>
        <v>150</v>
      </c>
    </row>
    <row r="12439" customFormat="false" ht="15" hidden="false" customHeight="false" outlineLevel="0" collapsed="false">
      <c r="A12439" s="5" t="n">
        <v>14032</v>
      </c>
      <c r="B12439" s="6" t="s">
        <v>16424</v>
      </c>
      <c r="C12439" s="5" t="n">
        <v>30</v>
      </c>
      <c r="D12439" s="7" t="n">
        <f aca="false">C12439*7.5</f>
        <v>225</v>
      </c>
    </row>
    <row r="12440" customFormat="false" ht="15" hidden="false" customHeight="false" outlineLevel="0" collapsed="false">
      <c r="A12440" s="8" t="n">
        <v>14033</v>
      </c>
      <c r="B12440" s="9" t="s">
        <v>16425</v>
      </c>
      <c r="C12440" s="8" t="n">
        <v>20</v>
      </c>
      <c r="D12440" s="10" t="n">
        <f aca="false">C12440*7.5</f>
        <v>150</v>
      </c>
    </row>
    <row r="12441" customFormat="false" ht="15" hidden="false" customHeight="false" outlineLevel="0" collapsed="false">
      <c r="A12441" s="5" t="n">
        <v>12661</v>
      </c>
      <c r="B12441" s="6" t="s">
        <v>16426</v>
      </c>
      <c r="C12441" s="5" t="n">
        <v>60</v>
      </c>
      <c r="D12441" s="7" t="n">
        <f aca="false">C12441*7.5</f>
        <v>450</v>
      </c>
    </row>
    <row r="12442" customFormat="false" ht="15" hidden="false" customHeight="false" outlineLevel="0" collapsed="false">
      <c r="A12442" s="8" t="n">
        <v>12771</v>
      </c>
      <c r="B12442" s="9" t="s">
        <v>16427</v>
      </c>
      <c r="C12442" s="8" t="n">
        <v>40</v>
      </c>
      <c r="D12442" s="10" t="n">
        <f aca="false">C12442*7.5</f>
        <v>300</v>
      </c>
    </row>
    <row r="12443" customFormat="false" ht="15" hidden="false" customHeight="false" outlineLevel="0" collapsed="false">
      <c r="A12443" s="5" t="n">
        <v>13939</v>
      </c>
      <c r="B12443" s="6" t="s">
        <v>16428</v>
      </c>
      <c r="C12443" s="5" t="n">
        <v>8</v>
      </c>
      <c r="D12443" s="7" t="n">
        <f aca="false">C12443*7.5</f>
        <v>60</v>
      </c>
    </row>
    <row r="12444" customFormat="false" ht="15" hidden="false" customHeight="false" outlineLevel="0" collapsed="false">
      <c r="A12444" s="8" t="n">
        <v>13940</v>
      </c>
      <c r="B12444" s="9" t="s">
        <v>16429</v>
      </c>
      <c r="C12444" s="8" t="n">
        <v>50</v>
      </c>
      <c r="D12444" s="10" t="n">
        <f aca="false">C12444*7.5</f>
        <v>375</v>
      </c>
    </row>
    <row r="12445" customFormat="false" ht="15" hidden="false" customHeight="false" outlineLevel="0" collapsed="false">
      <c r="A12445" s="5" t="n">
        <v>8829</v>
      </c>
      <c r="B12445" s="6" t="s">
        <v>16430</v>
      </c>
      <c r="C12445" s="5" t="n">
        <v>60</v>
      </c>
      <c r="D12445" s="7" t="n">
        <f aca="false">C12445*7.5</f>
        <v>450</v>
      </c>
    </row>
    <row r="12446" customFormat="false" ht="15" hidden="false" customHeight="false" outlineLevel="0" collapsed="false">
      <c r="A12446" s="8" t="n">
        <v>14034</v>
      </c>
      <c r="B12446" s="9" t="s">
        <v>16431</v>
      </c>
      <c r="C12446" s="8" t="n">
        <v>30</v>
      </c>
      <c r="D12446" s="10" t="n">
        <f aca="false">C12446*7.5</f>
        <v>225</v>
      </c>
    </row>
    <row r="12447" customFormat="false" ht="15" hidden="false" customHeight="false" outlineLevel="0" collapsed="false">
      <c r="A12447" s="5" t="n">
        <v>8830</v>
      </c>
      <c r="B12447" s="6" t="s">
        <v>16432</v>
      </c>
      <c r="C12447" s="5" t="n">
        <v>40</v>
      </c>
      <c r="D12447" s="7" t="n">
        <f aca="false">C12447*7.5</f>
        <v>300</v>
      </c>
    </row>
    <row r="12448" customFormat="false" ht="15" hidden="false" customHeight="false" outlineLevel="0" collapsed="false">
      <c r="A12448" s="8" t="n">
        <v>8831</v>
      </c>
      <c r="B12448" s="9" t="s">
        <v>16433</v>
      </c>
      <c r="C12448" s="8" t="n">
        <v>120</v>
      </c>
      <c r="D12448" s="10" t="n">
        <f aca="false">C12448*7.5</f>
        <v>900</v>
      </c>
    </row>
    <row r="12449" customFormat="false" ht="15" hidden="false" customHeight="false" outlineLevel="0" collapsed="false">
      <c r="A12449" s="5" t="n">
        <v>15036</v>
      </c>
      <c r="B12449" s="6" t="s">
        <v>16434</v>
      </c>
      <c r="C12449" s="5" t="n">
        <v>210</v>
      </c>
      <c r="D12449" s="7" t="n">
        <f aca="false">C12449*7.5</f>
        <v>1575</v>
      </c>
    </row>
    <row r="12450" customFormat="false" ht="15" hidden="false" customHeight="false" outlineLevel="0" collapsed="false">
      <c r="A12450" s="8" t="n">
        <v>25108</v>
      </c>
      <c r="B12450" s="9" t="s">
        <v>16435</v>
      </c>
      <c r="C12450" s="8" t="n">
        <v>200</v>
      </c>
      <c r="D12450" s="10" t="n">
        <f aca="false">C12450*7.5</f>
        <v>1500</v>
      </c>
    </row>
    <row r="12451" customFormat="false" ht="15" hidden="false" customHeight="false" outlineLevel="0" collapsed="false">
      <c r="A12451" s="5" t="n">
        <v>8832</v>
      </c>
      <c r="B12451" s="6" t="s">
        <v>16436</v>
      </c>
      <c r="C12451" s="5" t="n">
        <v>30</v>
      </c>
      <c r="D12451" s="7" t="n">
        <f aca="false">C12451*7.5</f>
        <v>225</v>
      </c>
    </row>
    <row r="12452" customFormat="false" ht="15" hidden="false" customHeight="false" outlineLevel="0" collapsed="false">
      <c r="A12452" s="8" t="n">
        <v>10066</v>
      </c>
      <c r="B12452" s="9" t="s">
        <v>16437</v>
      </c>
      <c r="C12452" s="8" t="n">
        <v>50</v>
      </c>
      <c r="D12452" s="10" t="n">
        <f aca="false">C12452*7.5</f>
        <v>375</v>
      </c>
    </row>
    <row r="12453" customFormat="false" ht="15" hidden="false" customHeight="false" outlineLevel="0" collapsed="false">
      <c r="A12453" s="5" t="n">
        <v>8833</v>
      </c>
      <c r="B12453" s="6" t="s">
        <v>16438</v>
      </c>
      <c r="C12453" s="5" t="n">
        <v>80</v>
      </c>
      <c r="D12453" s="7" t="n">
        <f aca="false">C12453*7.5</f>
        <v>600</v>
      </c>
    </row>
    <row r="12454" customFormat="false" ht="15" hidden="false" customHeight="false" outlineLevel="0" collapsed="false">
      <c r="A12454" s="8" t="n">
        <v>15038</v>
      </c>
      <c r="B12454" s="9" t="s">
        <v>16439</v>
      </c>
      <c r="C12454" s="8" t="n">
        <v>80</v>
      </c>
      <c r="D12454" s="10" t="n">
        <f aca="false">C12454*7.5</f>
        <v>600</v>
      </c>
    </row>
    <row r="12455" customFormat="false" ht="15" hidden="false" customHeight="false" outlineLevel="0" collapsed="false">
      <c r="A12455" s="5" t="n">
        <v>12662</v>
      </c>
      <c r="B12455" s="6" t="s">
        <v>16440</v>
      </c>
      <c r="C12455" s="5" t="n">
        <v>120</v>
      </c>
      <c r="D12455" s="7" t="n">
        <f aca="false">C12455*7.5</f>
        <v>900</v>
      </c>
    </row>
    <row r="12456" customFormat="false" ht="15" hidden="false" customHeight="false" outlineLevel="0" collapsed="false">
      <c r="A12456" s="8" t="n">
        <v>8834</v>
      </c>
      <c r="B12456" s="9" t="s">
        <v>16441</v>
      </c>
      <c r="C12456" s="8" t="n">
        <v>75</v>
      </c>
      <c r="D12456" s="10" t="n">
        <f aca="false">C12456*7.5</f>
        <v>562.5</v>
      </c>
    </row>
    <row r="12457" customFormat="false" ht="15" hidden="false" customHeight="false" outlineLevel="0" collapsed="false">
      <c r="A12457" s="5" t="n">
        <v>10067</v>
      </c>
      <c r="B12457" s="6" t="s">
        <v>16442</v>
      </c>
      <c r="C12457" s="5" t="n">
        <v>50</v>
      </c>
      <c r="D12457" s="7" t="n">
        <f aca="false">C12457*7.5</f>
        <v>375</v>
      </c>
    </row>
    <row r="12458" customFormat="false" ht="15" hidden="false" customHeight="false" outlineLevel="0" collapsed="false">
      <c r="A12458" s="8" t="n">
        <v>14035</v>
      </c>
      <c r="B12458" s="9" t="s">
        <v>16443</v>
      </c>
      <c r="C12458" s="8" t="n">
        <v>60</v>
      </c>
      <c r="D12458" s="10" t="n">
        <f aca="false">C12458*7.5</f>
        <v>450</v>
      </c>
    </row>
    <row r="12459" customFormat="false" ht="15" hidden="false" customHeight="false" outlineLevel="0" collapsed="false">
      <c r="A12459" s="5" t="n">
        <v>8835</v>
      </c>
      <c r="B12459" s="6" t="s">
        <v>16444</v>
      </c>
      <c r="C12459" s="5" t="n">
        <v>200</v>
      </c>
      <c r="D12459" s="7" t="n">
        <f aca="false">C12459*7.5</f>
        <v>1500</v>
      </c>
    </row>
    <row r="12460" customFormat="false" ht="15" hidden="false" customHeight="false" outlineLevel="0" collapsed="false">
      <c r="A12460" s="8" t="n">
        <v>8836</v>
      </c>
      <c r="B12460" s="9" t="s">
        <v>16445</v>
      </c>
      <c r="C12460" s="8" t="n">
        <v>75</v>
      </c>
      <c r="D12460" s="10" t="n">
        <f aca="false">C12460*7.5</f>
        <v>562.5</v>
      </c>
    </row>
    <row r="12461" customFormat="false" ht="15" hidden="false" customHeight="false" outlineLevel="0" collapsed="false">
      <c r="A12461" s="5" t="n">
        <v>9088</v>
      </c>
      <c r="B12461" s="6" t="s">
        <v>16446</v>
      </c>
      <c r="C12461" s="5" t="n">
        <v>60</v>
      </c>
      <c r="D12461" s="7" t="n">
        <f aca="false">C12461*7.5</f>
        <v>450</v>
      </c>
    </row>
    <row r="12462" customFormat="false" ht="15" hidden="false" customHeight="false" outlineLevel="0" collapsed="false">
      <c r="A12462" s="8" t="n">
        <v>8837</v>
      </c>
      <c r="B12462" s="9" t="s">
        <v>16447</v>
      </c>
      <c r="C12462" s="8" t="n">
        <v>50</v>
      </c>
      <c r="D12462" s="10" t="n">
        <f aca="false">C12462*7.5</f>
        <v>375</v>
      </c>
    </row>
    <row r="12463" customFormat="false" ht="15" hidden="false" customHeight="false" outlineLevel="0" collapsed="false">
      <c r="A12463" s="5" t="n">
        <v>8838</v>
      </c>
      <c r="B12463" s="6" t="s">
        <v>16448</v>
      </c>
      <c r="C12463" s="5" t="n">
        <v>45</v>
      </c>
      <c r="D12463" s="7" t="n">
        <f aca="false">C12463*7.5</f>
        <v>337.5</v>
      </c>
    </row>
    <row r="12464" customFormat="false" ht="15" hidden="false" customHeight="false" outlineLevel="0" collapsed="false">
      <c r="A12464" s="8" t="n">
        <v>14036</v>
      </c>
      <c r="B12464" s="9" t="s">
        <v>16449</v>
      </c>
      <c r="C12464" s="8" t="n">
        <v>40</v>
      </c>
      <c r="D12464" s="10" t="n">
        <f aca="false">C12464*7.5</f>
        <v>300</v>
      </c>
    </row>
    <row r="12465" customFormat="false" ht="15" hidden="false" customHeight="false" outlineLevel="0" collapsed="false">
      <c r="A12465" s="5" t="n">
        <v>14037</v>
      </c>
      <c r="B12465" s="6" t="s">
        <v>16450</v>
      </c>
      <c r="C12465" s="5" t="n">
        <v>40</v>
      </c>
      <c r="D12465" s="7" t="n">
        <f aca="false">C12465*7.5</f>
        <v>300</v>
      </c>
    </row>
    <row r="12466" customFormat="false" ht="15" hidden="false" customHeight="false" outlineLevel="0" collapsed="false">
      <c r="A12466" s="8" t="n">
        <v>25109</v>
      </c>
      <c r="B12466" s="9" t="s">
        <v>16451</v>
      </c>
      <c r="C12466" s="8" t="n">
        <v>50</v>
      </c>
      <c r="D12466" s="10" t="n">
        <f aca="false">C12466*7.5</f>
        <v>375</v>
      </c>
    </row>
    <row r="12467" customFormat="false" ht="15" hidden="false" customHeight="false" outlineLevel="0" collapsed="false">
      <c r="A12467" s="5" t="n">
        <v>8840</v>
      </c>
      <c r="B12467" s="6" t="s">
        <v>16452</v>
      </c>
      <c r="C12467" s="5" t="n">
        <v>75</v>
      </c>
      <c r="D12467" s="7" t="n">
        <f aca="false">C12467*7.5</f>
        <v>562.5</v>
      </c>
    </row>
    <row r="12468" customFormat="false" ht="15" hidden="false" customHeight="false" outlineLevel="0" collapsed="false">
      <c r="A12468" s="8" t="n">
        <v>8842</v>
      </c>
      <c r="B12468" s="9" t="s">
        <v>16453</v>
      </c>
      <c r="C12468" s="8" t="n">
        <v>50</v>
      </c>
      <c r="D12468" s="10" t="n">
        <f aca="false">C12468*7.5</f>
        <v>375</v>
      </c>
    </row>
    <row r="12469" customFormat="false" ht="15" hidden="false" customHeight="false" outlineLevel="0" collapsed="false">
      <c r="A12469" s="5" t="n">
        <v>8841</v>
      </c>
      <c r="B12469" s="6" t="s">
        <v>16454</v>
      </c>
      <c r="C12469" s="5" t="n">
        <v>50</v>
      </c>
      <c r="D12469" s="7" t="n">
        <f aca="false">C12469*7.5</f>
        <v>375</v>
      </c>
    </row>
    <row r="12470" customFormat="false" ht="15" hidden="false" customHeight="false" outlineLevel="0" collapsed="false">
      <c r="A12470" s="8" t="n">
        <v>25460</v>
      </c>
      <c r="B12470" s="9" t="s">
        <v>16455</v>
      </c>
      <c r="C12470" s="8" t="n">
        <v>160</v>
      </c>
      <c r="D12470" s="10" t="n">
        <f aca="false">C12470*7.5</f>
        <v>1200</v>
      </c>
    </row>
    <row r="12471" customFormat="false" ht="15" hidden="false" customHeight="false" outlineLevel="0" collapsed="false">
      <c r="A12471" s="5" t="n">
        <v>14038</v>
      </c>
      <c r="B12471" s="6" t="s">
        <v>16456</v>
      </c>
      <c r="C12471" s="5" t="n">
        <v>60</v>
      </c>
      <c r="D12471" s="7" t="n">
        <f aca="false">C12471*7.5</f>
        <v>450</v>
      </c>
    </row>
    <row r="12472" customFormat="false" ht="15" hidden="false" customHeight="false" outlineLevel="0" collapsed="false">
      <c r="A12472" s="8" t="n">
        <v>15040</v>
      </c>
      <c r="B12472" s="9" t="s">
        <v>16457</v>
      </c>
      <c r="C12472" s="8" t="n">
        <v>30</v>
      </c>
      <c r="D12472" s="10" t="n">
        <f aca="false">C12472*7.5</f>
        <v>225</v>
      </c>
    </row>
    <row r="12473" customFormat="false" ht="15" hidden="false" customHeight="false" outlineLevel="0" collapsed="false">
      <c r="A12473" s="5" t="n">
        <v>14039</v>
      </c>
      <c r="B12473" s="6" t="s">
        <v>16458</v>
      </c>
      <c r="C12473" s="5" t="n">
        <v>150</v>
      </c>
      <c r="D12473" s="7" t="n">
        <f aca="false">C12473*7.5</f>
        <v>1125</v>
      </c>
    </row>
    <row r="12474" customFormat="false" ht="15" hidden="false" customHeight="false" outlineLevel="0" collapsed="false">
      <c r="A12474" s="8" t="n">
        <v>14040</v>
      </c>
      <c r="B12474" s="9" t="s">
        <v>16459</v>
      </c>
      <c r="C12474" s="8" t="n">
        <v>50</v>
      </c>
      <c r="D12474" s="10" t="n">
        <f aca="false">C12474*7.5</f>
        <v>375</v>
      </c>
    </row>
    <row r="12475" customFormat="false" ht="15" hidden="false" customHeight="false" outlineLevel="0" collapsed="false">
      <c r="A12475" s="5" t="n">
        <v>15041</v>
      </c>
      <c r="B12475" s="6" t="s">
        <v>16460</v>
      </c>
      <c r="C12475" s="5" t="n">
        <v>40</v>
      </c>
      <c r="D12475" s="7" t="n">
        <f aca="false">C12475*7.5</f>
        <v>300</v>
      </c>
    </row>
    <row r="12476" customFormat="false" ht="15" hidden="false" customHeight="false" outlineLevel="0" collapsed="false">
      <c r="A12476" s="8" t="n">
        <v>26158</v>
      </c>
      <c r="B12476" s="9" t="s">
        <v>16461</v>
      </c>
      <c r="C12476" s="8" t="n">
        <v>80</v>
      </c>
      <c r="D12476" s="10" t="n">
        <f aca="false">C12476*7.5</f>
        <v>600</v>
      </c>
    </row>
    <row r="12477" customFormat="false" ht="15" hidden="false" customHeight="false" outlineLevel="0" collapsed="false">
      <c r="A12477" s="5" t="n">
        <v>15042</v>
      </c>
      <c r="B12477" s="6" t="s">
        <v>16462</v>
      </c>
      <c r="C12477" s="5" t="n">
        <v>30</v>
      </c>
      <c r="D12477" s="7" t="n">
        <f aca="false">C12477*7.5</f>
        <v>225</v>
      </c>
    </row>
    <row r="12478" customFormat="false" ht="15" hidden="false" customHeight="false" outlineLevel="0" collapsed="false">
      <c r="A12478" s="8" t="n">
        <v>8843</v>
      </c>
      <c r="B12478" s="9" t="s">
        <v>16463</v>
      </c>
      <c r="C12478" s="8" t="n">
        <v>60</v>
      </c>
      <c r="D12478" s="10" t="n">
        <f aca="false">C12478*7.5</f>
        <v>450</v>
      </c>
    </row>
    <row r="12479" customFormat="false" ht="15" hidden="false" customHeight="false" outlineLevel="0" collapsed="false">
      <c r="A12479" s="5" t="n">
        <v>15043</v>
      </c>
      <c r="B12479" s="6" t="s">
        <v>16464</v>
      </c>
      <c r="C12479" s="5" t="n">
        <v>30</v>
      </c>
      <c r="D12479" s="7" t="n">
        <f aca="false">C12479*7.5</f>
        <v>225</v>
      </c>
    </row>
    <row r="12480" customFormat="false" ht="15" hidden="false" customHeight="false" outlineLevel="0" collapsed="false">
      <c r="A12480" s="8" t="n">
        <v>15044</v>
      </c>
      <c r="B12480" s="9" t="s">
        <v>16465</v>
      </c>
      <c r="C12480" s="8" t="n">
        <v>30</v>
      </c>
      <c r="D12480" s="10" t="n">
        <f aca="false">C12480*7.5</f>
        <v>225</v>
      </c>
    </row>
    <row r="12481" customFormat="false" ht="15" hidden="false" customHeight="false" outlineLevel="0" collapsed="false">
      <c r="A12481" s="5" t="n">
        <v>15045</v>
      </c>
      <c r="B12481" s="6" t="s">
        <v>16466</v>
      </c>
      <c r="C12481" s="5" t="n">
        <v>75</v>
      </c>
      <c r="D12481" s="7" t="n">
        <f aca="false">C12481*7.5</f>
        <v>562.5</v>
      </c>
    </row>
    <row r="12482" customFormat="false" ht="15" hidden="false" customHeight="false" outlineLevel="0" collapsed="false">
      <c r="A12482" s="8" t="n">
        <v>25110</v>
      </c>
      <c r="B12482" s="9" t="s">
        <v>16467</v>
      </c>
      <c r="C12482" s="8" t="n">
        <v>20</v>
      </c>
      <c r="D12482" s="10" t="n">
        <f aca="false">C12482*7.5</f>
        <v>150</v>
      </c>
    </row>
    <row r="12483" customFormat="false" ht="15" hidden="false" customHeight="false" outlineLevel="0" collapsed="false">
      <c r="A12483" s="5" t="n">
        <v>26159</v>
      </c>
      <c r="B12483" s="6" t="s">
        <v>16468</v>
      </c>
      <c r="C12483" s="5" t="n">
        <v>8</v>
      </c>
      <c r="D12483" s="7" t="n">
        <f aca="false">C12483*7.5</f>
        <v>60</v>
      </c>
    </row>
    <row r="12484" customFormat="false" ht="15" hidden="false" customHeight="false" outlineLevel="0" collapsed="false">
      <c r="A12484" s="8" t="n">
        <v>26160</v>
      </c>
      <c r="B12484" s="9" t="s">
        <v>16469</v>
      </c>
      <c r="C12484" s="8" t="n">
        <v>80</v>
      </c>
      <c r="D12484" s="10" t="n">
        <f aca="false">C12484*7.5</f>
        <v>600</v>
      </c>
    </row>
    <row r="12485" customFormat="false" ht="33.55" hidden="false" customHeight="true" outlineLevel="0" collapsed="false">
      <c r="A12485" s="1" t="s">
        <v>16470</v>
      </c>
      <c r="B12485" s="1"/>
      <c r="C12485" s="1"/>
      <c r="D12485" s="1"/>
    </row>
    <row r="12486" customFormat="false" ht="15" hidden="false" customHeight="false" outlineLevel="0" collapsed="false">
      <c r="A12486" s="3" t="s">
        <v>1</v>
      </c>
      <c r="B12486" s="3" t="s">
        <v>16471</v>
      </c>
      <c r="C12486" s="3" t="s">
        <v>3</v>
      </c>
      <c r="D12486" s="4" t="s">
        <v>4</v>
      </c>
    </row>
    <row r="12487" customFormat="false" ht="15" hidden="false" customHeight="false" outlineLevel="0" collapsed="false">
      <c r="A12487" s="5" t="s">
        <v>16472</v>
      </c>
      <c r="B12487" s="6" t="s">
        <v>16473</v>
      </c>
      <c r="C12487" s="5" t="n">
        <v>50</v>
      </c>
      <c r="D12487" s="7" t="n">
        <f aca="false">C12487*7.5</f>
        <v>375</v>
      </c>
    </row>
    <row r="12488" customFormat="false" ht="15" hidden="false" customHeight="false" outlineLevel="0" collapsed="false">
      <c r="A12488" s="8" t="s">
        <v>16474</v>
      </c>
      <c r="B12488" s="9" t="s">
        <v>16475</v>
      </c>
      <c r="C12488" s="8" t="n">
        <v>100</v>
      </c>
      <c r="D12488" s="10" t="n">
        <f aca="false">C12488*7.5</f>
        <v>750</v>
      </c>
    </row>
    <row r="12489" customFormat="false" ht="15" hidden="false" customHeight="false" outlineLevel="0" collapsed="false">
      <c r="A12489" s="5" t="s">
        <v>16476</v>
      </c>
      <c r="B12489" s="6" t="s">
        <v>16477</v>
      </c>
      <c r="C12489" s="5" t="n">
        <v>50</v>
      </c>
      <c r="D12489" s="7" t="n">
        <f aca="false">C12489*7.5</f>
        <v>375</v>
      </c>
    </row>
    <row r="12490" customFormat="false" ht="15" hidden="false" customHeight="false" outlineLevel="0" collapsed="false">
      <c r="A12490" s="8" t="s">
        <v>16478</v>
      </c>
      <c r="B12490" s="9" t="s">
        <v>16479</v>
      </c>
      <c r="C12490" s="8" t="n">
        <v>75</v>
      </c>
      <c r="D12490" s="10" t="n">
        <f aca="false">C12490*7.5</f>
        <v>562.5</v>
      </c>
    </row>
    <row r="12491" customFormat="false" ht="15" hidden="false" customHeight="false" outlineLevel="0" collapsed="false">
      <c r="A12491" s="5" t="s">
        <v>16480</v>
      </c>
      <c r="B12491" s="6" t="s">
        <v>16481</v>
      </c>
      <c r="C12491" s="5" t="n">
        <v>100</v>
      </c>
      <c r="D12491" s="7" t="n">
        <f aca="false">C12491*7.5</f>
        <v>750</v>
      </c>
    </row>
    <row r="12492" customFormat="false" ht="15" hidden="false" customHeight="false" outlineLevel="0" collapsed="false">
      <c r="A12492" s="8" t="s">
        <v>16482</v>
      </c>
      <c r="B12492" s="9" t="s">
        <v>16483</v>
      </c>
      <c r="C12492" s="8" t="n">
        <v>100</v>
      </c>
      <c r="D12492" s="10" t="n">
        <f aca="false">C12492*7.5</f>
        <v>750</v>
      </c>
    </row>
    <row r="12493" customFormat="false" ht="15" hidden="false" customHeight="false" outlineLevel="0" collapsed="false">
      <c r="A12493" s="5" t="s">
        <v>16484</v>
      </c>
      <c r="B12493" s="6" t="s">
        <v>16485</v>
      </c>
      <c r="C12493" s="5" t="n">
        <v>75</v>
      </c>
      <c r="D12493" s="7" t="n">
        <f aca="false">C12493*7.5</f>
        <v>562.5</v>
      </c>
    </row>
    <row r="12494" customFormat="false" ht="15" hidden="false" customHeight="false" outlineLevel="0" collapsed="false">
      <c r="A12494" s="8" t="s">
        <v>16486</v>
      </c>
      <c r="B12494" s="9" t="s">
        <v>16487</v>
      </c>
      <c r="C12494" s="8" t="n">
        <v>50</v>
      </c>
      <c r="D12494" s="10" t="n">
        <f aca="false">C12494*7.5</f>
        <v>375</v>
      </c>
    </row>
    <row r="12495" customFormat="false" ht="15" hidden="false" customHeight="false" outlineLevel="0" collapsed="false">
      <c r="A12495" s="5" t="s">
        <v>16488</v>
      </c>
      <c r="B12495" s="6" t="s">
        <v>16489</v>
      </c>
      <c r="C12495" s="5" t="n">
        <v>75</v>
      </c>
      <c r="D12495" s="7" t="n">
        <f aca="false">C12495*7.5</f>
        <v>562.5</v>
      </c>
    </row>
    <row r="12496" customFormat="false" ht="15" hidden="false" customHeight="false" outlineLevel="0" collapsed="false">
      <c r="A12496" s="8" t="s">
        <v>16490</v>
      </c>
      <c r="B12496" s="9" t="s">
        <v>16491</v>
      </c>
      <c r="C12496" s="8" t="n">
        <v>100</v>
      </c>
      <c r="D12496" s="10" t="n">
        <f aca="false">C12496*7.5</f>
        <v>750</v>
      </c>
    </row>
    <row r="12497" customFormat="false" ht="15" hidden="false" customHeight="false" outlineLevel="0" collapsed="false">
      <c r="A12497" s="5" t="s">
        <v>16492</v>
      </c>
      <c r="B12497" s="6" t="s">
        <v>16493</v>
      </c>
      <c r="C12497" s="5" t="n">
        <v>50</v>
      </c>
      <c r="D12497" s="7" t="n">
        <f aca="false">C12497*7.5</f>
        <v>375</v>
      </c>
    </row>
    <row r="12498" customFormat="false" ht="15" hidden="false" customHeight="false" outlineLevel="0" collapsed="false">
      <c r="A12498" s="8" t="s">
        <v>16494</v>
      </c>
      <c r="B12498" s="9" t="s">
        <v>16495</v>
      </c>
      <c r="C12498" s="8" t="n">
        <v>75</v>
      </c>
      <c r="D12498" s="10" t="n">
        <f aca="false">C12498*7.5</f>
        <v>562.5</v>
      </c>
    </row>
    <row r="12499" customFormat="false" ht="15" hidden="false" customHeight="false" outlineLevel="0" collapsed="false">
      <c r="A12499" s="5" t="s">
        <v>16496</v>
      </c>
      <c r="B12499" s="6" t="s">
        <v>16497</v>
      </c>
      <c r="C12499" s="5" t="n">
        <v>20</v>
      </c>
      <c r="D12499" s="7" t="n">
        <f aca="false">C12499*7.5</f>
        <v>150</v>
      </c>
    </row>
    <row r="12500" customFormat="false" ht="15" hidden="false" customHeight="false" outlineLevel="0" collapsed="false">
      <c r="A12500" s="8" t="s">
        <v>16498</v>
      </c>
      <c r="B12500" s="9" t="s">
        <v>16499</v>
      </c>
      <c r="C12500" s="8" t="n">
        <v>20</v>
      </c>
      <c r="D12500" s="10" t="n">
        <f aca="false">C12500*7.5</f>
        <v>150</v>
      </c>
    </row>
    <row r="12501" customFormat="false" ht="15" hidden="false" customHeight="false" outlineLevel="0" collapsed="false">
      <c r="A12501" s="5" t="s">
        <v>16500</v>
      </c>
      <c r="B12501" s="6" t="s">
        <v>16501</v>
      </c>
      <c r="C12501" s="5" t="n">
        <v>20</v>
      </c>
      <c r="D12501" s="7" t="n">
        <f aca="false">C12501*7.5</f>
        <v>150</v>
      </c>
    </row>
    <row r="12502" customFormat="false" ht="15" hidden="false" customHeight="false" outlineLevel="0" collapsed="false">
      <c r="A12502" s="8" t="s">
        <v>16502</v>
      </c>
      <c r="B12502" s="9" t="s">
        <v>16503</v>
      </c>
      <c r="C12502" s="8" t="n">
        <v>20</v>
      </c>
      <c r="D12502" s="10" t="n">
        <f aca="false">C12502*7.5</f>
        <v>150</v>
      </c>
    </row>
    <row r="12503" customFormat="false" ht="15" hidden="false" customHeight="false" outlineLevel="0" collapsed="false">
      <c r="A12503" s="5" t="s">
        <v>16504</v>
      </c>
      <c r="B12503" s="6" t="s">
        <v>16505</v>
      </c>
      <c r="C12503" s="5" t="n">
        <v>10</v>
      </c>
      <c r="D12503" s="7" t="n">
        <f aca="false">C12503*7.5</f>
        <v>75</v>
      </c>
    </row>
    <row r="12504" customFormat="false" ht="15" hidden="false" customHeight="false" outlineLevel="0" collapsed="false">
      <c r="A12504" s="8" t="s">
        <v>16506</v>
      </c>
      <c r="B12504" s="9" t="s">
        <v>16507</v>
      </c>
      <c r="C12504" s="8" t="n">
        <v>10</v>
      </c>
      <c r="D12504" s="10" t="n">
        <f aca="false">C12504*7.5</f>
        <v>75</v>
      </c>
    </row>
    <row r="12505" customFormat="false" ht="15" hidden="false" customHeight="false" outlineLevel="0" collapsed="false">
      <c r="A12505" s="5" t="s">
        <v>16508</v>
      </c>
      <c r="B12505" s="6" t="s">
        <v>16509</v>
      </c>
      <c r="C12505" s="5" t="n">
        <v>10</v>
      </c>
      <c r="D12505" s="7" t="n">
        <f aca="false">C12505*7.5</f>
        <v>75</v>
      </c>
    </row>
    <row r="12506" customFormat="false" ht="15" hidden="false" customHeight="false" outlineLevel="0" collapsed="false">
      <c r="A12506" s="8" t="s">
        <v>16510</v>
      </c>
      <c r="B12506" s="9" t="s">
        <v>16511</v>
      </c>
      <c r="C12506" s="8" t="n">
        <v>10</v>
      </c>
      <c r="D12506" s="10" t="n">
        <f aca="false">C12506*7.5</f>
        <v>75</v>
      </c>
    </row>
    <row r="12507" customFormat="false" ht="15" hidden="false" customHeight="false" outlineLevel="0" collapsed="false">
      <c r="A12507" s="5" t="s">
        <v>16512</v>
      </c>
      <c r="B12507" s="6" t="s">
        <v>16513</v>
      </c>
      <c r="C12507" s="5" t="n">
        <v>10</v>
      </c>
      <c r="D12507" s="7" t="n">
        <f aca="false">C12507*7.5</f>
        <v>75</v>
      </c>
    </row>
    <row r="12508" customFormat="false" ht="15" hidden="false" customHeight="false" outlineLevel="0" collapsed="false">
      <c r="A12508" s="8" t="s">
        <v>16514</v>
      </c>
      <c r="B12508" s="9" t="s">
        <v>16515</v>
      </c>
      <c r="C12508" s="8" t="n">
        <v>10</v>
      </c>
      <c r="D12508" s="10" t="n">
        <f aca="false">C12508*7.5</f>
        <v>75</v>
      </c>
    </row>
    <row r="12509" customFormat="false" ht="15" hidden="false" customHeight="false" outlineLevel="0" collapsed="false">
      <c r="A12509" s="5" t="s">
        <v>16516</v>
      </c>
      <c r="B12509" s="6" t="s">
        <v>16517</v>
      </c>
      <c r="C12509" s="5" t="n">
        <v>10</v>
      </c>
      <c r="D12509" s="7" t="n">
        <f aca="false">C12509*7.5</f>
        <v>75</v>
      </c>
    </row>
    <row r="12510" customFormat="false" ht="15" hidden="false" customHeight="false" outlineLevel="0" collapsed="false">
      <c r="A12510" s="8" t="s">
        <v>16518</v>
      </c>
      <c r="B12510" s="9" t="s">
        <v>16519</v>
      </c>
      <c r="C12510" s="8" t="n">
        <v>10</v>
      </c>
      <c r="D12510" s="10" t="n">
        <f aca="false">C12510*7.5</f>
        <v>75</v>
      </c>
    </row>
    <row r="12511" customFormat="false" ht="15" hidden="false" customHeight="false" outlineLevel="0" collapsed="false">
      <c r="A12511" s="5" t="s">
        <v>16520</v>
      </c>
      <c r="B12511" s="6" t="s">
        <v>16521</v>
      </c>
      <c r="C12511" s="5" t="n">
        <v>10</v>
      </c>
      <c r="D12511" s="7" t="n">
        <f aca="false">C12511*7.5</f>
        <v>75</v>
      </c>
    </row>
    <row r="12512" customFormat="false" ht="15" hidden="false" customHeight="false" outlineLevel="0" collapsed="false">
      <c r="A12512" s="8" t="s">
        <v>16522</v>
      </c>
      <c r="B12512" s="9" t="s">
        <v>16523</v>
      </c>
      <c r="C12512" s="8" t="n">
        <v>10</v>
      </c>
      <c r="D12512" s="10" t="n">
        <f aca="false">C12512*7.5</f>
        <v>75</v>
      </c>
    </row>
    <row r="12513" customFormat="false" ht="15" hidden="false" customHeight="false" outlineLevel="0" collapsed="false">
      <c r="A12513" s="5" t="s">
        <v>16524</v>
      </c>
      <c r="B12513" s="6" t="s">
        <v>16525</v>
      </c>
      <c r="C12513" s="5" t="n">
        <v>10</v>
      </c>
      <c r="D12513" s="7" t="n">
        <f aca="false">C12513*7.5</f>
        <v>75</v>
      </c>
    </row>
    <row r="12514" customFormat="false" ht="15" hidden="false" customHeight="false" outlineLevel="0" collapsed="false">
      <c r="A12514" s="8" t="s">
        <v>16526</v>
      </c>
      <c r="B12514" s="9" t="s">
        <v>16527</v>
      </c>
      <c r="C12514" s="8" t="n">
        <v>10</v>
      </c>
      <c r="D12514" s="10" t="n">
        <f aca="false">C12514*7.5</f>
        <v>75</v>
      </c>
    </row>
    <row r="12515" customFormat="false" ht="15" hidden="false" customHeight="false" outlineLevel="0" collapsed="false">
      <c r="A12515" s="5" t="s">
        <v>16528</v>
      </c>
      <c r="B12515" s="6" t="s">
        <v>16529</v>
      </c>
      <c r="C12515" s="5" t="n">
        <v>15</v>
      </c>
      <c r="D12515" s="7" t="n">
        <f aca="false">C12515*7.5</f>
        <v>112.5</v>
      </c>
    </row>
    <row r="12516" customFormat="false" ht="15" hidden="false" customHeight="false" outlineLevel="0" collapsed="false">
      <c r="A12516" s="8" t="s">
        <v>16530</v>
      </c>
      <c r="B12516" s="9" t="s">
        <v>16531</v>
      </c>
      <c r="C12516" s="8" t="n">
        <v>15</v>
      </c>
      <c r="D12516" s="10" t="n">
        <f aca="false">C12516*7.5</f>
        <v>112.5</v>
      </c>
    </row>
    <row r="12517" customFormat="false" ht="15" hidden="false" customHeight="false" outlineLevel="0" collapsed="false">
      <c r="A12517" s="5" t="s">
        <v>16532</v>
      </c>
      <c r="B12517" s="6" t="s">
        <v>16533</v>
      </c>
      <c r="C12517" s="5" t="n">
        <v>15</v>
      </c>
      <c r="D12517" s="7" t="n">
        <f aca="false">C12517*7.5</f>
        <v>112.5</v>
      </c>
    </row>
    <row r="12518" customFormat="false" ht="15" hidden="false" customHeight="false" outlineLevel="0" collapsed="false">
      <c r="A12518" s="8" t="s">
        <v>16534</v>
      </c>
      <c r="B12518" s="9" t="s">
        <v>16535</v>
      </c>
      <c r="C12518" s="8" t="n">
        <v>20</v>
      </c>
      <c r="D12518" s="10" t="n">
        <f aca="false">C12518*7.5</f>
        <v>150</v>
      </c>
    </row>
    <row r="12519" customFormat="false" ht="15" hidden="false" customHeight="false" outlineLevel="0" collapsed="false">
      <c r="A12519" s="5" t="s">
        <v>16536</v>
      </c>
      <c r="B12519" s="6" t="s">
        <v>16537</v>
      </c>
      <c r="C12519" s="5" t="n">
        <v>20</v>
      </c>
      <c r="D12519" s="7" t="n">
        <f aca="false">C12519*7.5</f>
        <v>150</v>
      </c>
    </row>
    <row r="12520" customFormat="false" ht="15" hidden="false" customHeight="false" outlineLevel="0" collapsed="false">
      <c r="A12520" s="8" t="s">
        <v>16538</v>
      </c>
      <c r="B12520" s="9" t="s">
        <v>16539</v>
      </c>
      <c r="C12520" s="8" t="n">
        <v>25</v>
      </c>
      <c r="D12520" s="10" t="n">
        <f aca="false">C12520*7.5</f>
        <v>187.5</v>
      </c>
    </row>
    <row r="12521" customFormat="false" ht="15" hidden="false" customHeight="false" outlineLevel="0" collapsed="false">
      <c r="A12521" s="5" t="s">
        <v>16540</v>
      </c>
      <c r="B12521" s="6" t="s">
        <v>16541</v>
      </c>
      <c r="C12521" s="5" t="n">
        <v>20</v>
      </c>
      <c r="D12521" s="7" t="n">
        <f aca="false">C12521*7.5</f>
        <v>150</v>
      </c>
    </row>
    <row r="12522" customFormat="false" ht="15" hidden="false" customHeight="false" outlineLevel="0" collapsed="false">
      <c r="A12522" s="8" t="s">
        <v>16542</v>
      </c>
      <c r="B12522" s="9" t="s">
        <v>16543</v>
      </c>
      <c r="C12522" s="8" t="n">
        <v>20</v>
      </c>
      <c r="D12522" s="10" t="n">
        <f aca="false">C12522*7.5</f>
        <v>150</v>
      </c>
    </row>
    <row r="12523" customFormat="false" ht="15" hidden="false" customHeight="false" outlineLevel="0" collapsed="false">
      <c r="A12523" s="5" t="s">
        <v>16544</v>
      </c>
      <c r="B12523" s="6" t="s">
        <v>16545</v>
      </c>
      <c r="C12523" s="5" t="n">
        <v>30</v>
      </c>
      <c r="D12523" s="7" t="n">
        <f aca="false">C12523*7.5</f>
        <v>225</v>
      </c>
    </row>
    <row r="12524" customFormat="false" ht="15" hidden="false" customHeight="false" outlineLevel="0" collapsed="false">
      <c r="A12524" s="8" t="s">
        <v>16546</v>
      </c>
      <c r="B12524" s="9" t="s">
        <v>16547</v>
      </c>
      <c r="C12524" s="8" t="n">
        <v>30</v>
      </c>
      <c r="D12524" s="10" t="n">
        <f aca="false">C12524*7.5</f>
        <v>225</v>
      </c>
    </row>
    <row r="12525" customFormat="false" ht="15" hidden="false" customHeight="false" outlineLevel="0" collapsed="false">
      <c r="A12525" s="5" t="s">
        <v>16548</v>
      </c>
      <c r="B12525" s="6" t="s">
        <v>16549</v>
      </c>
      <c r="C12525" s="5" t="n">
        <v>35</v>
      </c>
      <c r="D12525" s="7" t="n">
        <f aca="false">C12525*7.5</f>
        <v>262.5</v>
      </c>
    </row>
    <row r="12526" customFormat="false" ht="15" hidden="false" customHeight="false" outlineLevel="0" collapsed="false">
      <c r="A12526" s="8" t="s">
        <v>16550</v>
      </c>
      <c r="B12526" s="9" t="s">
        <v>16551</v>
      </c>
      <c r="C12526" s="8" t="n">
        <v>15</v>
      </c>
      <c r="D12526" s="10" t="n">
        <f aca="false">C12526*7.5</f>
        <v>112.5</v>
      </c>
    </row>
    <row r="12527" customFormat="false" ht="15" hidden="false" customHeight="false" outlineLevel="0" collapsed="false">
      <c r="A12527" s="5" t="s">
        <v>16552</v>
      </c>
      <c r="B12527" s="6" t="s">
        <v>16553</v>
      </c>
      <c r="C12527" s="5" t="n">
        <v>25</v>
      </c>
      <c r="D12527" s="7" t="n">
        <f aca="false">C12527*7.5</f>
        <v>187.5</v>
      </c>
    </row>
    <row r="12528" customFormat="false" ht="15" hidden="false" customHeight="false" outlineLevel="0" collapsed="false">
      <c r="A12528" s="8" t="s">
        <v>16554</v>
      </c>
      <c r="B12528" s="9" t="s">
        <v>16555</v>
      </c>
      <c r="C12528" s="8" t="n">
        <v>15</v>
      </c>
      <c r="D12528" s="10" t="n">
        <f aca="false">C12528*7.5</f>
        <v>112.5</v>
      </c>
    </row>
    <row r="12529" customFormat="false" ht="15" hidden="false" customHeight="false" outlineLevel="0" collapsed="false">
      <c r="A12529" s="5" t="s">
        <v>16556</v>
      </c>
      <c r="B12529" s="6" t="s">
        <v>16557</v>
      </c>
      <c r="C12529" s="5" t="n">
        <v>25</v>
      </c>
      <c r="D12529" s="7" t="n">
        <f aca="false">C12529*7.5</f>
        <v>187.5</v>
      </c>
    </row>
    <row r="12530" customFormat="false" ht="15" hidden="false" customHeight="false" outlineLevel="0" collapsed="false">
      <c r="A12530" s="8" t="s">
        <v>16558</v>
      </c>
      <c r="B12530" s="9" t="s">
        <v>16559</v>
      </c>
      <c r="C12530" s="8" t="n">
        <v>35</v>
      </c>
      <c r="D12530" s="10" t="n">
        <f aca="false">C12530*7.5</f>
        <v>262.5</v>
      </c>
    </row>
    <row r="12531" customFormat="false" ht="15" hidden="false" customHeight="false" outlineLevel="0" collapsed="false">
      <c r="A12531" s="5" t="s">
        <v>16560</v>
      </c>
      <c r="B12531" s="6" t="s">
        <v>16561</v>
      </c>
      <c r="C12531" s="5" t="n">
        <v>10</v>
      </c>
      <c r="D12531" s="7" t="n">
        <f aca="false">C12531*7.5</f>
        <v>75</v>
      </c>
    </row>
    <row r="12532" customFormat="false" ht="15" hidden="false" customHeight="false" outlineLevel="0" collapsed="false">
      <c r="A12532" s="8" t="s">
        <v>16562</v>
      </c>
      <c r="B12532" s="9" t="s">
        <v>16563</v>
      </c>
      <c r="C12532" s="8" t="n">
        <v>20</v>
      </c>
      <c r="D12532" s="10" t="n">
        <f aca="false">C12532*7.5</f>
        <v>150</v>
      </c>
    </row>
    <row r="12533" customFormat="false" ht="15" hidden="false" customHeight="false" outlineLevel="0" collapsed="false">
      <c r="A12533" s="5" t="s">
        <v>16564</v>
      </c>
      <c r="B12533" s="6" t="s">
        <v>16565</v>
      </c>
      <c r="C12533" s="5" t="n">
        <v>25</v>
      </c>
      <c r="D12533" s="7" t="n">
        <f aca="false">C12533*7.5</f>
        <v>187.5</v>
      </c>
    </row>
    <row r="12534" customFormat="false" ht="15" hidden="false" customHeight="false" outlineLevel="0" collapsed="false">
      <c r="A12534" s="8" t="s">
        <v>16566</v>
      </c>
      <c r="B12534" s="9" t="s">
        <v>16567</v>
      </c>
      <c r="C12534" s="8" t="n">
        <v>25</v>
      </c>
      <c r="D12534" s="10" t="n">
        <f aca="false">C12534*7.5</f>
        <v>187.5</v>
      </c>
    </row>
    <row r="12535" customFormat="false" ht="15" hidden="false" customHeight="false" outlineLevel="0" collapsed="false">
      <c r="A12535" s="5" t="s">
        <v>16568</v>
      </c>
      <c r="B12535" s="6" t="s">
        <v>16569</v>
      </c>
      <c r="C12535" s="5" t="n">
        <v>10</v>
      </c>
      <c r="D12535" s="7" t="n">
        <f aca="false">C12535*7.5</f>
        <v>75</v>
      </c>
    </row>
    <row r="12536" customFormat="false" ht="15" hidden="false" customHeight="false" outlineLevel="0" collapsed="false">
      <c r="A12536" s="8" t="s">
        <v>16570</v>
      </c>
      <c r="B12536" s="9" t="s">
        <v>16571</v>
      </c>
      <c r="C12536" s="8" t="n">
        <v>20</v>
      </c>
      <c r="D12536" s="10" t="n">
        <f aca="false">C12536*7.5</f>
        <v>150</v>
      </c>
    </row>
    <row r="12537" customFormat="false" ht="15" hidden="false" customHeight="false" outlineLevel="0" collapsed="false">
      <c r="A12537" s="5" t="s">
        <v>16572</v>
      </c>
      <c r="B12537" s="6" t="s">
        <v>16573</v>
      </c>
      <c r="C12537" s="5" t="n">
        <v>25</v>
      </c>
      <c r="D12537" s="7" t="n">
        <f aca="false">C12537*7.5</f>
        <v>187.5</v>
      </c>
    </row>
    <row r="12538" customFormat="false" ht="15" hidden="false" customHeight="false" outlineLevel="0" collapsed="false">
      <c r="A12538" s="8" t="s">
        <v>16574</v>
      </c>
      <c r="B12538" s="9" t="s">
        <v>16575</v>
      </c>
      <c r="C12538" s="8" t="n">
        <v>5</v>
      </c>
      <c r="D12538" s="10" t="n">
        <f aca="false">C12538*7.5</f>
        <v>37.5</v>
      </c>
    </row>
    <row r="12539" customFormat="false" ht="15" hidden="false" customHeight="false" outlineLevel="0" collapsed="false">
      <c r="A12539" s="5" t="s">
        <v>16576</v>
      </c>
      <c r="B12539" s="6" t="s">
        <v>16577</v>
      </c>
      <c r="C12539" s="5" t="n">
        <v>5</v>
      </c>
      <c r="D12539" s="7" t="n">
        <f aca="false">C12539*7.5</f>
        <v>37.5</v>
      </c>
    </row>
    <row r="12540" customFormat="false" ht="15" hidden="false" customHeight="false" outlineLevel="0" collapsed="false">
      <c r="A12540" s="8" t="s">
        <v>16578</v>
      </c>
      <c r="B12540" s="9" t="s">
        <v>16579</v>
      </c>
      <c r="C12540" s="8" t="n">
        <v>10</v>
      </c>
      <c r="D12540" s="10" t="n">
        <f aca="false">C12540*7.5</f>
        <v>75</v>
      </c>
    </row>
    <row r="12541" customFormat="false" ht="15" hidden="false" customHeight="false" outlineLevel="0" collapsed="false">
      <c r="A12541" s="5" t="s">
        <v>16580</v>
      </c>
      <c r="B12541" s="6" t="s">
        <v>16581</v>
      </c>
      <c r="C12541" s="5" t="n">
        <v>15</v>
      </c>
      <c r="D12541" s="7" t="n">
        <f aca="false">C12541*7.5</f>
        <v>112.5</v>
      </c>
    </row>
    <row r="12542" customFormat="false" ht="15" hidden="false" customHeight="false" outlineLevel="0" collapsed="false">
      <c r="A12542" s="8" t="s">
        <v>16582</v>
      </c>
      <c r="B12542" s="9" t="s">
        <v>16583</v>
      </c>
      <c r="C12542" s="8" t="n">
        <v>35</v>
      </c>
      <c r="D12542" s="10" t="n">
        <f aca="false">C12542*7.5</f>
        <v>262.5</v>
      </c>
    </row>
    <row r="12543" customFormat="false" ht="15" hidden="false" customHeight="false" outlineLevel="0" collapsed="false">
      <c r="A12543" s="3" t="s">
        <v>1</v>
      </c>
      <c r="B12543" s="3" t="s">
        <v>16584</v>
      </c>
      <c r="C12543" s="3" t="s">
        <v>3</v>
      </c>
      <c r="D12543" s="4" t="s">
        <v>4</v>
      </c>
    </row>
    <row r="12544" customFormat="false" ht="15" hidden="false" customHeight="false" outlineLevel="0" collapsed="false">
      <c r="A12544" s="5" t="s">
        <v>16585</v>
      </c>
      <c r="B12544" s="6" t="s">
        <v>16586</v>
      </c>
      <c r="C12544" s="5" t="n">
        <v>75</v>
      </c>
      <c r="D12544" s="7" t="n">
        <f aca="false">C12544*7.5</f>
        <v>562.5</v>
      </c>
    </row>
    <row r="12545" customFormat="false" ht="15" hidden="false" customHeight="false" outlineLevel="0" collapsed="false">
      <c r="A12545" s="8" t="s">
        <v>16587</v>
      </c>
      <c r="B12545" s="9" t="s">
        <v>16588</v>
      </c>
      <c r="C12545" s="8" t="n">
        <v>50</v>
      </c>
      <c r="D12545" s="10" t="n">
        <f aca="false">C12545*7.5</f>
        <v>375</v>
      </c>
    </row>
    <row r="12546" customFormat="false" ht="15" hidden="false" customHeight="false" outlineLevel="0" collapsed="false">
      <c r="A12546" s="5" t="s">
        <v>16589</v>
      </c>
      <c r="B12546" s="6" t="s">
        <v>16590</v>
      </c>
      <c r="C12546" s="5" t="n">
        <v>50</v>
      </c>
      <c r="D12546" s="7" t="n">
        <f aca="false">C12546*7.5</f>
        <v>375</v>
      </c>
    </row>
    <row r="12547" customFormat="false" ht="15" hidden="false" customHeight="false" outlineLevel="0" collapsed="false">
      <c r="A12547" s="8" t="s">
        <v>16591</v>
      </c>
      <c r="B12547" s="9" t="s">
        <v>16592</v>
      </c>
      <c r="C12547" s="8" t="n">
        <v>75</v>
      </c>
      <c r="D12547" s="10" t="n">
        <f aca="false">C12547*7.5</f>
        <v>562.5</v>
      </c>
    </row>
    <row r="12548" customFormat="false" ht="15" hidden="false" customHeight="false" outlineLevel="0" collapsed="false">
      <c r="A12548" s="5" t="s">
        <v>16593</v>
      </c>
      <c r="B12548" s="6" t="s">
        <v>16594</v>
      </c>
      <c r="C12548" s="5" t="n">
        <v>50</v>
      </c>
      <c r="D12548" s="7" t="n">
        <f aca="false">C12548*7.5</f>
        <v>375</v>
      </c>
    </row>
    <row r="12549" customFormat="false" ht="15" hidden="false" customHeight="false" outlineLevel="0" collapsed="false">
      <c r="A12549" s="8" t="s">
        <v>16595</v>
      </c>
      <c r="B12549" s="9" t="s">
        <v>16596</v>
      </c>
      <c r="C12549" s="8" t="n">
        <v>100</v>
      </c>
      <c r="D12549" s="10" t="n">
        <f aca="false">C12549*7.5</f>
        <v>750</v>
      </c>
    </row>
    <row r="12550" customFormat="false" ht="15" hidden="false" customHeight="false" outlineLevel="0" collapsed="false">
      <c r="A12550" s="5" t="s">
        <v>16597</v>
      </c>
      <c r="B12550" s="6" t="s">
        <v>16598</v>
      </c>
      <c r="C12550" s="5" t="n">
        <v>75</v>
      </c>
      <c r="D12550" s="7" t="n">
        <f aca="false">C12550*7.5</f>
        <v>562.5</v>
      </c>
    </row>
    <row r="12551" customFormat="false" ht="15" hidden="false" customHeight="false" outlineLevel="0" collapsed="false">
      <c r="A12551" s="8" t="s">
        <v>16599</v>
      </c>
      <c r="B12551" s="9" t="s">
        <v>16600</v>
      </c>
      <c r="C12551" s="8" t="n">
        <v>40</v>
      </c>
      <c r="D12551" s="10" t="n">
        <f aca="false">C12551*7.5</f>
        <v>300</v>
      </c>
    </row>
    <row r="12552" customFormat="false" ht="15" hidden="false" customHeight="false" outlineLevel="0" collapsed="false">
      <c r="A12552" s="5" t="s">
        <v>16601</v>
      </c>
      <c r="B12552" s="6" t="s">
        <v>16602</v>
      </c>
      <c r="C12552" s="5" t="n">
        <v>50</v>
      </c>
      <c r="D12552" s="7" t="n">
        <f aca="false">C12552*7.5</f>
        <v>375</v>
      </c>
    </row>
    <row r="12553" customFormat="false" ht="15" hidden="false" customHeight="false" outlineLevel="0" collapsed="false">
      <c r="A12553" s="8" t="s">
        <v>16603</v>
      </c>
      <c r="B12553" s="9" t="s">
        <v>16604</v>
      </c>
      <c r="C12553" s="8" t="n">
        <v>75</v>
      </c>
      <c r="D12553" s="10" t="n">
        <f aca="false">C12553*7.5</f>
        <v>562.5</v>
      </c>
    </row>
    <row r="12554" customFormat="false" ht="15" hidden="false" customHeight="false" outlineLevel="0" collapsed="false">
      <c r="A12554" s="5" t="s">
        <v>16605</v>
      </c>
      <c r="B12554" s="6" t="s">
        <v>16606</v>
      </c>
      <c r="C12554" s="5" t="n">
        <v>30</v>
      </c>
      <c r="D12554" s="7" t="n">
        <f aca="false">C12554*7.5</f>
        <v>225</v>
      </c>
    </row>
    <row r="12555" customFormat="false" ht="15" hidden="false" customHeight="false" outlineLevel="0" collapsed="false">
      <c r="A12555" s="8" t="s">
        <v>16607</v>
      </c>
      <c r="B12555" s="9" t="s">
        <v>16608</v>
      </c>
      <c r="C12555" s="8" t="n">
        <v>50</v>
      </c>
      <c r="D12555" s="10" t="n">
        <f aca="false">C12555*7.5</f>
        <v>375</v>
      </c>
    </row>
    <row r="12556" customFormat="false" ht="15" hidden="false" customHeight="false" outlineLevel="0" collapsed="false">
      <c r="A12556" s="5" t="s">
        <v>16609</v>
      </c>
      <c r="B12556" s="6" t="s">
        <v>16610</v>
      </c>
      <c r="C12556" s="5" t="n">
        <v>50</v>
      </c>
      <c r="D12556" s="7" t="n">
        <f aca="false">C12556*7.5</f>
        <v>375</v>
      </c>
    </row>
    <row r="12557" customFormat="false" ht="15" hidden="false" customHeight="false" outlineLevel="0" collapsed="false">
      <c r="A12557" s="8" t="s">
        <v>16611</v>
      </c>
      <c r="B12557" s="9" t="s">
        <v>16612</v>
      </c>
      <c r="C12557" s="8" t="n">
        <v>75</v>
      </c>
      <c r="D12557" s="10" t="n">
        <f aca="false">C12557*7.5</f>
        <v>562.5</v>
      </c>
    </row>
    <row r="12558" customFormat="false" ht="15" hidden="false" customHeight="false" outlineLevel="0" collapsed="false">
      <c r="A12558" s="5" t="s">
        <v>16613</v>
      </c>
      <c r="B12558" s="6" t="s">
        <v>16614</v>
      </c>
      <c r="C12558" s="5" t="n">
        <v>100</v>
      </c>
      <c r="D12558" s="7" t="n">
        <f aca="false">C12558*7.5</f>
        <v>750</v>
      </c>
    </row>
    <row r="12559" customFormat="false" ht="15" hidden="false" customHeight="false" outlineLevel="0" collapsed="false">
      <c r="A12559" s="8" t="s">
        <v>16615</v>
      </c>
      <c r="B12559" s="9" t="s">
        <v>16616</v>
      </c>
      <c r="C12559" s="8" t="n">
        <v>75</v>
      </c>
      <c r="D12559" s="10" t="n">
        <f aca="false">C12559*7.5</f>
        <v>562.5</v>
      </c>
    </row>
    <row r="12560" customFormat="false" ht="15" hidden="false" customHeight="false" outlineLevel="0" collapsed="false">
      <c r="A12560" s="5" t="s">
        <v>16617</v>
      </c>
      <c r="B12560" s="6" t="s">
        <v>16618</v>
      </c>
      <c r="C12560" s="5" t="n">
        <v>100</v>
      </c>
      <c r="D12560" s="7" t="n">
        <f aca="false">C12560*7.5</f>
        <v>750</v>
      </c>
    </row>
    <row r="12561" customFormat="false" ht="15" hidden="false" customHeight="false" outlineLevel="0" collapsed="false">
      <c r="A12561" s="8" t="s">
        <v>16619</v>
      </c>
      <c r="B12561" s="9" t="s">
        <v>16620</v>
      </c>
      <c r="C12561" s="8" t="n">
        <v>25</v>
      </c>
      <c r="D12561" s="10" t="n">
        <f aca="false">C12561*7.5</f>
        <v>187.5</v>
      </c>
    </row>
    <row r="12562" customFormat="false" ht="15" hidden="false" customHeight="false" outlineLevel="0" collapsed="false">
      <c r="A12562" s="5" t="s">
        <v>16621</v>
      </c>
      <c r="B12562" s="6" t="s">
        <v>16622</v>
      </c>
      <c r="C12562" s="5" t="n">
        <v>5</v>
      </c>
      <c r="D12562" s="7" t="n">
        <f aca="false">C12562*7.5</f>
        <v>37.5</v>
      </c>
    </row>
    <row r="12563" customFormat="false" ht="15" hidden="false" customHeight="false" outlineLevel="0" collapsed="false">
      <c r="A12563" s="8" t="s">
        <v>16623</v>
      </c>
      <c r="B12563" s="9" t="s">
        <v>16624</v>
      </c>
      <c r="C12563" s="8" t="n">
        <v>30</v>
      </c>
      <c r="D12563" s="10" t="n">
        <f aca="false">C12563*7.5</f>
        <v>225</v>
      </c>
    </row>
    <row r="12564" customFormat="false" ht="15" hidden="false" customHeight="false" outlineLevel="0" collapsed="false">
      <c r="A12564" s="5" t="s">
        <v>16625</v>
      </c>
      <c r="B12564" s="6" t="s">
        <v>16626</v>
      </c>
      <c r="C12564" s="5" t="n">
        <v>40</v>
      </c>
      <c r="D12564" s="7" t="n">
        <f aca="false">C12564*7.5</f>
        <v>300</v>
      </c>
    </row>
    <row r="12565" customFormat="false" ht="15" hidden="false" customHeight="false" outlineLevel="0" collapsed="false">
      <c r="A12565" s="8" t="s">
        <v>16627</v>
      </c>
      <c r="B12565" s="9" t="s">
        <v>16628</v>
      </c>
      <c r="C12565" s="8" t="n">
        <v>10</v>
      </c>
      <c r="D12565" s="10" t="n">
        <f aca="false">C12565*7.5</f>
        <v>75</v>
      </c>
    </row>
    <row r="12566" customFormat="false" ht="15" hidden="false" customHeight="false" outlineLevel="0" collapsed="false">
      <c r="A12566" s="5" t="s">
        <v>16629</v>
      </c>
      <c r="B12566" s="6" t="s">
        <v>16630</v>
      </c>
      <c r="C12566" s="5" t="n">
        <v>15</v>
      </c>
      <c r="D12566" s="7" t="n">
        <f aca="false">C12566*7.5</f>
        <v>112.5</v>
      </c>
    </row>
    <row r="12567" customFormat="false" ht="15" hidden="false" customHeight="false" outlineLevel="0" collapsed="false">
      <c r="A12567" s="8" t="s">
        <v>16631</v>
      </c>
      <c r="B12567" s="9" t="s">
        <v>16632</v>
      </c>
      <c r="C12567" s="8" t="n">
        <v>15</v>
      </c>
      <c r="D12567" s="10" t="n">
        <f aca="false">C12567*7.5</f>
        <v>112.5</v>
      </c>
    </row>
    <row r="12568" customFormat="false" ht="15" hidden="false" customHeight="false" outlineLevel="0" collapsed="false">
      <c r="A12568" s="5" t="s">
        <v>16633</v>
      </c>
      <c r="B12568" s="6" t="s">
        <v>16634</v>
      </c>
      <c r="C12568" s="5" t="n">
        <v>20</v>
      </c>
      <c r="D12568" s="7" t="n">
        <f aca="false">C12568*7.5</f>
        <v>150</v>
      </c>
    </row>
    <row r="12569" customFormat="false" ht="15" hidden="false" customHeight="false" outlineLevel="0" collapsed="false">
      <c r="A12569" s="8" t="s">
        <v>16635</v>
      </c>
      <c r="B12569" s="9" t="s">
        <v>16636</v>
      </c>
      <c r="C12569" s="8" t="n">
        <v>20</v>
      </c>
      <c r="D12569" s="10" t="n">
        <f aca="false">C12569*7.5</f>
        <v>150</v>
      </c>
    </row>
    <row r="12570" customFormat="false" ht="15" hidden="false" customHeight="false" outlineLevel="0" collapsed="false">
      <c r="A12570" s="5" t="s">
        <v>16637</v>
      </c>
      <c r="B12570" s="6" t="s">
        <v>16638</v>
      </c>
      <c r="C12570" s="5" t="n">
        <v>25</v>
      </c>
      <c r="D12570" s="7" t="n">
        <f aca="false">C12570*7.5</f>
        <v>187.5</v>
      </c>
    </row>
    <row r="12571" customFormat="false" ht="15" hidden="false" customHeight="false" outlineLevel="0" collapsed="false">
      <c r="A12571" s="8" t="s">
        <v>16639</v>
      </c>
      <c r="B12571" s="9" t="s">
        <v>16640</v>
      </c>
      <c r="C12571" s="8" t="n">
        <v>30</v>
      </c>
      <c r="D12571" s="10" t="n">
        <f aca="false">C12571*7.5</f>
        <v>225</v>
      </c>
    </row>
    <row r="12572" customFormat="false" ht="15" hidden="false" customHeight="false" outlineLevel="0" collapsed="false">
      <c r="A12572" s="5" t="s">
        <v>16641</v>
      </c>
      <c r="B12572" s="6" t="s">
        <v>16642</v>
      </c>
      <c r="C12572" s="5" t="n">
        <v>35</v>
      </c>
      <c r="D12572" s="7" t="n">
        <f aca="false">C12572*7.5</f>
        <v>262.5</v>
      </c>
    </row>
    <row r="12573" customFormat="false" ht="15" hidden="false" customHeight="false" outlineLevel="0" collapsed="false">
      <c r="A12573" s="8" t="s">
        <v>16643</v>
      </c>
      <c r="B12573" s="9" t="s">
        <v>16644</v>
      </c>
      <c r="C12573" s="8" t="n">
        <v>20</v>
      </c>
      <c r="D12573" s="10" t="n">
        <f aca="false">C12573*7.5</f>
        <v>150</v>
      </c>
    </row>
    <row r="12574" customFormat="false" ht="15" hidden="false" customHeight="false" outlineLevel="0" collapsed="false">
      <c r="A12574" s="5" t="s">
        <v>16645</v>
      </c>
      <c r="B12574" s="6" t="s">
        <v>16646</v>
      </c>
      <c r="C12574" s="5" t="n">
        <v>20</v>
      </c>
      <c r="D12574" s="7" t="n">
        <f aca="false">C12574*7.5</f>
        <v>150</v>
      </c>
    </row>
    <row r="12575" customFormat="false" ht="15" hidden="false" customHeight="false" outlineLevel="0" collapsed="false">
      <c r="A12575" s="8" t="s">
        <v>16647</v>
      </c>
      <c r="B12575" s="9" t="s">
        <v>16648</v>
      </c>
      <c r="C12575" s="8" t="n">
        <v>25</v>
      </c>
      <c r="D12575" s="10" t="n">
        <f aca="false">C12575*7.5</f>
        <v>187.5</v>
      </c>
    </row>
    <row r="12576" customFormat="false" ht="15" hidden="false" customHeight="false" outlineLevel="0" collapsed="false">
      <c r="A12576" s="5" t="s">
        <v>16649</v>
      </c>
      <c r="B12576" s="6" t="s">
        <v>16650</v>
      </c>
      <c r="C12576" s="5" t="n">
        <v>15</v>
      </c>
      <c r="D12576" s="7" t="n">
        <f aca="false">C12576*7.5</f>
        <v>112.5</v>
      </c>
    </row>
    <row r="12577" customFormat="false" ht="15" hidden="false" customHeight="false" outlineLevel="0" collapsed="false">
      <c r="A12577" s="8" t="s">
        <v>16651</v>
      </c>
      <c r="B12577" s="9" t="s">
        <v>16652</v>
      </c>
      <c r="C12577" s="8" t="n">
        <v>20</v>
      </c>
      <c r="D12577" s="10" t="n">
        <f aca="false">C12577*7.5</f>
        <v>150</v>
      </c>
    </row>
    <row r="12578" customFormat="false" ht="15" hidden="false" customHeight="false" outlineLevel="0" collapsed="false">
      <c r="A12578" s="5" t="s">
        <v>16653</v>
      </c>
      <c r="B12578" s="6" t="s">
        <v>16654</v>
      </c>
      <c r="C12578" s="5" t="n">
        <v>25</v>
      </c>
      <c r="D12578" s="7" t="n">
        <f aca="false">C12578*7.5</f>
        <v>187.5</v>
      </c>
    </row>
    <row r="12579" customFormat="false" ht="15" hidden="false" customHeight="false" outlineLevel="0" collapsed="false">
      <c r="A12579" s="8" t="s">
        <v>16655</v>
      </c>
      <c r="B12579" s="9" t="s">
        <v>16656</v>
      </c>
      <c r="C12579" s="8" t="n">
        <v>25</v>
      </c>
      <c r="D12579" s="10" t="n">
        <f aca="false">C12579*7.5</f>
        <v>187.5</v>
      </c>
    </row>
    <row r="12580" customFormat="false" ht="15" hidden="false" customHeight="false" outlineLevel="0" collapsed="false">
      <c r="A12580" s="5" t="s">
        <v>16657</v>
      </c>
      <c r="B12580" s="6" t="s">
        <v>16658</v>
      </c>
      <c r="C12580" s="5" t="n">
        <v>20</v>
      </c>
      <c r="D12580" s="7" t="n">
        <f aca="false">C12580*7.5</f>
        <v>150</v>
      </c>
    </row>
    <row r="12581" customFormat="false" ht="15" hidden="false" customHeight="false" outlineLevel="0" collapsed="false">
      <c r="A12581" s="8" t="s">
        <v>16659</v>
      </c>
      <c r="B12581" s="9" t="s">
        <v>16660</v>
      </c>
      <c r="C12581" s="8" t="n">
        <v>25</v>
      </c>
      <c r="D12581" s="10" t="n">
        <f aca="false">C12581*7.5</f>
        <v>187.5</v>
      </c>
    </row>
    <row r="12582" customFormat="false" ht="15" hidden="false" customHeight="false" outlineLevel="0" collapsed="false">
      <c r="A12582" s="5" t="s">
        <v>16661</v>
      </c>
      <c r="B12582" s="6" t="s">
        <v>16662</v>
      </c>
      <c r="C12582" s="5" t="n">
        <v>30</v>
      </c>
      <c r="D12582" s="7" t="n">
        <f aca="false">C12582*7.5</f>
        <v>225</v>
      </c>
    </row>
    <row r="12583" customFormat="false" ht="15" hidden="false" customHeight="false" outlineLevel="0" collapsed="false">
      <c r="A12583" s="8" t="s">
        <v>16663</v>
      </c>
      <c r="B12583" s="9" t="s">
        <v>16664</v>
      </c>
      <c r="C12583" s="8" t="n">
        <v>5</v>
      </c>
      <c r="D12583" s="10" t="n">
        <f aca="false">C12583*7.5</f>
        <v>37.5</v>
      </c>
    </row>
    <row r="12584" customFormat="false" ht="15" hidden="false" customHeight="false" outlineLevel="0" collapsed="false">
      <c r="A12584" s="5" t="s">
        <v>16665</v>
      </c>
      <c r="B12584" s="6" t="s">
        <v>16666</v>
      </c>
      <c r="C12584" s="5" t="n">
        <v>5</v>
      </c>
      <c r="D12584" s="7" t="n">
        <f aca="false">C12584*7.5</f>
        <v>37.5</v>
      </c>
    </row>
    <row r="12585" customFormat="false" ht="15" hidden="false" customHeight="false" outlineLevel="0" collapsed="false">
      <c r="A12585" s="8" t="s">
        <v>16667</v>
      </c>
      <c r="B12585" s="9" t="s">
        <v>16668</v>
      </c>
      <c r="C12585" s="8" t="n">
        <v>15</v>
      </c>
      <c r="D12585" s="10" t="n">
        <f aca="false">C12585*7.5</f>
        <v>112.5</v>
      </c>
    </row>
    <row r="12586" customFormat="false" ht="15" hidden="false" customHeight="false" outlineLevel="0" collapsed="false">
      <c r="A12586" s="5" t="s">
        <v>16669</v>
      </c>
      <c r="B12586" s="6" t="s">
        <v>16670</v>
      </c>
      <c r="C12586" s="5" t="n">
        <v>25</v>
      </c>
      <c r="D12586" s="7" t="n">
        <f aca="false">C12586*7.5</f>
        <v>187.5</v>
      </c>
    </row>
    <row r="12587" customFormat="false" ht="15" hidden="false" customHeight="false" outlineLevel="0" collapsed="false">
      <c r="A12587" s="8" t="s">
        <v>16671</v>
      </c>
      <c r="B12587" s="9" t="s">
        <v>16672</v>
      </c>
      <c r="C12587" s="8" t="n">
        <v>5</v>
      </c>
      <c r="D12587" s="10" t="n">
        <f aca="false">C12587*7.5</f>
        <v>37.5</v>
      </c>
    </row>
    <row r="12588" customFormat="false" ht="15" hidden="false" customHeight="false" outlineLevel="0" collapsed="false">
      <c r="A12588" s="5" t="s">
        <v>16673</v>
      </c>
      <c r="B12588" s="6" t="s">
        <v>16674</v>
      </c>
      <c r="C12588" s="5" t="n">
        <v>10</v>
      </c>
      <c r="D12588" s="7" t="n">
        <f aca="false">C12588*7.5</f>
        <v>75</v>
      </c>
    </row>
    <row r="12589" customFormat="false" ht="15" hidden="false" customHeight="false" outlineLevel="0" collapsed="false">
      <c r="A12589" s="8" t="s">
        <v>16675</v>
      </c>
      <c r="B12589" s="9" t="s">
        <v>16676</v>
      </c>
      <c r="C12589" s="8" t="n">
        <v>20</v>
      </c>
      <c r="D12589" s="10" t="n">
        <f aca="false">C12589*7.5</f>
        <v>150</v>
      </c>
    </row>
    <row r="12590" customFormat="false" ht="15" hidden="false" customHeight="false" outlineLevel="0" collapsed="false">
      <c r="A12590" s="5" t="s">
        <v>16677</v>
      </c>
      <c r="B12590" s="6" t="s">
        <v>16678</v>
      </c>
      <c r="C12590" s="5" t="n">
        <v>20</v>
      </c>
      <c r="D12590" s="7" t="n">
        <f aca="false">C12590*7.5</f>
        <v>150</v>
      </c>
    </row>
    <row r="12591" customFormat="false" ht="15" hidden="false" customHeight="false" outlineLevel="0" collapsed="false">
      <c r="A12591" s="8" t="s">
        <v>16679</v>
      </c>
      <c r="B12591" s="9" t="s">
        <v>16680</v>
      </c>
      <c r="C12591" s="8" t="n">
        <v>10</v>
      </c>
      <c r="D12591" s="10" t="n">
        <f aca="false">C12591*7.5</f>
        <v>75</v>
      </c>
    </row>
    <row r="12592" customFormat="false" ht="15" hidden="false" customHeight="false" outlineLevel="0" collapsed="false">
      <c r="A12592" s="5" t="s">
        <v>16681</v>
      </c>
      <c r="B12592" s="6" t="s">
        <v>16682</v>
      </c>
      <c r="C12592" s="5" t="n">
        <v>10</v>
      </c>
      <c r="D12592" s="7" t="n">
        <f aca="false">C12592*7.5</f>
        <v>75</v>
      </c>
    </row>
    <row r="12593" customFormat="false" ht="15" hidden="false" customHeight="false" outlineLevel="0" collapsed="false">
      <c r="A12593" s="8" t="s">
        <v>16683</v>
      </c>
      <c r="B12593" s="9" t="s">
        <v>16684</v>
      </c>
      <c r="C12593" s="8" t="n">
        <v>15</v>
      </c>
      <c r="D12593" s="10" t="n">
        <f aca="false">C12593*7.5</f>
        <v>112.5</v>
      </c>
    </row>
    <row r="12594" customFormat="false" ht="15" hidden="false" customHeight="false" outlineLevel="0" collapsed="false">
      <c r="A12594" s="5" t="s">
        <v>16685</v>
      </c>
      <c r="B12594" s="6" t="s">
        <v>16686</v>
      </c>
      <c r="C12594" s="5" t="n">
        <v>15</v>
      </c>
      <c r="D12594" s="7" t="n">
        <f aca="false">C12594*7.5</f>
        <v>112.5</v>
      </c>
    </row>
    <row r="12595" customFormat="false" ht="15" hidden="false" customHeight="false" outlineLevel="0" collapsed="false">
      <c r="A12595" s="8" t="s">
        <v>16687</v>
      </c>
      <c r="B12595" s="9" t="s">
        <v>16688</v>
      </c>
      <c r="C12595" s="8" t="n">
        <v>30</v>
      </c>
      <c r="D12595" s="10" t="n">
        <f aca="false">C12595*7.5</f>
        <v>225</v>
      </c>
    </row>
    <row r="12596" customFormat="false" ht="15" hidden="false" customHeight="false" outlineLevel="0" collapsed="false">
      <c r="A12596" s="5" t="s">
        <v>16689</v>
      </c>
      <c r="B12596" s="6" t="s">
        <v>16690</v>
      </c>
      <c r="C12596" s="5" t="n">
        <v>10</v>
      </c>
      <c r="D12596" s="7" t="n">
        <f aca="false">C12596*7.5</f>
        <v>75</v>
      </c>
    </row>
    <row r="12597" customFormat="false" ht="15" hidden="false" customHeight="false" outlineLevel="0" collapsed="false">
      <c r="A12597" s="8" t="s">
        <v>16691</v>
      </c>
      <c r="B12597" s="9" t="s">
        <v>16692</v>
      </c>
      <c r="C12597" s="8" t="n">
        <v>10</v>
      </c>
      <c r="D12597" s="10" t="n">
        <f aca="false">C12597*7.5</f>
        <v>75</v>
      </c>
    </row>
    <row r="12598" customFormat="false" ht="15" hidden="false" customHeight="false" outlineLevel="0" collapsed="false">
      <c r="A12598" s="5" t="s">
        <v>16693</v>
      </c>
      <c r="B12598" s="6" t="s">
        <v>16694</v>
      </c>
      <c r="C12598" s="5" t="n">
        <v>10</v>
      </c>
      <c r="D12598" s="7" t="n">
        <f aca="false">C12598*7.5</f>
        <v>75</v>
      </c>
    </row>
    <row r="12599" customFormat="false" ht="15" hidden="false" customHeight="false" outlineLevel="0" collapsed="false">
      <c r="A12599" s="8" t="s">
        <v>16695</v>
      </c>
      <c r="B12599" s="9" t="s">
        <v>16696</v>
      </c>
      <c r="C12599" s="8" t="n">
        <v>10</v>
      </c>
      <c r="D12599" s="10" t="n">
        <f aca="false">C12599*7.5</f>
        <v>75</v>
      </c>
    </row>
    <row r="12600" customFormat="false" ht="15" hidden="false" customHeight="false" outlineLevel="0" collapsed="false">
      <c r="A12600" s="5" t="s">
        <v>16697</v>
      </c>
      <c r="B12600" s="6" t="s">
        <v>16698</v>
      </c>
      <c r="C12600" s="5" t="n">
        <v>15</v>
      </c>
      <c r="D12600" s="7" t="n">
        <f aca="false">C12600*7.5</f>
        <v>112.5</v>
      </c>
    </row>
    <row r="12601" customFormat="false" ht="15" hidden="false" customHeight="false" outlineLevel="0" collapsed="false">
      <c r="A12601" s="8" t="s">
        <v>16699</v>
      </c>
      <c r="B12601" s="9" t="s">
        <v>16700</v>
      </c>
      <c r="C12601" s="8" t="n">
        <v>15</v>
      </c>
      <c r="D12601" s="10" t="n">
        <f aca="false">C12601*7.5</f>
        <v>112.5</v>
      </c>
    </row>
    <row r="12602" customFormat="false" ht="15" hidden="false" customHeight="false" outlineLevel="0" collapsed="false">
      <c r="A12602" s="5" t="s">
        <v>16701</v>
      </c>
      <c r="B12602" s="6" t="s">
        <v>16702</v>
      </c>
      <c r="C12602" s="5" t="n">
        <v>30</v>
      </c>
      <c r="D12602" s="7" t="n">
        <f aca="false">C12602*7.5</f>
        <v>225</v>
      </c>
    </row>
    <row r="12603" customFormat="false" ht="15" hidden="false" customHeight="false" outlineLevel="0" collapsed="false">
      <c r="A12603" s="8" t="s">
        <v>16703</v>
      </c>
      <c r="B12603" s="9" t="s">
        <v>16704</v>
      </c>
      <c r="C12603" s="8" t="n">
        <v>35</v>
      </c>
      <c r="D12603" s="10" t="n">
        <f aca="false">C12603*7.5</f>
        <v>262.5</v>
      </c>
    </row>
    <row r="12604" customFormat="false" ht="15" hidden="false" customHeight="false" outlineLevel="0" collapsed="false">
      <c r="A12604" s="5" t="s">
        <v>16705</v>
      </c>
      <c r="B12604" s="6" t="s">
        <v>16706</v>
      </c>
      <c r="C12604" s="5" t="n">
        <v>5</v>
      </c>
      <c r="D12604" s="7" t="n">
        <f aca="false">C12604*7.5</f>
        <v>37.5</v>
      </c>
    </row>
    <row r="12605" customFormat="false" ht="15" hidden="false" customHeight="false" outlineLevel="0" collapsed="false">
      <c r="A12605" s="8" t="s">
        <v>16707</v>
      </c>
      <c r="B12605" s="9" t="s">
        <v>16708</v>
      </c>
      <c r="C12605" s="8" t="n">
        <v>10</v>
      </c>
      <c r="D12605" s="10" t="n">
        <f aca="false">C12605*7.5</f>
        <v>75</v>
      </c>
    </row>
    <row r="12606" customFormat="false" ht="15" hidden="false" customHeight="false" outlineLevel="0" collapsed="false">
      <c r="A12606" s="5" t="s">
        <v>16709</v>
      </c>
      <c r="B12606" s="6" t="s">
        <v>16710</v>
      </c>
      <c r="C12606" s="5" t="n">
        <v>10</v>
      </c>
      <c r="D12606" s="7" t="n">
        <f aca="false">C12606*7.5</f>
        <v>75</v>
      </c>
    </row>
    <row r="12607" customFormat="false" ht="15" hidden="false" customHeight="false" outlineLevel="0" collapsed="false">
      <c r="A12607" s="8" t="s">
        <v>16711</v>
      </c>
      <c r="B12607" s="9" t="s">
        <v>16712</v>
      </c>
      <c r="C12607" s="8" t="n">
        <v>10</v>
      </c>
      <c r="D12607" s="10" t="n">
        <f aca="false">C12607*7.5</f>
        <v>75</v>
      </c>
    </row>
    <row r="12608" customFormat="false" ht="15" hidden="false" customHeight="false" outlineLevel="0" collapsed="false">
      <c r="A12608" s="5" t="s">
        <v>16713</v>
      </c>
      <c r="B12608" s="6" t="s">
        <v>16714</v>
      </c>
      <c r="C12608" s="5" t="n">
        <v>15</v>
      </c>
      <c r="D12608" s="7" t="n">
        <f aca="false">C12608*7.5</f>
        <v>112.5</v>
      </c>
    </row>
    <row r="12609" customFormat="false" ht="15" hidden="false" customHeight="false" outlineLevel="0" collapsed="false">
      <c r="A12609" s="8" t="s">
        <v>16715</v>
      </c>
      <c r="B12609" s="9" t="s">
        <v>16716</v>
      </c>
      <c r="C12609" s="8" t="n">
        <v>15</v>
      </c>
      <c r="D12609" s="10" t="n">
        <f aca="false">C12609*7.5</f>
        <v>112.5</v>
      </c>
    </row>
    <row r="12610" customFormat="false" ht="15" hidden="false" customHeight="false" outlineLevel="0" collapsed="false">
      <c r="A12610" s="5" t="s">
        <v>16717</v>
      </c>
      <c r="B12610" s="6" t="s">
        <v>16718</v>
      </c>
      <c r="C12610" s="5" t="n">
        <v>5</v>
      </c>
      <c r="D12610" s="7" t="n">
        <f aca="false">C12610*7.5</f>
        <v>37.5</v>
      </c>
    </row>
    <row r="12611" customFormat="false" ht="15" hidden="false" customHeight="false" outlineLevel="0" collapsed="false">
      <c r="A12611" s="8" t="s">
        <v>16719</v>
      </c>
      <c r="B12611" s="9" t="s">
        <v>16720</v>
      </c>
      <c r="C12611" s="8" t="n">
        <v>5</v>
      </c>
      <c r="D12611" s="10" t="n">
        <f aca="false">C12611*7.5</f>
        <v>37.5</v>
      </c>
    </row>
    <row r="12612" customFormat="false" ht="15" hidden="false" customHeight="false" outlineLevel="0" collapsed="false">
      <c r="A12612" s="5" t="s">
        <v>16721</v>
      </c>
      <c r="B12612" s="6" t="s">
        <v>16722</v>
      </c>
      <c r="C12612" s="5" t="n">
        <v>10</v>
      </c>
      <c r="D12612" s="7" t="n">
        <f aca="false">C12612*7.5</f>
        <v>75</v>
      </c>
    </row>
    <row r="12613" customFormat="false" ht="15" hidden="false" customHeight="false" outlineLevel="0" collapsed="false">
      <c r="A12613" s="8" t="s">
        <v>16723</v>
      </c>
      <c r="B12613" s="9" t="s">
        <v>16724</v>
      </c>
      <c r="C12613" s="8" t="n">
        <v>10</v>
      </c>
      <c r="D12613" s="10" t="n">
        <f aca="false">C12613*7.5</f>
        <v>75</v>
      </c>
    </row>
    <row r="12614" customFormat="false" ht="15" hidden="false" customHeight="false" outlineLevel="0" collapsed="false">
      <c r="A12614" s="5" t="s">
        <v>16725</v>
      </c>
      <c r="B12614" s="6" t="s">
        <v>16726</v>
      </c>
      <c r="C12614" s="5" t="n">
        <v>15</v>
      </c>
      <c r="D12614" s="7" t="n">
        <f aca="false">C12614*7.5</f>
        <v>112.5</v>
      </c>
    </row>
    <row r="12615" customFormat="false" ht="15" hidden="false" customHeight="false" outlineLevel="0" collapsed="false">
      <c r="A12615" s="8" t="s">
        <v>16727</v>
      </c>
      <c r="B12615" s="9" t="s">
        <v>16728</v>
      </c>
      <c r="C12615" s="8" t="n">
        <v>15</v>
      </c>
      <c r="D12615" s="10" t="n">
        <f aca="false">C12615*7.5</f>
        <v>112.5</v>
      </c>
    </row>
    <row r="12616" customFormat="false" ht="15" hidden="false" customHeight="false" outlineLevel="0" collapsed="false">
      <c r="A12616" s="5" t="s">
        <v>16729</v>
      </c>
      <c r="B12616" s="6" t="s">
        <v>16730</v>
      </c>
      <c r="C12616" s="5" t="n">
        <v>15</v>
      </c>
      <c r="D12616" s="7" t="n">
        <f aca="false">C12616*7.5</f>
        <v>112.5</v>
      </c>
    </row>
    <row r="12617" customFormat="false" ht="15" hidden="false" customHeight="false" outlineLevel="0" collapsed="false">
      <c r="A12617" s="8" t="s">
        <v>16731</v>
      </c>
      <c r="B12617" s="9" t="s">
        <v>16732</v>
      </c>
      <c r="C12617" s="8" t="n">
        <v>15</v>
      </c>
      <c r="D12617" s="10" t="n">
        <f aca="false">C12617*7.5</f>
        <v>112.5</v>
      </c>
    </row>
    <row r="12618" customFormat="false" ht="15" hidden="false" customHeight="false" outlineLevel="0" collapsed="false">
      <c r="A12618" s="5" t="s">
        <v>16733</v>
      </c>
      <c r="B12618" s="6" t="s">
        <v>16734</v>
      </c>
      <c r="C12618" s="5" t="n">
        <v>20</v>
      </c>
      <c r="D12618" s="7" t="n">
        <f aca="false">C12618*7.5</f>
        <v>150</v>
      </c>
    </row>
    <row r="12619" customFormat="false" ht="15" hidden="false" customHeight="false" outlineLevel="0" collapsed="false">
      <c r="A12619" s="8" t="s">
        <v>16735</v>
      </c>
      <c r="B12619" s="9" t="s">
        <v>16736</v>
      </c>
      <c r="C12619" s="8" t="n">
        <v>20</v>
      </c>
      <c r="D12619" s="10" t="n">
        <f aca="false">C12619*7.5</f>
        <v>150</v>
      </c>
    </row>
    <row r="12620" customFormat="false" ht="15" hidden="false" customHeight="false" outlineLevel="0" collapsed="false">
      <c r="A12620" s="5" t="s">
        <v>16737</v>
      </c>
      <c r="B12620" s="6" t="s">
        <v>16738</v>
      </c>
      <c r="C12620" s="5" t="n">
        <v>20</v>
      </c>
      <c r="D12620" s="7" t="n">
        <f aca="false">C12620*7.5</f>
        <v>150</v>
      </c>
    </row>
    <row r="12621" customFormat="false" ht="15" hidden="false" customHeight="false" outlineLevel="0" collapsed="false">
      <c r="A12621" s="8" t="s">
        <v>16739</v>
      </c>
      <c r="B12621" s="9" t="s">
        <v>16740</v>
      </c>
      <c r="C12621" s="8" t="n">
        <v>5</v>
      </c>
      <c r="D12621" s="10" t="n">
        <f aca="false">C12621*7.5</f>
        <v>37.5</v>
      </c>
    </row>
    <row r="12622" customFormat="false" ht="15" hidden="false" customHeight="false" outlineLevel="0" collapsed="false">
      <c r="A12622" s="5" t="s">
        <v>16741</v>
      </c>
      <c r="B12622" s="6" t="s">
        <v>16742</v>
      </c>
      <c r="C12622" s="5" t="n">
        <v>10</v>
      </c>
      <c r="D12622" s="7" t="n">
        <f aca="false">C12622*7.5</f>
        <v>75</v>
      </c>
    </row>
    <row r="12623" customFormat="false" ht="15" hidden="false" customHeight="false" outlineLevel="0" collapsed="false">
      <c r="A12623" s="8" t="s">
        <v>16743</v>
      </c>
      <c r="B12623" s="9" t="s">
        <v>16744</v>
      </c>
      <c r="C12623" s="8" t="n">
        <v>15</v>
      </c>
      <c r="D12623" s="10" t="n">
        <f aca="false">C12623*7.5</f>
        <v>112.5</v>
      </c>
    </row>
    <row r="12624" customFormat="false" ht="15" hidden="false" customHeight="false" outlineLevel="0" collapsed="false">
      <c r="A12624" s="5" t="s">
        <v>16745</v>
      </c>
      <c r="B12624" s="6" t="s">
        <v>16746</v>
      </c>
      <c r="C12624" s="5" t="n">
        <v>15</v>
      </c>
      <c r="D12624" s="7" t="n">
        <f aca="false">C12624*7.5</f>
        <v>112.5</v>
      </c>
    </row>
    <row r="12625" customFormat="false" ht="15" hidden="false" customHeight="false" outlineLevel="0" collapsed="false">
      <c r="A12625" s="8" t="s">
        <v>16747</v>
      </c>
      <c r="B12625" s="9" t="s">
        <v>16748</v>
      </c>
      <c r="C12625" s="8" t="n">
        <v>35</v>
      </c>
      <c r="D12625" s="10" t="n">
        <f aca="false">C12625*7.5</f>
        <v>262.5</v>
      </c>
    </row>
    <row r="12626" customFormat="false" ht="15" hidden="false" customHeight="false" outlineLevel="0" collapsed="false">
      <c r="A12626" s="5" t="s">
        <v>16749</v>
      </c>
      <c r="B12626" s="6" t="s">
        <v>16750</v>
      </c>
      <c r="C12626" s="5" t="n">
        <v>25</v>
      </c>
      <c r="D12626" s="7" t="n">
        <f aca="false">C12626*7.5</f>
        <v>187.5</v>
      </c>
    </row>
    <row r="12627" customFormat="false" ht="15" hidden="false" customHeight="false" outlineLevel="0" collapsed="false">
      <c r="A12627" s="8" t="s">
        <v>16751</v>
      </c>
      <c r="B12627" s="9" t="s">
        <v>16752</v>
      </c>
      <c r="C12627" s="8" t="n">
        <v>25</v>
      </c>
      <c r="D12627" s="10" t="n">
        <f aca="false">C12627*7.5</f>
        <v>187.5</v>
      </c>
    </row>
    <row r="12628" customFormat="false" ht="15" hidden="false" customHeight="false" outlineLevel="0" collapsed="false">
      <c r="A12628" s="5" t="s">
        <v>16753</v>
      </c>
      <c r="B12628" s="6" t="s">
        <v>16754</v>
      </c>
      <c r="C12628" s="5" t="n">
        <v>34</v>
      </c>
      <c r="D12628" s="7" t="n">
        <f aca="false">C12628*7.5</f>
        <v>255</v>
      </c>
    </row>
    <row r="12629" customFormat="false" ht="15" hidden="false" customHeight="false" outlineLevel="0" collapsed="false">
      <c r="A12629" s="8" t="s">
        <v>16755</v>
      </c>
      <c r="B12629" s="9" t="s">
        <v>16756</v>
      </c>
      <c r="C12629" s="8" t="n">
        <v>20</v>
      </c>
      <c r="D12629" s="10" t="n">
        <f aca="false">C12629*7.5</f>
        <v>150</v>
      </c>
    </row>
    <row r="12630" customFormat="false" ht="15" hidden="false" customHeight="false" outlineLevel="0" collapsed="false">
      <c r="A12630" s="5" t="s">
        <v>16757</v>
      </c>
      <c r="B12630" s="6" t="s">
        <v>16758</v>
      </c>
      <c r="C12630" s="5" t="n">
        <v>80</v>
      </c>
      <c r="D12630" s="7" t="n">
        <f aca="false">C12630*7.5</f>
        <v>600</v>
      </c>
    </row>
    <row r="12631" customFormat="false" ht="15" hidden="false" customHeight="false" outlineLevel="0" collapsed="false">
      <c r="A12631" s="8" t="s">
        <v>16759</v>
      </c>
      <c r="B12631" s="9" t="s">
        <v>16760</v>
      </c>
      <c r="C12631" s="8" t="n">
        <v>50</v>
      </c>
      <c r="D12631" s="10" t="n">
        <f aca="false">C12631*7.5</f>
        <v>375</v>
      </c>
    </row>
    <row r="12632" customFormat="false" ht="15" hidden="false" customHeight="false" outlineLevel="0" collapsed="false">
      <c r="A12632" s="5" t="s">
        <v>16761</v>
      </c>
      <c r="B12632" s="6" t="s">
        <v>16762</v>
      </c>
      <c r="C12632" s="5" t="n">
        <v>14</v>
      </c>
      <c r="D12632" s="7" t="n">
        <f aca="false">C12632*7.5</f>
        <v>105</v>
      </c>
    </row>
    <row r="12633" customFormat="false" ht="15" hidden="false" customHeight="false" outlineLevel="0" collapsed="false">
      <c r="A12633" s="8" t="s">
        <v>16763</v>
      </c>
      <c r="B12633" s="9" t="s">
        <v>16764</v>
      </c>
      <c r="C12633" s="8" t="n">
        <v>50</v>
      </c>
      <c r="D12633" s="10" t="n">
        <f aca="false">C12633*7.5</f>
        <v>375</v>
      </c>
    </row>
    <row r="12634" customFormat="false" ht="15" hidden="false" customHeight="false" outlineLevel="0" collapsed="false">
      <c r="A12634" s="5" t="s">
        <v>16765</v>
      </c>
      <c r="B12634" s="6" t="s">
        <v>16766</v>
      </c>
      <c r="C12634" s="5" t="n">
        <v>20</v>
      </c>
      <c r="D12634" s="7" t="n">
        <f aca="false">C12634*7.5</f>
        <v>150</v>
      </c>
    </row>
    <row r="12635" customFormat="false" ht="15" hidden="false" customHeight="false" outlineLevel="0" collapsed="false">
      <c r="A12635" s="8" t="s">
        <v>16767</v>
      </c>
      <c r="B12635" s="9" t="s">
        <v>16768</v>
      </c>
      <c r="C12635" s="8" t="n">
        <v>100</v>
      </c>
      <c r="D12635" s="10" t="n">
        <f aca="false">C12635*7.5</f>
        <v>750</v>
      </c>
    </row>
    <row r="12636" customFormat="false" ht="15" hidden="false" customHeight="false" outlineLevel="0" collapsed="false">
      <c r="A12636" s="5" t="s">
        <v>16769</v>
      </c>
      <c r="B12636" s="6" t="s">
        <v>16770</v>
      </c>
      <c r="C12636" s="5" t="n">
        <v>50</v>
      </c>
      <c r="D12636" s="7" t="n">
        <f aca="false">C12636*7.5</f>
        <v>375</v>
      </c>
    </row>
    <row r="12637" customFormat="false" ht="15" hidden="false" customHeight="false" outlineLevel="0" collapsed="false">
      <c r="A12637" s="3" t="s">
        <v>1</v>
      </c>
      <c r="B12637" s="3" t="s">
        <v>16771</v>
      </c>
      <c r="C12637" s="3" t="s">
        <v>3</v>
      </c>
      <c r="D12637" s="4" t="s">
        <v>4</v>
      </c>
    </row>
    <row r="12638" customFormat="false" ht="15" hidden="false" customHeight="false" outlineLevel="0" collapsed="false">
      <c r="A12638" s="8" t="s">
        <v>16772</v>
      </c>
      <c r="B12638" s="9" t="s">
        <v>16773</v>
      </c>
      <c r="C12638" s="8" t="n">
        <v>100</v>
      </c>
      <c r="D12638" s="10" t="n">
        <f aca="false">C12638*7.5</f>
        <v>750</v>
      </c>
    </row>
    <row r="12639" customFormat="false" ht="15" hidden="false" customHeight="false" outlineLevel="0" collapsed="false">
      <c r="A12639" s="5" t="s">
        <v>16774</v>
      </c>
      <c r="B12639" s="6" t="s">
        <v>16775</v>
      </c>
      <c r="C12639" s="5" t="n">
        <v>100</v>
      </c>
      <c r="D12639" s="7" t="n">
        <f aca="false">C12639*7.5</f>
        <v>750</v>
      </c>
    </row>
    <row r="12640" customFormat="false" ht="15" hidden="false" customHeight="false" outlineLevel="0" collapsed="false">
      <c r="A12640" s="8" t="s">
        <v>16776</v>
      </c>
      <c r="B12640" s="9" t="s">
        <v>16777</v>
      </c>
      <c r="C12640" s="8" t="n">
        <v>75</v>
      </c>
      <c r="D12640" s="10" t="n">
        <f aca="false">C12640*7.5</f>
        <v>562.5</v>
      </c>
    </row>
    <row r="12641" customFormat="false" ht="15" hidden="false" customHeight="false" outlineLevel="0" collapsed="false">
      <c r="A12641" s="5" t="s">
        <v>16778</v>
      </c>
      <c r="B12641" s="6" t="s">
        <v>16779</v>
      </c>
      <c r="C12641" s="5" t="n">
        <v>50</v>
      </c>
      <c r="D12641" s="7" t="n">
        <f aca="false">C12641*7.5</f>
        <v>375</v>
      </c>
    </row>
    <row r="12642" customFormat="false" ht="15" hidden="false" customHeight="false" outlineLevel="0" collapsed="false">
      <c r="A12642" s="8" t="s">
        <v>16780</v>
      </c>
      <c r="B12642" s="9" t="s">
        <v>16781</v>
      </c>
      <c r="C12642" s="8" t="n">
        <v>75</v>
      </c>
      <c r="D12642" s="10" t="n">
        <f aca="false">C12642*7.5</f>
        <v>562.5</v>
      </c>
    </row>
    <row r="12643" customFormat="false" ht="15" hidden="false" customHeight="false" outlineLevel="0" collapsed="false">
      <c r="A12643" s="5" t="s">
        <v>16782</v>
      </c>
      <c r="B12643" s="6" t="s">
        <v>16783</v>
      </c>
      <c r="C12643" s="5" t="n">
        <v>50</v>
      </c>
      <c r="D12643" s="7" t="n">
        <f aca="false">C12643*7.5</f>
        <v>375</v>
      </c>
    </row>
    <row r="12644" customFormat="false" ht="15" hidden="false" customHeight="false" outlineLevel="0" collapsed="false">
      <c r="A12644" s="8" t="s">
        <v>16784</v>
      </c>
      <c r="B12644" s="9" t="s">
        <v>16785</v>
      </c>
      <c r="C12644" s="8" t="n">
        <v>50</v>
      </c>
      <c r="D12644" s="10" t="n">
        <f aca="false">C12644*7.5</f>
        <v>375</v>
      </c>
    </row>
    <row r="12645" customFormat="false" ht="15" hidden="false" customHeight="false" outlineLevel="0" collapsed="false">
      <c r="A12645" s="5" t="s">
        <v>16786</v>
      </c>
      <c r="B12645" s="6" t="s">
        <v>16787</v>
      </c>
      <c r="C12645" s="5" t="n">
        <v>50</v>
      </c>
      <c r="D12645" s="7" t="n">
        <f aca="false">C12645*7.5</f>
        <v>375</v>
      </c>
    </row>
    <row r="12646" customFormat="false" ht="15" hidden="false" customHeight="false" outlineLevel="0" collapsed="false">
      <c r="A12646" s="8" t="s">
        <v>16788</v>
      </c>
      <c r="B12646" s="9" t="s">
        <v>16789</v>
      </c>
      <c r="C12646" s="8" t="n">
        <v>10</v>
      </c>
      <c r="D12646" s="10" t="n">
        <f aca="false">C12646*7.5</f>
        <v>75</v>
      </c>
    </row>
    <row r="12647" customFormat="false" ht="15" hidden="false" customHeight="false" outlineLevel="0" collapsed="false">
      <c r="A12647" s="5" t="s">
        <v>16790</v>
      </c>
      <c r="B12647" s="6" t="s">
        <v>16791</v>
      </c>
      <c r="C12647" s="5" t="n">
        <v>75</v>
      </c>
      <c r="D12647" s="7" t="n">
        <f aca="false">C12647*7.5</f>
        <v>562.5</v>
      </c>
    </row>
    <row r="12648" customFormat="false" ht="15" hidden="false" customHeight="false" outlineLevel="0" collapsed="false">
      <c r="A12648" s="8" t="s">
        <v>16792</v>
      </c>
      <c r="B12648" s="9" t="s">
        <v>16793</v>
      </c>
      <c r="C12648" s="8" t="n">
        <v>5</v>
      </c>
      <c r="D12648" s="10" t="n">
        <f aca="false">C12648*7.5</f>
        <v>37.5</v>
      </c>
    </row>
    <row r="12649" customFormat="false" ht="15" hidden="false" customHeight="false" outlineLevel="0" collapsed="false">
      <c r="A12649" s="5" t="s">
        <v>16794</v>
      </c>
      <c r="B12649" s="6" t="s">
        <v>16795</v>
      </c>
      <c r="C12649" s="5" t="n">
        <v>5</v>
      </c>
      <c r="D12649" s="7" t="n">
        <f aca="false">C12649*7.5</f>
        <v>37.5</v>
      </c>
    </row>
    <row r="12650" customFormat="false" ht="15" hidden="false" customHeight="false" outlineLevel="0" collapsed="false">
      <c r="A12650" s="8" t="s">
        <v>16796</v>
      </c>
      <c r="B12650" s="9" t="s">
        <v>16797</v>
      </c>
      <c r="C12650" s="8" t="n">
        <v>5</v>
      </c>
      <c r="D12650" s="10" t="n">
        <f aca="false">C12650*7.5</f>
        <v>37.5</v>
      </c>
    </row>
    <row r="12651" customFormat="false" ht="15" hidden="false" customHeight="false" outlineLevel="0" collapsed="false">
      <c r="A12651" s="5" t="s">
        <v>16798</v>
      </c>
      <c r="B12651" s="6" t="s">
        <v>16799</v>
      </c>
      <c r="C12651" s="5" t="n">
        <v>15</v>
      </c>
      <c r="D12651" s="7" t="n">
        <f aca="false">C12651*7.5</f>
        <v>112.5</v>
      </c>
    </row>
    <row r="12652" customFormat="false" ht="15" hidden="false" customHeight="false" outlineLevel="0" collapsed="false">
      <c r="A12652" s="8" t="s">
        <v>16800</v>
      </c>
      <c r="B12652" s="9" t="s">
        <v>16801</v>
      </c>
      <c r="C12652" s="8" t="n">
        <v>20</v>
      </c>
      <c r="D12652" s="10" t="n">
        <f aca="false">C12652*7.5</f>
        <v>150</v>
      </c>
    </row>
    <row r="12653" customFormat="false" ht="15" hidden="false" customHeight="false" outlineLevel="0" collapsed="false">
      <c r="A12653" s="5" t="s">
        <v>16802</v>
      </c>
      <c r="B12653" s="6" t="s">
        <v>16803</v>
      </c>
      <c r="C12653" s="5" t="n">
        <v>25</v>
      </c>
      <c r="D12653" s="7" t="n">
        <f aca="false">C12653*7.5</f>
        <v>187.5</v>
      </c>
    </row>
    <row r="12654" customFormat="false" ht="15" hidden="false" customHeight="false" outlineLevel="0" collapsed="false">
      <c r="A12654" s="8" t="s">
        <v>16804</v>
      </c>
      <c r="B12654" s="9" t="s">
        <v>16805</v>
      </c>
      <c r="C12654" s="8" t="n">
        <v>10</v>
      </c>
      <c r="D12654" s="10" t="n">
        <f aca="false">C12654*7.5</f>
        <v>75</v>
      </c>
    </row>
    <row r="12655" customFormat="false" ht="15" hidden="false" customHeight="false" outlineLevel="0" collapsed="false">
      <c r="A12655" s="5" t="s">
        <v>16806</v>
      </c>
      <c r="B12655" s="6" t="s">
        <v>16807</v>
      </c>
      <c r="C12655" s="5" t="n">
        <v>10</v>
      </c>
      <c r="D12655" s="7" t="n">
        <f aca="false">C12655*7.5</f>
        <v>75</v>
      </c>
    </row>
    <row r="12656" customFormat="false" ht="15" hidden="false" customHeight="false" outlineLevel="0" collapsed="false">
      <c r="A12656" s="8" t="s">
        <v>16808</v>
      </c>
      <c r="B12656" s="9" t="s">
        <v>16809</v>
      </c>
      <c r="C12656" s="8" t="n">
        <v>15</v>
      </c>
      <c r="D12656" s="10" t="n">
        <f aca="false">C12656*7.5</f>
        <v>112.5</v>
      </c>
    </row>
    <row r="12657" customFormat="false" ht="15" hidden="false" customHeight="false" outlineLevel="0" collapsed="false">
      <c r="A12657" s="5" t="s">
        <v>16810</v>
      </c>
      <c r="B12657" s="6" t="s">
        <v>16811</v>
      </c>
      <c r="C12657" s="5" t="n">
        <v>15</v>
      </c>
      <c r="D12657" s="7" t="n">
        <f aca="false">C12657*7.5</f>
        <v>112.5</v>
      </c>
    </row>
    <row r="12658" customFormat="false" ht="15" hidden="false" customHeight="false" outlineLevel="0" collapsed="false">
      <c r="A12658" s="8" t="s">
        <v>16812</v>
      </c>
      <c r="B12658" s="9" t="s">
        <v>16813</v>
      </c>
      <c r="C12658" s="8" t="n">
        <v>15</v>
      </c>
      <c r="D12658" s="10" t="n">
        <f aca="false">C12658*7.5</f>
        <v>112.5</v>
      </c>
    </row>
    <row r="12659" customFormat="false" ht="15" hidden="false" customHeight="false" outlineLevel="0" collapsed="false">
      <c r="A12659" s="5" t="s">
        <v>16814</v>
      </c>
      <c r="B12659" s="6" t="s">
        <v>16815</v>
      </c>
      <c r="C12659" s="5" t="n">
        <v>35</v>
      </c>
      <c r="D12659" s="7" t="n">
        <f aca="false">C12659*7.5</f>
        <v>262.5</v>
      </c>
    </row>
    <row r="12660" customFormat="false" ht="15" hidden="false" customHeight="false" outlineLevel="0" collapsed="false">
      <c r="A12660" s="8" t="s">
        <v>16816</v>
      </c>
      <c r="B12660" s="9" t="s">
        <v>16817</v>
      </c>
      <c r="C12660" s="8" t="n">
        <v>15</v>
      </c>
      <c r="D12660" s="10" t="n">
        <f aca="false">C12660*7.5</f>
        <v>112.5</v>
      </c>
    </row>
    <row r="12661" customFormat="false" ht="15" hidden="false" customHeight="false" outlineLevel="0" collapsed="false">
      <c r="A12661" s="5" t="s">
        <v>16818</v>
      </c>
      <c r="B12661" s="6" t="s">
        <v>16819</v>
      </c>
      <c r="C12661" s="5" t="n">
        <v>15</v>
      </c>
      <c r="D12661" s="7" t="n">
        <f aca="false">C12661*7.5</f>
        <v>112.5</v>
      </c>
    </row>
    <row r="12662" customFormat="false" ht="15" hidden="false" customHeight="false" outlineLevel="0" collapsed="false">
      <c r="A12662" s="8" t="s">
        <v>16820</v>
      </c>
      <c r="B12662" s="9" t="s">
        <v>16821</v>
      </c>
      <c r="C12662" s="8" t="n">
        <v>15</v>
      </c>
      <c r="D12662" s="10" t="n">
        <f aca="false">C12662*7.5</f>
        <v>112.5</v>
      </c>
    </row>
    <row r="12663" customFormat="false" ht="15" hidden="false" customHeight="false" outlineLevel="0" collapsed="false">
      <c r="A12663" s="5" t="s">
        <v>16822</v>
      </c>
      <c r="B12663" s="6" t="s">
        <v>16823</v>
      </c>
      <c r="C12663" s="5" t="n">
        <v>20</v>
      </c>
      <c r="D12663" s="7" t="n">
        <f aca="false">C12663*7.5</f>
        <v>150</v>
      </c>
    </row>
    <row r="12664" customFormat="false" ht="15" hidden="false" customHeight="false" outlineLevel="0" collapsed="false">
      <c r="A12664" s="8" t="s">
        <v>16824</v>
      </c>
      <c r="B12664" s="9" t="s">
        <v>16825</v>
      </c>
      <c r="C12664" s="8" t="n">
        <v>5</v>
      </c>
      <c r="D12664" s="10" t="n">
        <f aca="false">C12664*7.5</f>
        <v>37.5</v>
      </c>
    </row>
    <row r="12665" customFormat="false" ht="15" hidden="false" customHeight="false" outlineLevel="0" collapsed="false">
      <c r="A12665" s="5" t="s">
        <v>16826</v>
      </c>
      <c r="B12665" s="6" t="s">
        <v>16827</v>
      </c>
      <c r="C12665" s="5" t="n">
        <v>10</v>
      </c>
      <c r="D12665" s="7" t="n">
        <f aca="false">C12665*7.5</f>
        <v>75</v>
      </c>
    </row>
    <row r="12666" customFormat="false" ht="15" hidden="false" customHeight="false" outlineLevel="0" collapsed="false">
      <c r="A12666" s="8" t="s">
        <v>16828</v>
      </c>
      <c r="B12666" s="9" t="s">
        <v>16829</v>
      </c>
      <c r="C12666" s="8" t="n">
        <v>15</v>
      </c>
      <c r="D12666" s="10" t="n">
        <f aca="false">C12666*7.5</f>
        <v>112.5</v>
      </c>
    </row>
    <row r="12667" customFormat="false" ht="15" hidden="false" customHeight="false" outlineLevel="0" collapsed="false">
      <c r="A12667" s="5" t="s">
        <v>16830</v>
      </c>
      <c r="B12667" s="6" t="s">
        <v>16831</v>
      </c>
      <c r="C12667" s="5" t="n">
        <v>20</v>
      </c>
      <c r="D12667" s="7" t="n">
        <f aca="false">C12667*7.5</f>
        <v>150</v>
      </c>
    </row>
    <row r="12668" customFormat="false" ht="15" hidden="false" customHeight="false" outlineLevel="0" collapsed="false">
      <c r="A12668" s="8" t="s">
        <v>16832</v>
      </c>
      <c r="B12668" s="9" t="s">
        <v>16833</v>
      </c>
      <c r="C12668" s="8" t="n">
        <v>20</v>
      </c>
      <c r="D12668" s="10" t="n">
        <f aca="false">C12668*7.5</f>
        <v>150</v>
      </c>
    </row>
    <row r="12669" customFormat="false" ht="15" hidden="false" customHeight="false" outlineLevel="0" collapsed="false">
      <c r="A12669" s="5" t="s">
        <v>16834</v>
      </c>
      <c r="B12669" s="6" t="s">
        <v>16835</v>
      </c>
      <c r="C12669" s="5" t="n">
        <v>30</v>
      </c>
      <c r="D12669" s="7" t="n">
        <f aca="false">C12669*7.5</f>
        <v>225</v>
      </c>
    </row>
    <row r="12670" customFormat="false" ht="15" hidden="false" customHeight="false" outlineLevel="0" collapsed="false">
      <c r="A12670" s="8" t="s">
        <v>16836</v>
      </c>
      <c r="B12670" s="9" t="s">
        <v>16837</v>
      </c>
      <c r="C12670" s="8" t="n">
        <v>5</v>
      </c>
      <c r="D12670" s="10" t="n">
        <f aca="false">C12670*7.5</f>
        <v>37.5</v>
      </c>
    </row>
    <row r="12671" customFormat="false" ht="15" hidden="false" customHeight="false" outlineLevel="0" collapsed="false">
      <c r="A12671" s="5" t="s">
        <v>16838</v>
      </c>
      <c r="B12671" s="6" t="s">
        <v>16839</v>
      </c>
      <c r="C12671" s="5" t="n">
        <v>10</v>
      </c>
      <c r="D12671" s="7" t="n">
        <f aca="false">C12671*7.5</f>
        <v>75</v>
      </c>
    </row>
    <row r="12672" customFormat="false" ht="15" hidden="false" customHeight="false" outlineLevel="0" collapsed="false">
      <c r="A12672" s="8" t="s">
        <v>16840</v>
      </c>
      <c r="B12672" s="9" t="s">
        <v>16841</v>
      </c>
      <c r="C12672" s="8" t="n">
        <v>15</v>
      </c>
      <c r="D12672" s="10" t="n">
        <f aca="false">C12672*7.5</f>
        <v>112.5</v>
      </c>
    </row>
    <row r="12673" customFormat="false" ht="15" hidden="false" customHeight="false" outlineLevel="0" collapsed="false">
      <c r="A12673" s="5" t="s">
        <v>16842</v>
      </c>
      <c r="B12673" s="6" t="s">
        <v>16843</v>
      </c>
      <c r="C12673" s="5" t="n">
        <v>50</v>
      </c>
      <c r="D12673" s="7" t="n">
        <f aca="false">C12673*7.5</f>
        <v>375</v>
      </c>
    </row>
    <row r="12674" customFormat="false" ht="15" hidden="false" customHeight="false" outlineLevel="0" collapsed="false">
      <c r="A12674" s="8" t="s">
        <v>16844</v>
      </c>
      <c r="B12674" s="9" t="s">
        <v>16845</v>
      </c>
      <c r="C12674" s="8" t="n">
        <v>60</v>
      </c>
      <c r="D12674" s="10" t="n">
        <f aca="false">C12674*7.5</f>
        <v>450</v>
      </c>
    </row>
    <row r="12675" customFormat="false" ht="15" hidden="false" customHeight="false" outlineLevel="0" collapsed="false">
      <c r="A12675" s="5" t="s">
        <v>16846</v>
      </c>
      <c r="B12675" s="6" t="s">
        <v>16847</v>
      </c>
      <c r="C12675" s="5" t="n">
        <v>150</v>
      </c>
      <c r="D12675" s="7" t="n">
        <f aca="false">C12675*7.5</f>
        <v>1125</v>
      </c>
    </row>
    <row r="12676" customFormat="false" ht="15" hidden="false" customHeight="false" outlineLevel="0" collapsed="false">
      <c r="A12676" s="8" t="s">
        <v>16848</v>
      </c>
      <c r="B12676" s="9" t="s">
        <v>16849</v>
      </c>
      <c r="C12676" s="8" t="n">
        <v>150</v>
      </c>
      <c r="D12676" s="10" t="n">
        <f aca="false">C12676*7.5</f>
        <v>1125</v>
      </c>
    </row>
    <row r="12677" customFormat="false" ht="15" hidden="false" customHeight="false" outlineLevel="0" collapsed="false">
      <c r="A12677" s="5" t="s">
        <v>16850</v>
      </c>
      <c r="B12677" s="6" t="s">
        <v>16851</v>
      </c>
      <c r="C12677" s="5" t="n">
        <v>150</v>
      </c>
      <c r="D12677" s="7" t="n">
        <f aca="false">C12677*7.5</f>
        <v>1125</v>
      </c>
    </row>
    <row r="12678" customFormat="false" ht="15" hidden="false" customHeight="false" outlineLevel="0" collapsed="false">
      <c r="A12678" s="8" t="s">
        <v>16852</v>
      </c>
      <c r="B12678" s="9" t="s">
        <v>16853</v>
      </c>
      <c r="C12678" s="8" t="n">
        <v>150</v>
      </c>
      <c r="D12678" s="10" t="n">
        <f aca="false">C12678*7.5</f>
        <v>1125</v>
      </c>
    </row>
    <row r="12679" customFormat="false" ht="15" hidden="false" customHeight="false" outlineLevel="0" collapsed="false">
      <c r="A12679" s="5" t="s">
        <v>16854</v>
      </c>
      <c r="B12679" s="6" t="s">
        <v>16855</v>
      </c>
      <c r="C12679" s="5" t="n">
        <v>240</v>
      </c>
      <c r="D12679" s="7" t="n">
        <f aca="false">C12679*7.5</f>
        <v>1800</v>
      </c>
    </row>
    <row r="12680" customFormat="false" ht="15" hidden="false" customHeight="false" outlineLevel="0" collapsed="false">
      <c r="A12680" s="8" t="s">
        <v>16856</v>
      </c>
      <c r="B12680" s="9" t="s">
        <v>16857</v>
      </c>
      <c r="C12680" s="8" t="n">
        <v>240</v>
      </c>
      <c r="D12680" s="10" t="n">
        <f aca="false">C12680*7.5</f>
        <v>1800</v>
      </c>
    </row>
    <row r="12681" customFormat="false" ht="15" hidden="false" customHeight="false" outlineLevel="0" collapsed="false">
      <c r="A12681" s="5" t="s">
        <v>16858</v>
      </c>
      <c r="B12681" s="6" t="s">
        <v>16859</v>
      </c>
      <c r="C12681" s="5" t="n">
        <v>30</v>
      </c>
      <c r="D12681" s="7" t="n">
        <f aca="false">C12681*7.5</f>
        <v>225</v>
      </c>
    </row>
    <row r="12682" customFormat="false" ht="15" hidden="false" customHeight="false" outlineLevel="0" collapsed="false">
      <c r="A12682" s="8" t="s">
        <v>16860</v>
      </c>
      <c r="B12682" s="9" t="s">
        <v>16861</v>
      </c>
      <c r="C12682" s="8" t="n">
        <v>20</v>
      </c>
      <c r="D12682" s="10" t="n">
        <f aca="false">C12682*7.5</f>
        <v>150</v>
      </c>
    </row>
    <row r="12683" customFormat="false" ht="15" hidden="false" customHeight="false" outlineLevel="0" collapsed="false">
      <c r="A12683" s="5" t="s">
        <v>16862</v>
      </c>
      <c r="B12683" s="6" t="s">
        <v>16863</v>
      </c>
      <c r="C12683" s="5" t="n">
        <v>40</v>
      </c>
      <c r="D12683" s="7" t="n">
        <f aca="false">C12683*7.5</f>
        <v>300</v>
      </c>
    </row>
    <row r="12684" customFormat="false" ht="15" hidden="false" customHeight="false" outlineLevel="0" collapsed="false">
      <c r="A12684" s="8" t="s">
        <v>16864</v>
      </c>
      <c r="B12684" s="9" t="s">
        <v>16865</v>
      </c>
      <c r="C12684" s="8" t="n">
        <v>30</v>
      </c>
      <c r="D12684" s="10" t="n">
        <f aca="false">C12684*7.5</f>
        <v>225</v>
      </c>
    </row>
    <row r="12685" customFormat="false" ht="15" hidden="false" customHeight="false" outlineLevel="0" collapsed="false">
      <c r="A12685" s="5" t="s">
        <v>16866</v>
      </c>
      <c r="B12685" s="6" t="s">
        <v>16867</v>
      </c>
      <c r="C12685" s="5" t="n">
        <v>90</v>
      </c>
      <c r="D12685" s="7" t="n">
        <f aca="false">C12685*7.5</f>
        <v>675</v>
      </c>
    </row>
    <row r="12686" customFormat="false" ht="15" hidden="false" customHeight="false" outlineLevel="0" collapsed="false">
      <c r="A12686" s="8" t="s">
        <v>16868</v>
      </c>
      <c r="B12686" s="9" t="s">
        <v>16869</v>
      </c>
      <c r="C12686" s="8" t="n">
        <v>30</v>
      </c>
      <c r="D12686" s="10" t="n">
        <f aca="false">C12686*7.5</f>
        <v>225</v>
      </c>
    </row>
    <row r="12687" customFormat="false" ht="15" hidden="false" customHeight="false" outlineLevel="0" collapsed="false">
      <c r="A12687" s="5" t="s">
        <v>16870</v>
      </c>
      <c r="B12687" s="6" t="s">
        <v>16871</v>
      </c>
      <c r="C12687" s="5" t="n">
        <v>90</v>
      </c>
      <c r="D12687" s="7" t="n">
        <f aca="false">C12687*7.5</f>
        <v>675</v>
      </c>
    </row>
    <row r="12688" customFormat="false" ht="15" hidden="false" customHeight="false" outlineLevel="0" collapsed="false">
      <c r="A12688" s="8" t="s">
        <v>16872</v>
      </c>
      <c r="B12688" s="9" t="s">
        <v>16873</v>
      </c>
      <c r="C12688" s="8" t="n">
        <v>50</v>
      </c>
      <c r="D12688" s="10" t="n">
        <f aca="false">C12688*7.5</f>
        <v>375</v>
      </c>
    </row>
    <row r="12689" customFormat="false" ht="15" hidden="false" customHeight="false" outlineLevel="0" collapsed="false">
      <c r="A12689" s="3" t="s">
        <v>1</v>
      </c>
      <c r="B12689" s="3" t="s">
        <v>16874</v>
      </c>
      <c r="C12689" s="3" t="s">
        <v>3</v>
      </c>
      <c r="D12689" s="4" t="s">
        <v>4</v>
      </c>
    </row>
    <row r="12690" customFormat="false" ht="15" hidden="false" customHeight="false" outlineLevel="0" collapsed="false">
      <c r="A12690" s="5" t="s">
        <v>16875</v>
      </c>
      <c r="B12690" s="6" t="s">
        <v>16876</v>
      </c>
      <c r="C12690" s="5" t="n">
        <v>50</v>
      </c>
      <c r="D12690" s="7" t="n">
        <f aca="false">C12690*7.5</f>
        <v>375</v>
      </c>
    </row>
    <row r="12691" customFormat="false" ht="15" hidden="false" customHeight="false" outlineLevel="0" collapsed="false">
      <c r="A12691" s="8" t="s">
        <v>16877</v>
      </c>
      <c r="B12691" s="9" t="s">
        <v>16878</v>
      </c>
      <c r="C12691" s="8" t="n">
        <v>50</v>
      </c>
      <c r="D12691" s="10" t="n">
        <f aca="false">C12691*7.5</f>
        <v>375</v>
      </c>
    </row>
    <row r="12692" customFormat="false" ht="15" hidden="false" customHeight="false" outlineLevel="0" collapsed="false">
      <c r="A12692" s="5" t="s">
        <v>16879</v>
      </c>
      <c r="B12692" s="6" t="s">
        <v>16880</v>
      </c>
      <c r="C12692" s="5" t="n">
        <v>30</v>
      </c>
      <c r="D12692" s="7" t="n">
        <f aca="false">C12692*7.5</f>
        <v>225</v>
      </c>
    </row>
    <row r="12693" customFormat="false" ht="15" hidden="false" customHeight="false" outlineLevel="0" collapsed="false">
      <c r="A12693" s="8" t="s">
        <v>16881</v>
      </c>
      <c r="B12693" s="9" t="s">
        <v>16882</v>
      </c>
      <c r="C12693" s="8" t="n">
        <v>60</v>
      </c>
      <c r="D12693" s="10" t="n">
        <f aca="false">C12693*7.5</f>
        <v>450</v>
      </c>
    </row>
    <row r="12694" customFormat="false" ht="15" hidden="false" customHeight="false" outlineLevel="0" collapsed="false">
      <c r="A12694" s="5" t="s">
        <v>16883</v>
      </c>
      <c r="B12694" s="6" t="s">
        <v>16884</v>
      </c>
      <c r="C12694" s="5" t="n">
        <v>5</v>
      </c>
      <c r="D12694" s="7" t="n">
        <f aca="false">C12694*7.5</f>
        <v>37.5</v>
      </c>
    </row>
    <row r="12695" customFormat="false" ht="15" hidden="false" customHeight="false" outlineLevel="0" collapsed="false">
      <c r="A12695" s="8" t="s">
        <v>16885</v>
      </c>
      <c r="B12695" s="9" t="s">
        <v>16886</v>
      </c>
      <c r="C12695" s="8" t="n">
        <v>5</v>
      </c>
      <c r="D12695" s="10" t="n">
        <f aca="false">C12695*7.5</f>
        <v>37.5</v>
      </c>
    </row>
    <row r="12696" customFormat="false" ht="15" hidden="false" customHeight="false" outlineLevel="0" collapsed="false">
      <c r="A12696" s="5" t="s">
        <v>16887</v>
      </c>
      <c r="B12696" s="6" t="s">
        <v>16888</v>
      </c>
      <c r="C12696" s="5" t="n">
        <v>10</v>
      </c>
      <c r="D12696" s="7" t="n">
        <f aca="false">C12696*7.5</f>
        <v>75</v>
      </c>
    </row>
    <row r="12697" customFormat="false" ht="15" hidden="false" customHeight="false" outlineLevel="0" collapsed="false">
      <c r="A12697" s="8" t="s">
        <v>16889</v>
      </c>
      <c r="B12697" s="9" t="s">
        <v>16890</v>
      </c>
      <c r="C12697" s="8" t="n">
        <v>15</v>
      </c>
      <c r="D12697" s="10" t="n">
        <f aca="false">C12697*7.5</f>
        <v>112.5</v>
      </c>
    </row>
    <row r="12698" customFormat="false" ht="15" hidden="false" customHeight="false" outlineLevel="0" collapsed="false">
      <c r="A12698" s="5" t="s">
        <v>16891</v>
      </c>
      <c r="B12698" s="6" t="s">
        <v>16892</v>
      </c>
      <c r="C12698" s="5" t="n">
        <v>5</v>
      </c>
      <c r="D12698" s="7" t="n">
        <f aca="false">C12698*7.5</f>
        <v>37.5</v>
      </c>
    </row>
    <row r="12699" customFormat="false" ht="15" hidden="false" customHeight="false" outlineLevel="0" collapsed="false">
      <c r="A12699" s="8" t="s">
        <v>16893</v>
      </c>
      <c r="B12699" s="9" t="s">
        <v>16894</v>
      </c>
      <c r="C12699" s="8" t="n">
        <v>5</v>
      </c>
      <c r="D12699" s="10" t="n">
        <f aca="false">C12699*7.5</f>
        <v>37.5</v>
      </c>
    </row>
    <row r="12700" customFormat="false" ht="15" hidden="false" customHeight="false" outlineLevel="0" collapsed="false">
      <c r="A12700" s="5" t="s">
        <v>16895</v>
      </c>
      <c r="B12700" s="6" t="s">
        <v>16896</v>
      </c>
      <c r="C12700" s="5" t="n">
        <v>5</v>
      </c>
      <c r="D12700" s="7" t="n">
        <f aca="false">C12700*7.5</f>
        <v>37.5</v>
      </c>
    </row>
    <row r="12701" customFormat="false" ht="15" hidden="false" customHeight="false" outlineLevel="0" collapsed="false">
      <c r="A12701" s="8" t="s">
        <v>16897</v>
      </c>
      <c r="B12701" s="9" t="s">
        <v>16898</v>
      </c>
      <c r="C12701" s="8" t="n">
        <v>10</v>
      </c>
      <c r="D12701" s="10" t="n">
        <f aca="false">C12701*7.5</f>
        <v>75</v>
      </c>
    </row>
    <row r="12702" customFormat="false" ht="15" hidden="false" customHeight="false" outlineLevel="0" collapsed="false">
      <c r="A12702" s="5" t="s">
        <v>16899</v>
      </c>
      <c r="B12702" s="6" t="s">
        <v>16900</v>
      </c>
      <c r="C12702" s="5" t="n">
        <v>10</v>
      </c>
      <c r="D12702" s="7" t="n">
        <f aca="false">C12702*7.5</f>
        <v>75</v>
      </c>
    </row>
    <row r="12703" customFormat="false" ht="15" hidden="false" customHeight="false" outlineLevel="0" collapsed="false">
      <c r="A12703" s="8" t="s">
        <v>16901</v>
      </c>
      <c r="B12703" s="9" t="s">
        <v>16902</v>
      </c>
      <c r="C12703" s="8" t="n">
        <v>10</v>
      </c>
      <c r="D12703" s="10" t="n">
        <f aca="false">C12703*7.5</f>
        <v>75</v>
      </c>
    </row>
    <row r="12704" customFormat="false" ht="15" hidden="false" customHeight="false" outlineLevel="0" collapsed="false">
      <c r="A12704" s="5" t="s">
        <v>16903</v>
      </c>
      <c r="B12704" s="6" t="s">
        <v>16904</v>
      </c>
      <c r="C12704" s="5" t="n">
        <v>10</v>
      </c>
      <c r="D12704" s="7" t="n">
        <f aca="false">C12704*7.5</f>
        <v>75</v>
      </c>
    </row>
    <row r="12705" customFormat="false" ht="15" hidden="false" customHeight="false" outlineLevel="0" collapsed="false">
      <c r="A12705" s="8" t="s">
        <v>16905</v>
      </c>
      <c r="B12705" s="9" t="s">
        <v>16906</v>
      </c>
      <c r="C12705" s="8" t="n">
        <v>10</v>
      </c>
      <c r="D12705" s="10" t="n">
        <f aca="false">C12705*7.5</f>
        <v>75</v>
      </c>
    </row>
    <row r="12706" customFormat="false" ht="15" hidden="false" customHeight="false" outlineLevel="0" collapsed="false">
      <c r="A12706" s="5" t="s">
        <v>16907</v>
      </c>
      <c r="B12706" s="6" t="s">
        <v>16908</v>
      </c>
      <c r="C12706" s="5" t="n">
        <v>10</v>
      </c>
      <c r="D12706" s="7" t="n">
        <f aca="false">C12706*7.5</f>
        <v>75</v>
      </c>
    </row>
    <row r="12707" customFormat="false" ht="15" hidden="false" customHeight="false" outlineLevel="0" collapsed="false">
      <c r="A12707" s="8" t="s">
        <v>16909</v>
      </c>
      <c r="B12707" s="9" t="s">
        <v>16910</v>
      </c>
      <c r="C12707" s="8" t="n">
        <v>10</v>
      </c>
      <c r="D12707" s="10" t="n">
        <f aca="false">C12707*7.5</f>
        <v>75</v>
      </c>
    </row>
    <row r="12708" customFormat="false" ht="15" hidden="false" customHeight="false" outlineLevel="0" collapsed="false">
      <c r="A12708" s="5" t="s">
        <v>16911</v>
      </c>
      <c r="B12708" s="6" t="s">
        <v>16912</v>
      </c>
      <c r="C12708" s="5" t="n">
        <v>10</v>
      </c>
      <c r="D12708" s="7" t="n">
        <f aca="false">C12708*7.5</f>
        <v>75</v>
      </c>
    </row>
    <row r="12709" customFormat="false" ht="15" hidden="false" customHeight="false" outlineLevel="0" collapsed="false">
      <c r="A12709" s="8" t="s">
        <v>16913</v>
      </c>
      <c r="B12709" s="9" t="s">
        <v>16914</v>
      </c>
      <c r="C12709" s="8" t="n">
        <v>15</v>
      </c>
      <c r="D12709" s="10" t="n">
        <f aca="false">C12709*7.5</f>
        <v>112.5</v>
      </c>
    </row>
    <row r="12710" customFormat="false" ht="15" hidden="false" customHeight="false" outlineLevel="0" collapsed="false">
      <c r="A12710" s="5" t="s">
        <v>16915</v>
      </c>
      <c r="B12710" s="6" t="s">
        <v>16916</v>
      </c>
      <c r="C12710" s="5" t="n">
        <v>15</v>
      </c>
      <c r="D12710" s="7" t="n">
        <f aca="false">C12710*7.5</f>
        <v>112.5</v>
      </c>
    </row>
    <row r="12711" customFormat="false" ht="15" hidden="false" customHeight="false" outlineLevel="0" collapsed="false">
      <c r="A12711" s="8" t="s">
        <v>16917</v>
      </c>
      <c r="B12711" s="9" t="s">
        <v>16918</v>
      </c>
      <c r="C12711" s="8" t="n">
        <v>15</v>
      </c>
      <c r="D12711" s="10" t="n">
        <f aca="false">C12711*7.5</f>
        <v>112.5</v>
      </c>
    </row>
    <row r="12712" customFormat="false" ht="15" hidden="false" customHeight="false" outlineLevel="0" collapsed="false">
      <c r="A12712" s="3" t="s">
        <v>1</v>
      </c>
      <c r="B12712" s="3" t="s">
        <v>16919</v>
      </c>
      <c r="C12712" s="3" t="s">
        <v>3</v>
      </c>
      <c r="D12712" s="4" t="s">
        <v>4</v>
      </c>
    </row>
    <row r="12713" customFormat="false" ht="15" hidden="false" customHeight="false" outlineLevel="0" collapsed="false">
      <c r="A12713" s="5" t="n">
        <v>25653</v>
      </c>
      <c r="B12713" s="6" t="s">
        <v>16920</v>
      </c>
      <c r="C12713" s="5" t="n">
        <v>140</v>
      </c>
      <c r="D12713" s="7" t="n">
        <f aca="false">C12713*7.5</f>
        <v>1050</v>
      </c>
    </row>
    <row r="12714" customFormat="false" ht="15" hidden="false" customHeight="false" outlineLevel="0" collapsed="false">
      <c r="A12714" s="8" t="n">
        <v>24240</v>
      </c>
      <c r="B12714" s="9" t="s">
        <v>16921</v>
      </c>
      <c r="C12714" s="8" t="n">
        <v>140</v>
      </c>
      <c r="D12714" s="10" t="n">
        <f aca="false">C12714*7.5</f>
        <v>1050</v>
      </c>
    </row>
    <row r="12715" customFormat="false" ht="15" hidden="false" customHeight="false" outlineLevel="0" collapsed="false">
      <c r="A12715" s="3" t="s">
        <v>1</v>
      </c>
      <c r="B12715" s="3" t="s">
        <v>16922</v>
      </c>
      <c r="C12715" s="3" t="s">
        <v>3</v>
      </c>
      <c r="D12715" s="4" t="s">
        <v>4</v>
      </c>
    </row>
    <row r="12716" customFormat="false" ht="15" hidden="false" customHeight="false" outlineLevel="0" collapsed="false">
      <c r="A12716" s="5" t="n">
        <v>2208</v>
      </c>
      <c r="B12716" s="6" t="s">
        <v>16923</v>
      </c>
      <c r="C12716" s="5" t="n">
        <v>100</v>
      </c>
      <c r="D12716" s="7" t="n">
        <f aca="false">C12716*7.5</f>
        <v>750</v>
      </c>
    </row>
    <row r="12717" customFormat="false" ht="15" hidden="false" customHeight="false" outlineLevel="0" collapsed="false">
      <c r="A12717" s="3" t="s">
        <v>1</v>
      </c>
      <c r="B12717" s="3" t="s">
        <v>16924</v>
      </c>
      <c r="C12717" s="3" t="s">
        <v>3</v>
      </c>
      <c r="D12717" s="4" t="s">
        <v>4</v>
      </c>
    </row>
    <row r="12718" customFormat="false" ht="15" hidden="false" customHeight="false" outlineLevel="0" collapsed="false">
      <c r="A12718" s="8" t="n">
        <v>7889</v>
      </c>
      <c r="B12718" s="9" t="s">
        <v>16925</v>
      </c>
      <c r="C12718" s="8" t="n">
        <v>9</v>
      </c>
      <c r="D12718" s="10" t="e">
        <f aca="false">#REF!*7.5</f>
        <v>#REF!</v>
      </c>
    </row>
    <row r="12719" customFormat="false" ht="15" hidden="false" customHeight="false" outlineLevel="0" collapsed="false">
      <c r="A12719" s="5" t="n">
        <v>24854</v>
      </c>
      <c r="B12719" s="6" t="s">
        <v>16926</v>
      </c>
      <c r="C12719" s="5" t="n">
        <v>15</v>
      </c>
      <c r="D12719" s="7" t="e">
        <f aca="false">#REF!*7.5</f>
        <v>#REF!</v>
      </c>
    </row>
    <row r="12720" customFormat="false" ht="15" hidden="false" customHeight="false" outlineLevel="0" collapsed="false">
      <c r="A12720" s="8" t="n">
        <v>12631</v>
      </c>
      <c r="B12720" s="9" t="s">
        <v>16927</v>
      </c>
      <c r="C12720" s="8" t="n">
        <v>100</v>
      </c>
      <c r="D12720" s="10" t="e">
        <f aca="false">#REF!*7.5</f>
        <v>#REF!</v>
      </c>
    </row>
    <row r="12721" customFormat="false" ht="15" hidden="false" customHeight="false" outlineLevel="0" collapsed="false">
      <c r="A12721" s="5" t="n">
        <v>12632</v>
      </c>
      <c r="B12721" s="6" t="s">
        <v>16928</v>
      </c>
      <c r="C12721" s="5" t="n">
        <v>100</v>
      </c>
      <c r="D12721" s="7" t="e">
        <f aca="false">#REF!*7.5</f>
        <v>#REF!</v>
      </c>
    </row>
    <row r="12722" customFormat="false" ht="15" hidden="false" customHeight="false" outlineLevel="0" collapsed="false">
      <c r="A12722" s="8" t="n">
        <v>14705</v>
      </c>
      <c r="B12722" s="9" t="s">
        <v>16929</v>
      </c>
      <c r="C12722" s="8" t="n">
        <v>80</v>
      </c>
      <c r="D12722" s="10" t="e">
        <f aca="false">#REF!*7.5</f>
        <v>#REF!</v>
      </c>
    </row>
    <row r="12723" customFormat="false" ht="15" hidden="false" customHeight="false" outlineLevel="0" collapsed="false">
      <c r="A12723" s="5" t="n">
        <v>12873</v>
      </c>
      <c r="B12723" s="6" t="s">
        <v>16930</v>
      </c>
      <c r="C12723" s="5" t="n">
        <v>100</v>
      </c>
      <c r="D12723" s="7" t="e">
        <f aca="false">#REF!*7.5</f>
        <v>#REF!</v>
      </c>
    </row>
    <row r="12724" customFormat="false" ht="15" hidden="false" customHeight="false" outlineLevel="0" collapsed="false">
      <c r="A12724" s="8" t="n">
        <v>12633</v>
      </c>
      <c r="B12724" s="9" t="s">
        <v>16931</v>
      </c>
      <c r="C12724" s="8" t="n">
        <v>100</v>
      </c>
      <c r="D12724" s="10" t="e">
        <f aca="false">#REF!*7.5</f>
        <v>#REF!</v>
      </c>
    </row>
    <row r="12725" customFormat="false" ht="15" hidden="false" customHeight="false" outlineLevel="0" collapsed="false">
      <c r="A12725" s="5" t="n">
        <v>12634</v>
      </c>
      <c r="B12725" s="6" t="s">
        <v>16932</v>
      </c>
      <c r="C12725" s="5" t="n">
        <v>100</v>
      </c>
      <c r="D12725" s="7" t="e">
        <f aca="false">#REF!*7.5</f>
        <v>#REF!</v>
      </c>
    </row>
    <row r="12726" customFormat="false" ht="15" hidden="false" customHeight="false" outlineLevel="0" collapsed="false">
      <c r="A12726" s="8" t="n">
        <v>14706</v>
      </c>
      <c r="B12726" s="9" t="s">
        <v>16933</v>
      </c>
      <c r="C12726" s="8" t="n">
        <v>80</v>
      </c>
      <c r="D12726" s="10" t="e">
        <f aca="false">#REF!*7.5</f>
        <v>#REF!</v>
      </c>
    </row>
    <row r="12727" customFormat="false" ht="15" hidden="false" customHeight="false" outlineLevel="0" collapsed="false">
      <c r="A12727" s="5" t="n">
        <v>12874</v>
      </c>
      <c r="B12727" s="6" t="s">
        <v>16934</v>
      </c>
      <c r="C12727" s="5" t="n">
        <v>60</v>
      </c>
      <c r="D12727" s="7" t="e">
        <f aca="false">#REF!*7.5</f>
        <v>#REF!</v>
      </c>
    </row>
    <row r="12728" customFormat="false" ht="15" hidden="false" customHeight="false" outlineLevel="0" collapsed="false">
      <c r="A12728" s="8" t="n">
        <v>12635</v>
      </c>
      <c r="B12728" s="9" t="s">
        <v>16935</v>
      </c>
      <c r="C12728" s="8" t="n">
        <v>100</v>
      </c>
      <c r="D12728" s="10" t="e">
        <f aca="false">#REF!*7.5</f>
        <v>#REF!</v>
      </c>
    </row>
    <row r="12729" customFormat="false" ht="15" hidden="false" customHeight="false" outlineLevel="0" collapsed="false">
      <c r="A12729" s="5" t="n">
        <v>12875</v>
      </c>
      <c r="B12729" s="6" t="s">
        <v>16936</v>
      </c>
      <c r="C12729" s="5" t="n">
        <v>100</v>
      </c>
      <c r="D12729" s="7" t="e">
        <f aca="false">#REF!*7.5</f>
        <v>#REF!</v>
      </c>
    </row>
    <row r="12730" customFormat="false" ht="15" hidden="false" customHeight="false" outlineLevel="0" collapsed="false">
      <c r="A12730" s="8" t="n">
        <v>8949</v>
      </c>
      <c r="B12730" s="9" t="s">
        <v>16937</v>
      </c>
      <c r="C12730" s="8" t="n">
        <v>30</v>
      </c>
      <c r="D12730" s="10" t="e">
        <f aca="false">#REF!*7.5</f>
        <v>#REF!</v>
      </c>
    </row>
    <row r="12731" customFormat="false" ht="15" hidden="false" customHeight="false" outlineLevel="0" collapsed="false">
      <c r="A12731" s="5" t="n">
        <v>7894</v>
      </c>
      <c r="B12731" s="6" t="s">
        <v>16938</v>
      </c>
      <c r="C12731" s="5" t="n">
        <v>25</v>
      </c>
      <c r="D12731" s="7" t="e">
        <f aca="false">#REF!*7.5</f>
        <v>#REF!</v>
      </c>
    </row>
    <row r="12732" customFormat="false" ht="15" hidden="false" customHeight="false" outlineLevel="0" collapsed="false">
      <c r="A12732" s="8" t="n">
        <v>15923</v>
      </c>
      <c r="B12732" s="9" t="s">
        <v>16939</v>
      </c>
      <c r="C12732" s="8" t="n">
        <v>50</v>
      </c>
      <c r="D12732" s="10" t="e">
        <f aca="false">#REF!*7.5</f>
        <v>#REF!</v>
      </c>
    </row>
    <row r="12733" customFormat="false" ht="15" hidden="false" customHeight="false" outlineLevel="0" collapsed="false">
      <c r="A12733" s="5" t="n">
        <v>24855</v>
      </c>
      <c r="B12733" s="6" t="s">
        <v>16940</v>
      </c>
      <c r="C12733" s="5" t="n">
        <v>50</v>
      </c>
      <c r="D12733" s="7" t="e">
        <f aca="false">#REF!*7.5</f>
        <v>#REF!</v>
      </c>
    </row>
    <row r="12734" customFormat="false" ht="15" hidden="false" customHeight="false" outlineLevel="0" collapsed="false">
      <c r="A12734" s="8" t="n">
        <v>25430</v>
      </c>
      <c r="B12734" s="9" t="s">
        <v>16941</v>
      </c>
      <c r="C12734" s="8" t="n">
        <v>26</v>
      </c>
      <c r="D12734" s="10" t="e">
        <f aca="false">#REF!*7.5</f>
        <v>#REF!</v>
      </c>
    </row>
    <row r="12735" customFormat="false" ht="15" hidden="false" customHeight="false" outlineLevel="0" collapsed="false">
      <c r="A12735" s="5" t="n">
        <v>24856</v>
      </c>
      <c r="B12735" s="6" t="s">
        <v>16942</v>
      </c>
      <c r="C12735" s="5" t="n">
        <v>40</v>
      </c>
      <c r="D12735" s="7" t="e">
        <f aca="false">#REF!*7.5</f>
        <v>#REF!</v>
      </c>
    </row>
    <row r="12736" customFormat="false" ht="15" hidden="false" customHeight="false" outlineLevel="0" collapsed="false">
      <c r="A12736" s="8" t="n">
        <v>24857</v>
      </c>
      <c r="B12736" s="9" t="s">
        <v>16943</v>
      </c>
      <c r="C12736" s="8" t="n">
        <v>40</v>
      </c>
      <c r="D12736" s="10" t="e">
        <f aca="false">#REF!*7.5</f>
        <v>#REF!</v>
      </c>
    </row>
    <row r="12737" customFormat="false" ht="15" hidden="false" customHeight="false" outlineLevel="0" collapsed="false">
      <c r="A12737" s="5" t="n">
        <v>24858</v>
      </c>
      <c r="B12737" s="6" t="s">
        <v>16944</v>
      </c>
      <c r="C12737" s="5" t="n">
        <v>40</v>
      </c>
      <c r="D12737" s="7" t="e">
        <f aca="false">#REF!*7.5</f>
        <v>#REF!</v>
      </c>
    </row>
    <row r="12738" customFormat="false" ht="15" hidden="false" customHeight="false" outlineLevel="0" collapsed="false">
      <c r="A12738" s="8" t="n">
        <v>25431</v>
      </c>
      <c r="B12738" s="9" t="s">
        <v>16945</v>
      </c>
      <c r="C12738" s="8" t="n">
        <v>40</v>
      </c>
      <c r="D12738" s="10" t="e">
        <f aca="false">#REF!*7.5</f>
        <v>#REF!</v>
      </c>
    </row>
    <row r="12739" customFormat="false" ht="15" hidden="false" customHeight="false" outlineLevel="0" collapsed="false">
      <c r="A12739" s="5" t="n">
        <v>8257</v>
      </c>
      <c r="B12739" s="6" t="s">
        <v>16946</v>
      </c>
      <c r="C12739" s="5" t="n">
        <v>60</v>
      </c>
      <c r="D12739" s="7" t="e">
        <f aca="false">#REF!*7.5</f>
        <v>#REF!</v>
      </c>
    </row>
    <row r="12740" customFormat="false" ht="15" hidden="false" customHeight="false" outlineLevel="0" collapsed="false">
      <c r="A12740" s="8" t="n">
        <v>8950</v>
      </c>
      <c r="B12740" s="9" t="s">
        <v>16947</v>
      </c>
      <c r="C12740" s="8" t="n">
        <v>30</v>
      </c>
      <c r="D12740" s="10" t="e">
        <f aca="false">#REF!*7.5</f>
        <v>#REF!</v>
      </c>
    </row>
    <row r="12741" customFormat="false" ht="15" hidden="false" customHeight="false" outlineLevel="0" collapsed="false">
      <c r="A12741" s="5" t="n">
        <v>10013</v>
      </c>
      <c r="B12741" s="6" t="s">
        <v>16948</v>
      </c>
      <c r="C12741" s="5" t="n">
        <v>30</v>
      </c>
      <c r="D12741" s="7" t="e">
        <f aca="false">#REF!*7.5</f>
        <v>#REF!</v>
      </c>
    </row>
    <row r="12742" customFormat="false" ht="15" hidden="false" customHeight="false" outlineLevel="0" collapsed="false">
      <c r="A12742" s="8" t="n">
        <v>8632</v>
      </c>
      <c r="B12742" s="9" t="s">
        <v>16949</v>
      </c>
      <c r="C12742" s="8" t="n">
        <v>30</v>
      </c>
      <c r="D12742" s="10" t="e">
        <f aca="false">#REF!*7.5</f>
        <v>#REF!</v>
      </c>
    </row>
    <row r="12743" customFormat="false" ht="15" hidden="false" customHeight="false" outlineLevel="0" collapsed="false">
      <c r="A12743" s="5" t="n">
        <v>12636</v>
      </c>
      <c r="B12743" s="6" t="s">
        <v>16950</v>
      </c>
      <c r="C12743" s="5" t="n">
        <v>30</v>
      </c>
      <c r="D12743" s="7" t="e">
        <f aca="false">#REF!*7.5</f>
        <v>#REF!</v>
      </c>
    </row>
    <row r="12744" customFormat="false" ht="15" hidden="false" customHeight="false" outlineLevel="0" collapsed="false">
      <c r="A12744" s="8" t="n">
        <v>7882</v>
      </c>
      <c r="B12744" s="9" t="s">
        <v>16951</v>
      </c>
      <c r="C12744" s="8" t="n">
        <v>7</v>
      </c>
      <c r="D12744" s="10" t="e">
        <f aca="false">#REF!*7.5</f>
        <v>#REF!</v>
      </c>
    </row>
    <row r="12745" customFormat="false" ht="15" hidden="false" customHeight="false" outlineLevel="0" collapsed="false">
      <c r="A12745" s="5" t="n">
        <v>24859</v>
      </c>
      <c r="B12745" s="6" t="s">
        <v>16952</v>
      </c>
      <c r="C12745" s="5" t="n">
        <v>20</v>
      </c>
      <c r="D12745" s="7" t="e">
        <f aca="false">#REF!*7.5</f>
        <v>#REF!</v>
      </c>
    </row>
    <row r="12746" customFormat="false" ht="15" hidden="false" customHeight="false" outlineLevel="0" collapsed="false">
      <c r="A12746" s="8" t="n">
        <v>7885</v>
      </c>
      <c r="B12746" s="9" t="s">
        <v>16953</v>
      </c>
      <c r="C12746" s="8" t="n">
        <v>10</v>
      </c>
      <c r="D12746" s="10" t="e">
        <f aca="false">#REF!*7.5</f>
        <v>#REF!</v>
      </c>
    </row>
    <row r="12747" customFormat="false" ht="15" hidden="false" customHeight="false" outlineLevel="0" collapsed="false">
      <c r="A12747" s="5" t="n">
        <v>24860</v>
      </c>
      <c r="B12747" s="6" t="s">
        <v>16954</v>
      </c>
      <c r="C12747" s="5" t="n">
        <v>30</v>
      </c>
      <c r="D12747" s="7" t="e">
        <f aca="false">#REF!*7.5</f>
        <v>#REF!</v>
      </c>
    </row>
    <row r="12748" customFormat="false" ht="15" hidden="false" customHeight="false" outlineLevel="0" collapsed="false">
      <c r="A12748" s="8" t="n">
        <v>24861</v>
      </c>
      <c r="B12748" s="9" t="s">
        <v>16955</v>
      </c>
      <c r="C12748" s="8" t="n">
        <v>20</v>
      </c>
      <c r="D12748" s="10" t="e">
        <f aca="false">#REF!*7.5</f>
        <v>#REF!</v>
      </c>
    </row>
    <row r="12749" customFormat="false" ht="15" hidden="false" customHeight="false" outlineLevel="0" collapsed="false">
      <c r="A12749" s="5" t="n">
        <v>24862</v>
      </c>
      <c r="B12749" s="6" t="s">
        <v>16956</v>
      </c>
      <c r="C12749" s="5" t="n">
        <v>15</v>
      </c>
      <c r="D12749" s="7" t="e">
        <f aca="false">#REF!*7.5</f>
        <v>#REF!</v>
      </c>
    </row>
    <row r="12750" customFormat="false" ht="15" hidden="false" customHeight="false" outlineLevel="0" collapsed="false">
      <c r="A12750" s="8" t="n">
        <v>15924</v>
      </c>
      <c r="B12750" s="9" t="s">
        <v>16957</v>
      </c>
      <c r="C12750" s="8" t="n">
        <v>36</v>
      </c>
      <c r="D12750" s="10" t="e">
        <f aca="false">#REF!*7.5</f>
        <v>#REF!</v>
      </c>
    </row>
    <row r="12751" customFormat="false" ht="15" hidden="false" customHeight="false" outlineLevel="0" collapsed="false">
      <c r="A12751" s="5" t="n">
        <v>24863</v>
      </c>
      <c r="B12751" s="6" t="s">
        <v>16958</v>
      </c>
      <c r="C12751" s="5" t="n">
        <v>35</v>
      </c>
      <c r="D12751" s="7" t="e">
        <f aca="false">#REF!*7.5</f>
        <v>#REF!</v>
      </c>
    </row>
    <row r="12752" customFormat="false" ht="15" hidden="false" customHeight="false" outlineLevel="0" collapsed="false">
      <c r="A12752" s="8" t="n">
        <v>7892</v>
      </c>
      <c r="B12752" s="9" t="s">
        <v>16959</v>
      </c>
      <c r="C12752" s="8" t="n">
        <v>6</v>
      </c>
      <c r="D12752" s="10" t="e">
        <f aca="false">#REF!*7.5</f>
        <v>#REF!</v>
      </c>
    </row>
    <row r="12753" customFormat="false" ht="15" hidden="false" customHeight="false" outlineLevel="0" collapsed="false">
      <c r="A12753" s="5" t="n">
        <v>7893</v>
      </c>
      <c r="B12753" s="6" t="s">
        <v>16960</v>
      </c>
      <c r="C12753" s="5" t="n">
        <v>30</v>
      </c>
      <c r="D12753" s="7" t="e">
        <f aca="false">#REF!*7.5</f>
        <v>#REF!</v>
      </c>
    </row>
    <row r="12754" customFormat="false" ht="15" hidden="false" customHeight="false" outlineLevel="0" collapsed="false">
      <c r="A12754" s="8" t="n">
        <v>16179</v>
      </c>
      <c r="B12754" s="9" t="s">
        <v>16961</v>
      </c>
      <c r="C12754" s="8" t="n">
        <v>20</v>
      </c>
      <c r="D12754" s="10" t="e">
        <f aca="false">#REF!*7.5</f>
        <v>#REF!</v>
      </c>
    </row>
    <row r="12755" customFormat="false" ht="15" hidden="false" customHeight="false" outlineLevel="0" collapsed="false">
      <c r="A12755" s="5" t="n">
        <v>16180</v>
      </c>
      <c r="B12755" s="6" t="s">
        <v>16962</v>
      </c>
      <c r="C12755" s="5" t="n">
        <v>25</v>
      </c>
      <c r="D12755" s="7" t="e">
        <f aca="false">#REF!*7.5</f>
        <v>#REF!</v>
      </c>
    </row>
    <row r="12756" customFormat="false" ht="15" hidden="false" customHeight="false" outlineLevel="0" collapsed="false">
      <c r="A12756" s="8" t="n">
        <v>16181</v>
      </c>
      <c r="B12756" s="9" t="s">
        <v>16963</v>
      </c>
      <c r="C12756" s="8" t="n">
        <v>10</v>
      </c>
      <c r="D12756" s="10" t="e">
        <f aca="false">#REF!*7.5</f>
        <v>#REF!</v>
      </c>
    </row>
    <row r="12757" customFormat="false" ht="15" hidden="false" customHeight="false" outlineLevel="0" collapsed="false">
      <c r="A12757" s="5" t="n">
        <v>14707</v>
      </c>
      <c r="B12757" s="6" t="s">
        <v>16964</v>
      </c>
      <c r="C12757" s="5" t="n">
        <v>35</v>
      </c>
      <c r="D12757" s="7" t="e">
        <f aca="false">#REF!*7.5</f>
        <v>#REF!</v>
      </c>
    </row>
    <row r="12758" customFormat="false" ht="15" hidden="false" customHeight="false" outlineLevel="0" collapsed="false">
      <c r="A12758" s="8" t="n">
        <v>14708</v>
      </c>
      <c r="B12758" s="9" t="s">
        <v>16965</v>
      </c>
      <c r="C12758" s="8" t="n">
        <v>180</v>
      </c>
      <c r="D12758" s="10" t="e">
        <f aca="false">#REF!*7.5</f>
        <v>#REF!</v>
      </c>
    </row>
    <row r="12759" customFormat="false" ht="15" hidden="false" customHeight="false" outlineLevel="0" collapsed="false">
      <c r="A12759" s="5" t="n">
        <v>24864</v>
      </c>
      <c r="B12759" s="6" t="s">
        <v>16966</v>
      </c>
      <c r="C12759" s="5" t="n">
        <v>180</v>
      </c>
      <c r="D12759" s="7" t="e">
        <f aca="false">#REF!*7.5</f>
        <v>#REF!</v>
      </c>
    </row>
    <row r="12760" customFormat="false" ht="15" hidden="false" customHeight="false" outlineLevel="0" collapsed="false">
      <c r="A12760" s="8" t="n">
        <v>14709</v>
      </c>
      <c r="B12760" s="9" t="s">
        <v>16967</v>
      </c>
      <c r="C12760" s="8" t="n">
        <v>180</v>
      </c>
      <c r="D12760" s="10" t="e">
        <f aca="false">#REF!*7.5</f>
        <v>#REF!</v>
      </c>
    </row>
    <row r="12761" customFormat="false" ht="15" hidden="false" customHeight="false" outlineLevel="0" collapsed="false">
      <c r="A12761" s="5" t="n">
        <v>15925</v>
      </c>
      <c r="B12761" s="6" t="s">
        <v>16968</v>
      </c>
      <c r="C12761" s="5" t="n">
        <v>120</v>
      </c>
      <c r="D12761" s="7" t="e">
        <f aca="false">#REF!*7.5</f>
        <v>#REF!</v>
      </c>
    </row>
    <row r="12762" customFormat="false" ht="28.35" hidden="false" customHeight="false" outlineLevel="0" collapsed="false">
      <c r="A12762" s="8" t="n">
        <v>14710</v>
      </c>
      <c r="B12762" s="9" t="s">
        <v>16969</v>
      </c>
      <c r="C12762" s="8" t="n">
        <v>420</v>
      </c>
      <c r="D12762" s="10" t="e">
        <f aca="false">#REF!*7.5</f>
        <v>#REF!</v>
      </c>
    </row>
    <row r="12763" customFormat="false" ht="15" hidden="false" customHeight="false" outlineLevel="0" collapsed="false">
      <c r="A12763" s="5" t="n">
        <v>10199</v>
      </c>
      <c r="B12763" s="6" t="s">
        <v>16970</v>
      </c>
      <c r="C12763" s="5" t="n">
        <v>240</v>
      </c>
      <c r="D12763" s="7" t="e">
        <f aca="false">#REF!*7.5</f>
        <v>#REF!</v>
      </c>
    </row>
    <row r="12764" customFormat="false" ht="15" hidden="false" customHeight="false" outlineLevel="0" collapsed="false">
      <c r="A12764" s="3" t="s">
        <v>1</v>
      </c>
      <c r="B12764" s="3" t="s">
        <v>16971</v>
      </c>
      <c r="C12764" s="3" t="s">
        <v>3</v>
      </c>
      <c r="D12764" s="4" t="s">
        <v>4</v>
      </c>
    </row>
    <row r="12765" customFormat="false" ht="15" hidden="false" customHeight="false" outlineLevel="0" collapsed="false">
      <c r="A12765" s="8" t="n">
        <v>304</v>
      </c>
      <c r="B12765" s="9" t="s">
        <v>16972</v>
      </c>
      <c r="C12765" s="8" t="n">
        <v>100</v>
      </c>
      <c r="D12765" s="10" t="e">
        <f aca="false">#REF!*7.5</f>
        <v>#REF!</v>
      </c>
    </row>
    <row r="12766" customFormat="false" ht="15" hidden="false" customHeight="false" outlineLevel="0" collapsed="false">
      <c r="A12766" s="5" t="n">
        <v>16227</v>
      </c>
      <c r="B12766" s="6" t="s">
        <v>16973</v>
      </c>
      <c r="C12766" s="5" t="n">
        <v>80</v>
      </c>
      <c r="D12766" s="7" t="e">
        <f aca="false">#REF!*7.5</f>
        <v>#REF!</v>
      </c>
    </row>
    <row r="12767" customFormat="false" ht="15" hidden="false" customHeight="false" outlineLevel="0" collapsed="false">
      <c r="A12767" s="8" t="n">
        <v>18522</v>
      </c>
      <c r="B12767" s="9" t="s">
        <v>16974</v>
      </c>
      <c r="C12767" s="8" t="n">
        <v>100</v>
      </c>
      <c r="D12767" s="10" t="e">
        <f aca="false">#REF!*7.5</f>
        <v>#REF!</v>
      </c>
    </row>
    <row r="12768" customFormat="false" ht="15" hidden="false" customHeight="false" outlineLevel="0" collapsed="false">
      <c r="A12768" s="5" t="n">
        <v>16533</v>
      </c>
      <c r="B12768" s="6" t="s">
        <v>16975</v>
      </c>
      <c r="C12768" s="5" t="n">
        <v>80</v>
      </c>
      <c r="D12768" s="7" t="e">
        <f aca="false">#REF!*7.5</f>
        <v>#REF!</v>
      </c>
    </row>
    <row r="12769" customFormat="false" ht="15" hidden="false" customHeight="false" outlineLevel="0" collapsed="false">
      <c r="A12769" s="8" t="n">
        <v>16233</v>
      </c>
      <c r="B12769" s="9" t="s">
        <v>16976</v>
      </c>
      <c r="C12769" s="8" t="n">
        <v>100</v>
      </c>
      <c r="D12769" s="10" t="e">
        <f aca="false">#REF!*7.5</f>
        <v>#REF!</v>
      </c>
    </row>
    <row r="12770" customFormat="false" ht="15" hidden="false" customHeight="false" outlineLevel="0" collapsed="false">
      <c r="A12770" s="5" t="n">
        <v>16566</v>
      </c>
      <c r="B12770" s="6" t="s">
        <v>16977</v>
      </c>
      <c r="C12770" s="5" t="n">
        <v>100</v>
      </c>
      <c r="D12770" s="7" t="e">
        <f aca="false">#REF!*7.5</f>
        <v>#REF!</v>
      </c>
    </row>
    <row r="12771" customFormat="false" ht="15" hidden="false" customHeight="false" outlineLevel="0" collapsed="false">
      <c r="A12771" s="8" t="n">
        <v>16582</v>
      </c>
      <c r="B12771" s="9" t="s">
        <v>16978</v>
      </c>
      <c r="C12771" s="8" t="n">
        <v>80</v>
      </c>
      <c r="D12771" s="10" t="e">
        <f aca="false">#REF!*7.5</f>
        <v>#REF!</v>
      </c>
    </row>
    <row r="12772" customFormat="false" ht="15" hidden="false" customHeight="false" outlineLevel="0" collapsed="false">
      <c r="A12772" s="5" t="n">
        <v>24222</v>
      </c>
      <c r="B12772" s="6" t="s">
        <v>16979</v>
      </c>
      <c r="C12772" s="5" t="n">
        <v>100</v>
      </c>
      <c r="D12772" s="7" t="e">
        <f aca="false">#REF!*7.5</f>
        <v>#REF!</v>
      </c>
    </row>
    <row r="12773" customFormat="false" ht="15" hidden="false" customHeight="false" outlineLevel="0" collapsed="false">
      <c r="A12773" s="8" t="n">
        <v>16705</v>
      </c>
      <c r="B12773" s="9" t="s">
        <v>16980</v>
      </c>
      <c r="C12773" s="8" t="n">
        <v>80</v>
      </c>
      <c r="D12773" s="10" t="e">
        <f aca="false">#REF!*7.5</f>
        <v>#REF!</v>
      </c>
    </row>
    <row r="12774" customFormat="false" ht="15" hidden="false" customHeight="false" outlineLevel="0" collapsed="false">
      <c r="A12774" s="5" t="n">
        <v>7295</v>
      </c>
      <c r="B12774" s="6" t="s">
        <v>16981</v>
      </c>
      <c r="C12774" s="5" t="n">
        <v>80</v>
      </c>
      <c r="D12774" s="7" t="e">
        <f aca="false">#REF!*7.5</f>
        <v>#REF!</v>
      </c>
    </row>
    <row r="12775" customFormat="false" ht="15" hidden="false" customHeight="false" outlineLevel="0" collapsed="false">
      <c r="A12775" s="8" t="n">
        <v>5001</v>
      </c>
      <c r="B12775" s="9" t="s">
        <v>16982</v>
      </c>
      <c r="C12775" s="8" t="n">
        <v>80</v>
      </c>
      <c r="D12775" s="10" t="e">
        <f aca="false">#REF!*7.5</f>
        <v>#REF!</v>
      </c>
    </row>
    <row r="12776" customFormat="false" ht="15" hidden="false" customHeight="false" outlineLevel="0" collapsed="false">
      <c r="A12776" s="5" t="n">
        <v>5000</v>
      </c>
      <c r="B12776" s="6" t="s">
        <v>16983</v>
      </c>
      <c r="C12776" s="5" t="n">
        <v>80</v>
      </c>
      <c r="D12776" s="7" t="e">
        <f aca="false">#REF!*7.5</f>
        <v>#REF!</v>
      </c>
    </row>
    <row r="12777" customFormat="false" ht="15" hidden="false" customHeight="false" outlineLevel="0" collapsed="false">
      <c r="A12777" s="8" t="n">
        <v>7840</v>
      </c>
      <c r="B12777" s="9" t="s">
        <v>16984</v>
      </c>
      <c r="C12777" s="8" t="n">
        <v>80</v>
      </c>
      <c r="D12777" s="10" t="e">
        <f aca="false">#REF!*7.5</f>
        <v>#REF!</v>
      </c>
    </row>
    <row r="12778" customFormat="false" ht="15" hidden="false" customHeight="false" outlineLevel="0" collapsed="false">
      <c r="A12778" s="5" t="n">
        <v>16245</v>
      </c>
      <c r="B12778" s="6" t="s">
        <v>16985</v>
      </c>
      <c r="C12778" s="5" t="n">
        <v>160</v>
      </c>
      <c r="D12778" s="7" t="e">
        <f aca="false">#REF!*7.5</f>
        <v>#REF!</v>
      </c>
    </row>
    <row r="12779" customFormat="false" ht="15" hidden="false" customHeight="false" outlineLevel="0" collapsed="false">
      <c r="A12779" s="8" t="n">
        <v>16786</v>
      </c>
      <c r="B12779" s="9" t="s">
        <v>16986</v>
      </c>
      <c r="C12779" s="8" t="n">
        <v>100</v>
      </c>
      <c r="D12779" s="10" t="e">
        <f aca="false">#REF!*7.5</f>
        <v>#REF!</v>
      </c>
    </row>
    <row r="12780" customFormat="false" ht="15" hidden="false" customHeight="false" outlineLevel="0" collapsed="false">
      <c r="A12780" s="5" t="n">
        <v>24432</v>
      </c>
      <c r="B12780" s="6" t="s">
        <v>16987</v>
      </c>
      <c r="C12780" s="5" t="n">
        <v>100</v>
      </c>
      <c r="D12780" s="7" t="e">
        <f aca="false">#REF!*7.5</f>
        <v>#REF!</v>
      </c>
    </row>
    <row r="12781" customFormat="false" ht="15" hidden="false" customHeight="false" outlineLevel="0" collapsed="false">
      <c r="A12781" s="8" t="n">
        <v>16903</v>
      </c>
      <c r="B12781" s="9" t="s">
        <v>16988</v>
      </c>
      <c r="C12781" s="8" t="n">
        <v>80</v>
      </c>
      <c r="D12781" s="10" t="e">
        <f aca="false">#REF!*7.5</f>
        <v>#REF!</v>
      </c>
    </row>
    <row r="12782" customFormat="false" ht="15" hidden="false" customHeight="false" outlineLevel="0" collapsed="false">
      <c r="A12782" s="5" t="n">
        <v>16977</v>
      </c>
      <c r="B12782" s="6" t="s">
        <v>16989</v>
      </c>
      <c r="C12782" s="5" t="n">
        <v>80</v>
      </c>
      <c r="D12782" s="7" t="e">
        <f aca="false">#REF!*7.5</f>
        <v>#REF!</v>
      </c>
    </row>
    <row r="12783" customFormat="false" ht="15" hidden="false" customHeight="false" outlineLevel="0" collapsed="false">
      <c r="A12783" s="8" t="n">
        <v>17104</v>
      </c>
      <c r="B12783" s="9" t="s">
        <v>16990</v>
      </c>
      <c r="C12783" s="8" t="n">
        <v>100</v>
      </c>
      <c r="D12783" s="10" t="e">
        <f aca="false">#REF!*7.5</f>
        <v>#REF!</v>
      </c>
    </row>
    <row r="12784" customFormat="false" ht="15" hidden="false" customHeight="false" outlineLevel="0" collapsed="false">
      <c r="A12784" s="5" t="n">
        <v>10459</v>
      </c>
      <c r="B12784" s="6" t="s">
        <v>16991</v>
      </c>
      <c r="C12784" s="5" t="n">
        <v>100</v>
      </c>
      <c r="D12784" s="7" t="e">
        <f aca="false">#REF!*7.5</f>
        <v>#REF!</v>
      </c>
    </row>
    <row r="12785" customFormat="false" ht="15" hidden="false" customHeight="false" outlineLevel="0" collapsed="false">
      <c r="A12785" s="8" t="n">
        <v>17126</v>
      </c>
      <c r="B12785" s="9" t="s">
        <v>16992</v>
      </c>
      <c r="C12785" s="8" t="n">
        <v>80</v>
      </c>
      <c r="D12785" s="10" t="e">
        <f aca="false">#REF!*7.5</f>
        <v>#REF!</v>
      </c>
    </row>
    <row r="12786" customFormat="false" ht="15" hidden="false" customHeight="false" outlineLevel="0" collapsed="false">
      <c r="A12786" s="5" t="n">
        <v>24698</v>
      </c>
      <c r="B12786" s="6" t="s">
        <v>16993</v>
      </c>
      <c r="C12786" s="5" t="n">
        <v>100</v>
      </c>
      <c r="D12786" s="7" t="e">
        <f aca="false">#REF!*7.5</f>
        <v>#REF!</v>
      </c>
    </row>
    <row r="12787" customFormat="false" ht="15" hidden="false" customHeight="false" outlineLevel="0" collapsed="false">
      <c r="A12787" s="8" t="n">
        <v>17148</v>
      </c>
      <c r="B12787" s="9" t="s">
        <v>16994</v>
      </c>
      <c r="C12787" s="8" t="n">
        <v>80</v>
      </c>
      <c r="D12787" s="10" t="e">
        <f aca="false">#REF!*7.5</f>
        <v>#REF!</v>
      </c>
    </row>
    <row r="12788" customFormat="false" ht="15" hidden="false" customHeight="false" outlineLevel="0" collapsed="false">
      <c r="A12788" s="5" t="n">
        <v>24747</v>
      </c>
      <c r="B12788" s="6" t="s">
        <v>16995</v>
      </c>
      <c r="C12788" s="5" t="n">
        <v>100</v>
      </c>
      <c r="D12788" s="7" t="e">
        <f aca="false">#REF!*7.5</f>
        <v>#REF!</v>
      </c>
    </row>
    <row r="12789" customFormat="false" ht="15" hidden="false" customHeight="false" outlineLevel="0" collapsed="false">
      <c r="A12789" s="8" t="n">
        <v>25805</v>
      </c>
      <c r="B12789" s="9" t="s">
        <v>16996</v>
      </c>
      <c r="C12789" s="8" t="n">
        <v>100</v>
      </c>
      <c r="D12789" s="10" t="e">
        <f aca="false">#REF!*7.5</f>
        <v>#REF!</v>
      </c>
    </row>
    <row r="12790" customFormat="false" ht="15" hidden="false" customHeight="false" outlineLevel="0" collapsed="false">
      <c r="A12790" s="5" t="n">
        <v>24819</v>
      </c>
      <c r="B12790" s="6" t="s">
        <v>16997</v>
      </c>
      <c r="C12790" s="5" t="n">
        <v>100</v>
      </c>
      <c r="D12790" s="7" t="e">
        <f aca="false">#REF!*7.5</f>
        <v>#REF!</v>
      </c>
    </row>
    <row r="12791" customFormat="false" ht="15" hidden="false" customHeight="false" outlineLevel="0" collapsed="false">
      <c r="A12791" s="8" t="n">
        <v>827</v>
      </c>
      <c r="B12791" s="9" t="s">
        <v>16998</v>
      </c>
      <c r="C12791" s="8" t="n">
        <v>100</v>
      </c>
      <c r="D12791" s="10" t="e">
        <f aca="false">#REF!*7.5</f>
        <v>#REF!</v>
      </c>
    </row>
    <row r="12792" customFormat="false" ht="15" hidden="false" customHeight="false" outlineLevel="0" collapsed="false">
      <c r="A12792" s="5" t="n">
        <v>9346</v>
      </c>
      <c r="B12792" s="6" t="s">
        <v>16999</v>
      </c>
      <c r="C12792" s="5" t="n">
        <v>140</v>
      </c>
      <c r="D12792" s="7" t="e">
        <f aca="false">#REF!*7.5</f>
        <v>#REF!</v>
      </c>
    </row>
    <row r="12793" customFormat="false" ht="15" hidden="false" customHeight="false" outlineLevel="0" collapsed="false">
      <c r="A12793" s="8" t="n">
        <v>25946</v>
      </c>
      <c r="B12793" s="9" t="s">
        <v>17000</v>
      </c>
      <c r="C12793" s="8" t="n">
        <v>100</v>
      </c>
      <c r="D12793" s="10" t="e">
        <f aca="false">#REF!*7.5</f>
        <v>#REF!</v>
      </c>
    </row>
    <row r="12794" customFormat="false" ht="15" hidden="false" customHeight="false" outlineLevel="0" collapsed="false">
      <c r="A12794" s="5" t="n">
        <v>5938</v>
      </c>
      <c r="B12794" s="6" t="s">
        <v>17001</v>
      </c>
      <c r="C12794" s="5" t="n">
        <v>100</v>
      </c>
      <c r="D12794" s="7" t="e">
        <f aca="false">#REF!*7.5</f>
        <v>#REF!</v>
      </c>
    </row>
    <row r="12795" customFormat="false" ht="15" hidden="false" customHeight="false" outlineLevel="0" collapsed="false">
      <c r="A12795" s="8" t="n">
        <v>2520</v>
      </c>
      <c r="B12795" s="9" t="s">
        <v>17002</v>
      </c>
      <c r="C12795" s="8" t="n">
        <v>160</v>
      </c>
      <c r="D12795" s="10" t="e">
        <f aca="false">#REF!*7.5</f>
        <v>#REF!</v>
      </c>
    </row>
    <row r="12796" customFormat="false" ht="15" hidden="false" customHeight="false" outlineLevel="0" collapsed="false">
      <c r="A12796" s="5" t="n">
        <v>7657</v>
      </c>
      <c r="B12796" s="6" t="s">
        <v>17003</v>
      </c>
      <c r="C12796" s="5" t="n">
        <v>120</v>
      </c>
      <c r="D12796" s="7" t="e">
        <f aca="false">#REF!*7.5</f>
        <v>#REF!</v>
      </c>
    </row>
    <row r="12797" customFormat="false" ht="15" hidden="false" customHeight="false" outlineLevel="0" collapsed="false">
      <c r="A12797" s="8" t="n">
        <v>3928</v>
      </c>
      <c r="B12797" s="9" t="s">
        <v>17004</v>
      </c>
      <c r="C12797" s="8" t="n">
        <v>160</v>
      </c>
      <c r="D12797" s="10" t="e">
        <f aca="false">#REF!*7.5</f>
        <v>#REF!</v>
      </c>
    </row>
    <row r="12798" customFormat="false" ht="15" hidden="false" customHeight="false" outlineLevel="0" collapsed="false">
      <c r="A12798" s="5" t="n">
        <v>2915</v>
      </c>
      <c r="B12798" s="6" t="s">
        <v>17005</v>
      </c>
      <c r="C12798" s="5" t="n">
        <v>100</v>
      </c>
      <c r="D12798" s="7" t="e">
        <f aca="false">#REF!*7.5</f>
        <v>#REF!</v>
      </c>
    </row>
    <row r="12799" customFormat="false" ht="15" hidden="false" customHeight="false" outlineLevel="0" collapsed="false">
      <c r="A12799" s="3" t="s">
        <v>1</v>
      </c>
      <c r="B12799" s="3" t="s">
        <v>17006</v>
      </c>
      <c r="C12799" s="3" t="s">
        <v>3</v>
      </c>
      <c r="D12799" s="4" t="s">
        <v>4</v>
      </c>
    </row>
    <row r="12800" customFormat="false" ht="15" hidden="false" customHeight="false" outlineLevel="0" collapsed="false">
      <c r="A12800" s="8" t="n">
        <v>5039</v>
      </c>
      <c r="B12800" s="9" t="s">
        <v>17007</v>
      </c>
      <c r="C12800" s="8" t="n">
        <v>900</v>
      </c>
      <c r="D12800" s="10" t="n">
        <f aca="false">C12800*7.5</f>
        <v>6750</v>
      </c>
    </row>
    <row r="12801" customFormat="false" ht="15" hidden="false" customHeight="false" outlineLevel="0" collapsed="false">
      <c r="A12801" s="5" t="n">
        <v>6012</v>
      </c>
      <c r="B12801" s="6" t="s">
        <v>17008</v>
      </c>
      <c r="C12801" s="5" t="n">
        <v>900</v>
      </c>
      <c r="D12801" s="7" t="n">
        <f aca="false">C12801*7.5</f>
        <v>6750</v>
      </c>
    </row>
    <row r="12802" customFormat="false" ht="15" hidden="false" customHeight="false" outlineLevel="0" collapsed="false">
      <c r="A12802" s="8" t="n">
        <v>5029</v>
      </c>
      <c r="B12802" s="9" t="s">
        <v>17009</v>
      </c>
      <c r="C12802" s="8" t="n">
        <v>900</v>
      </c>
      <c r="D12802" s="10" t="n">
        <f aca="false">C12802*7.5</f>
        <v>6750</v>
      </c>
    </row>
    <row r="12803" customFormat="false" ht="15" hidden="false" customHeight="false" outlineLevel="0" collapsed="false">
      <c r="A12803" s="3" t="s">
        <v>1</v>
      </c>
      <c r="B12803" s="3" t="s">
        <v>17010</v>
      </c>
      <c r="C12803" s="3" t="s">
        <v>3</v>
      </c>
      <c r="D12803" s="4" t="s">
        <v>4</v>
      </c>
    </row>
    <row r="12804" customFormat="false" ht="15" hidden="false" customHeight="false" outlineLevel="0" collapsed="false">
      <c r="A12804" s="5" t="n">
        <v>5004</v>
      </c>
      <c r="B12804" s="6" t="s">
        <v>17011</v>
      </c>
      <c r="C12804" s="5" t="n">
        <v>80</v>
      </c>
      <c r="D12804" s="7" t="n">
        <f aca="false">C12804*7.5</f>
        <v>600</v>
      </c>
    </row>
    <row r="12805" customFormat="false" ht="15" hidden="false" customHeight="false" outlineLevel="0" collapsed="false">
      <c r="A12805" s="8" t="n">
        <v>97</v>
      </c>
      <c r="B12805" s="9" t="s">
        <v>17012</v>
      </c>
      <c r="C12805" s="8" t="n">
        <v>120</v>
      </c>
      <c r="D12805" s="10" t="n">
        <f aca="false">C12805*7.5</f>
        <v>900</v>
      </c>
    </row>
    <row r="12806" customFormat="false" ht="15" hidden="false" customHeight="false" outlineLevel="0" collapsed="false">
      <c r="A12806" s="5" t="n">
        <v>101</v>
      </c>
      <c r="B12806" s="6" t="s">
        <v>17013</v>
      </c>
      <c r="C12806" s="5" t="n">
        <v>120</v>
      </c>
      <c r="D12806" s="7" t="n">
        <f aca="false">C12806*7.5</f>
        <v>900</v>
      </c>
    </row>
    <row r="12807" customFormat="false" ht="15" hidden="false" customHeight="false" outlineLevel="0" collapsed="false">
      <c r="A12807" s="8" t="n">
        <v>3937</v>
      </c>
      <c r="B12807" s="9" t="s">
        <v>17014</v>
      </c>
      <c r="C12807" s="8" t="n">
        <v>100</v>
      </c>
      <c r="D12807" s="10" t="n">
        <f aca="false">C12807*7.5</f>
        <v>750</v>
      </c>
    </row>
    <row r="12808" customFormat="false" ht="15" hidden="false" customHeight="false" outlineLevel="0" collapsed="false">
      <c r="A12808" s="5" t="n">
        <v>25621</v>
      </c>
      <c r="B12808" s="6" t="s">
        <v>17015</v>
      </c>
      <c r="C12808" s="5" t="n">
        <v>100</v>
      </c>
      <c r="D12808" s="7" t="n">
        <f aca="false">C12808*7.5</f>
        <v>750</v>
      </c>
    </row>
    <row r="12809" customFormat="false" ht="15" hidden="false" customHeight="false" outlineLevel="0" collapsed="false">
      <c r="A12809" s="8" t="n">
        <v>16495</v>
      </c>
      <c r="B12809" s="9" t="s">
        <v>17016</v>
      </c>
      <c r="C12809" s="8" t="n">
        <v>80</v>
      </c>
      <c r="D12809" s="10" t="n">
        <f aca="false">C12809*7.5</f>
        <v>600</v>
      </c>
    </row>
    <row r="12810" customFormat="false" ht="15" hidden="false" customHeight="false" outlineLevel="0" collapsed="false">
      <c r="A12810" s="5" t="n">
        <v>16496</v>
      </c>
      <c r="B12810" s="6" t="s">
        <v>17017</v>
      </c>
      <c r="C12810" s="5" t="n">
        <v>80</v>
      </c>
      <c r="D12810" s="7" t="n">
        <f aca="false">C12810*7.5</f>
        <v>600</v>
      </c>
    </row>
    <row r="12811" customFormat="false" ht="15" hidden="false" customHeight="false" outlineLevel="0" collapsed="false">
      <c r="A12811" s="8" t="n">
        <v>16503</v>
      </c>
      <c r="B12811" s="9" t="s">
        <v>17018</v>
      </c>
      <c r="C12811" s="8" t="n">
        <v>100</v>
      </c>
      <c r="D12811" s="10" t="n">
        <f aca="false">C12811*7.5</f>
        <v>750</v>
      </c>
    </row>
    <row r="12812" customFormat="false" ht="15" hidden="false" customHeight="false" outlineLevel="0" collapsed="false">
      <c r="A12812" s="5" t="n">
        <v>18519</v>
      </c>
      <c r="B12812" s="6" t="s">
        <v>17019</v>
      </c>
      <c r="C12812" s="5" t="n">
        <v>80</v>
      </c>
      <c r="D12812" s="7" t="n">
        <f aca="false">C12812*7.5</f>
        <v>600</v>
      </c>
    </row>
    <row r="12813" customFormat="false" ht="15" hidden="false" customHeight="false" outlineLevel="0" collapsed="false">
      <c r="A12813" s="8" t="n">
        <v>18520</v>
      </c>
      <c r="B12813" s="9" t="s">
        <v>17020</v>
      </c>
      <c r="C12813" s="8" t="n">
        <v>120</v>
      </c>
      <c r="D12813" s="10" t="n">
        <f aca="false">C12813*7.5</f>
        <v>900</v>
      </c>
    </row>
    <row r="12814" customFormat="false" ht="15" hidden="false" customHeight="false" outlineLevel="0" collapsed="false">
      <c r="A12814" s="5" t="n">
        <v>18534</v>
      </c>
      <c r="B12814" s="6" t="s">
        <v>17021</v>
      </c>
      <c r="C12814" s="5" t="n">
        <v>100</v>
      </c>
      <c r="D12814" s="7" t="n">
        <f aca="false">C12814*7.5</f>
        <v>750</v>
      </c>
    </row>
    <row r="12815" customFormat="false" ht="15" hidden="false" customHeight="false" outlineLevel="0" collapsed="false">
      <c r="A12815" s="8" t="n">
        <v>24205</v>
      </c>
      <c r="B12815" s="9" t="s">
        <v>17022</v>
      </c>
      <c r="C12815" s="8" t="n">
        <v>100</v>
      </c>
      <c r="D12815" s="10" t="n">
        <f aca="false">C12815*7.5</f>
        <v>750</v>
      </c>
    </row>
    <row r="12816" customFormat="false" ht="15" hidden="false" customHeight="false" outlineLevel="0" collapsed="false">
      <c r="A12816" s="5" t="n">
        <v>424</v>
      </c>
      <c r="B12816" s="6" t="s">
        <v>17023</v>
      </c>
      <c r="C12816" s="5" t="n">
        <v>100</v>
      </c>
      <c r="D12816" s="7" t="n">
        <f aca="false">C12816*7.5</f>
        <v>750</v>
      </c>
    </row>
    <row r="12817" customFormat="false" ht="15" hidden="false" customHeight="false" outlineLevel="0" collapsed="false">
      <c r="A12817" s="8" t="n">
        <v>24207</v>
      </c>
      <c r="B12817" s="9" t="s">
        <v>17024</v>
      </c>
      <c r="C12817" s="8" t="n">
        <v>100</v>
      </c>
      <c r="D12817" s="10" t="n">
        <f aca="false">C12817*7.5</f>
        <v>750</v>
      </c>
    </row>
    <row r="12818" customFormat="false" ht="15" hidden="false" customHeight="false" outlineLevel="0" collapsed="false">
      <c r="A12818" s="5" t="n">
        <v>24246</v>
      </c>
      <c r="B12818" s="6" t="s">
        <v>17025</v>
      </c>
      <c r="C12818" s="5" t="n">
        <v>80</v>
      </c>
      <c r="D12818" s="7" t="n">
        <f aca="false">C12818*7.5</f>
        <v>600</v>
      </c>
    </row>
    <row r="12819" customFormat="false" ht="15" hidden="false" customHeight="false" outlineLevel="0" collapsed="false">
      <c r="A12819" s="8" t="n">
        <v>25682</v>
      </c>
      <c r="B12819" s="9" t="s">
        <v>17026</v>
      </c>
      <c r="C12819" s="8" t="n">
        <v>120</v>
      </c>
      <c r="D12819" s="10" t="n">
        <f aca="false">C12819*7.5</f>
        <v>900</v>
      </c>
    </row>
    <row r="12820" customFormat="false" ht="15" hidden="false" customHeight="false" outlineLevel="0" collapsed="false">
      <c r="A12820" s="5" t="n">
        <v>25691</v>
      </c>
      <c r="B12820" s="6" t="s">
        <v>17027</v>
      </c>
      <c r="C12820" s="5" t="n">
        <v>120</v>
      </c>
      <c r="D12820" s="7" t="n">
        <f aca="false">C12820*7.5</f>
        <v>900</v>
      </c>
    </row>
    <row r="12821" customFormat="false" ht="15" hidden="false" customHeight="false" outlineLevel="0" collapsed="false">
      <c r="A12821" s="8" t="n">
        <v>25418</v>
      </c>
      <c r="B12821" s="9" t="s">
        <v>17028</v>
      </c>
      <c r="C12821" s="8" t="n">
        <v>120</v>
      </c>
      <c r="D12821" s="10" t="n">
        <f aca="false">C12821*7.5</f>
        <v>900</v>
      </c>
    </row>
    <row r="12822" customFormat="false" ht="15" hidden="false" customHeight="false" outlineLevel="0" collapsed="false">
      <c r="A12822" s="5" t="n">
        <v>16711</v>
      </c>
      <c r="B12822" s="6" t="s">
        <v>17029</v>
      </c>
      <c r="C12822" s="5" t="n">
        <v>100</v>
      </c>
      <c r="D12822" s="7" t="n">
        <f aca="false">C12822*7.5</f>
        <v>750</v>
      </c>
    </row>
    <row r="12823" customFormat="false" ht="15" hidden="false" customHeight="false" outlineLevel="0" collapsed="false">
      <c r="A12823" s="8" t="n">
        <v>24282</v>
      </c>
      <c r="B12823" s="9" t="s">
        <v>17030</v>
      </c>
      <c r="C12823" s="8" t="n">
        <v>100</v>
      </c>
      <c r="D12823" s="10" t="n">
        <f aca="false">C12823*7.5</f>
        <v>750</v>
      </c>
    </row>
    <row r="12824" customFormat="false" ht="15" hidden="false" customHeight="false" outlineLevel="0" collapsed="false">
      <c r="A12824" s="5" t="n">
        <v>24283</v>
      </c>
      <c r="B12824" s="6" t="s">
        <v>17031</v>
      </c>
      <c r="C12824" s="5" t="n">
        <v>120</v>
      </c>
      <c r="D12824" s="7" t="n">
        <f aca="false">C12824*7.5</f>
        <v>900</v>
      </c>
    </row>
    <row r="12825" customFormat="false" ht="15" hidden="false" customHeight="false" outlineLevel="0" collapsed="false">
      <c r="A12825" s="8" t="n">
        <v>13917</v>
      </c>
      <c r="B12825" s="9" t="s">
        <v>17032</v>
      </c>
      <c r="C12825" s="8" t="n">
        <v>100</v>
      </c>
      <c r="D12825" s="10" t="n">
        <f aca="false">C12825*7.5</f>
        <v>750</v>
      </c>
    </row>
    <row r="12826" customFormat="false" ht="15" hidden="false" customHeight="false" outlineLevel="0" collapsed="false">
      <c r="A12826" s="5" t="n">
        <v>25422</v>
      </c>
      <c r="B12826" s="6" t="s">
        <v>17033</v>
      </c>
      <c r="C12826" s="5" t="n">
        <v>100</v>
      </c>
      <c r="D12826" s="7" t="n">
        <f aca="false">C12826*7.5</f>
        <v>750</v>
      </c>
    </row>
    <row r="12827" customFormat="false" ht="15" hidden="false" customHeight="false" outlineLevel="0" collapsed="false">
      <c r="A12827" s="8" t="n">
        <v>5006</v>
      </c>
      <c r="B12827" s="9" t="s">
        <v>17034</v>
      </c>
      <c r="C12827" s="8" t="n">
        <v>120</v>
      </c>
      <c r="D12827" s="10" t="n">
        <f aca="false">C12827*7.5</f>
        <v>900</v>
      </c>
    </row>
    <row r="12828" customFormat="false" ht="15" hidden="false" customHeight="false" outlineLevel="0" collapsed="false">
      <c r="A12828" s="5" t="n">
        <v>24322</v>
      </c>
      <c r="B12828" s="6" t="s">
        <v>17035</v>
      </c>
      <c r="C12828" s="5" t="n">
        <v>80</v>
      </c>
      <c r="D12828" s="7" t="n">
        <f aca="false">C12828*7.5</f>
        <v>600</v>
      </c>
    </row>
    <row r="12829" customFormat="false" ht="15" hidden="false" customHeight="false" outlineLevel="0" collapsed="false">
      <c r="A12829" s="8" t="n">
        <v>6007</v>
      </c>
      <c r="B12829" s="9" t="s">
        <v>17036</v>
      </c>
      <c r="C12829" s="8" t="n">
        <v>80</v>
      </c>
      <c r="D12829" s="10" t="n">
        <f aca="false">C12829*7.5</f>
        <v>600</v>
      </c>
    </row>
    <row r="12830" customFormat="false" ht="15" hidden="false" customHeight="false" outlineLevel="0" collapsed="false">
      <c r="A12830" s="5" t="n">
        <v>7299</v>
      </c>
      <c r="B12830" s="6" t="s">
        <v>17037</v>
      </c>
      <c r="C12830" s="5" t="n">
        <v>80</v>
      </c>
      <c r="D12830" s="7" t="n">
        <f aca="false">C12830*7.5</f>
        <v>600</v>
      </c>
    </row>
    <row r="12831" customFormat="false" ht="15" hidden="false" customHeight="false" outlineLevel="0" collapsed="false">
      <c r="A12831" s="8" t="n">
        <v>24329</v>
      </c>
      <c r="B12831" s="9" t="s">
        <v>17038</v>
      </c>
      <c r="C12831" s="8" t="n">
        <v>80</v>
      </c>
      <c r="D12831" s="10" t="n">
        <f aca="false">C12831*7.5</f>
        <v>600</v>
      </c>
    </row>
    <row r="12832" customFormat="false" ht="15" hidden="false" customHeight="false" outlineLevel="0" collapsed="false">
      <c r="A12832" s="5" t="n">
        <v>24333</v>
      </c>
      <c r="B12832" s="6" t="s">
        <v>17039</v>
      </c>
      <c r="C12832" s="5" t="n">
        <v>80</v>
      </c>
      <c r="D12832" s="7" t="n">
        <f aca="false">C12832*7.5</f>
        <v>600</v>
      </c>
    </row>
    <row r="12833" customFormat="false" ht="15" hidden="false" customHeight="false" outlineLevel="0" collapsed="false">
      <c r="A12833" s="8" t="n">
        <v>7296</v>
      </c>
      <c r="B12833" s="9" t="s">
        <v>17040</v>
      </c>
      <c r="C12833" s="8" t="n">
        <v>80</v>
      </c>
      <c r="D12833" s="10" t="n">
        <f aca="false">C12833*7.5</f>
        <v>600</v>
      </c>
    </row>
    <row r="12834" customFormat="false" ht="15" hidden="false" customHeight="false" outlineLevel="0" collapsed="false">
      <c r="A12834" s="5" t="n">
        <v>7298</v>
      </c>
      <c r="B12834" s="6" t="s">
        <v>17041</v>
      </c>
      <c r="C12834" s="5" t="n">
        <v>80</v>
      </c>
      <c r="D12834" s="7" t="n">
        <f aca="false">C12834*7.5</f>
        <v>600</v>
      </c>
    </row>
    <row r="12835" customFormat="false" ht="15" hidden="false" customHeight="false" outlineLevel="0" collapsed="false">
      <c r="A12835" s="8" t="n">
        <v>7300</v>
      </c>
      <c r="B12835" s="9" t="s">
        <v>17042</v>
      </c>
      <c r="C12835" s="8" t="n">
        <v>80</v>
      </c>
      <c r="D12835" s="10" t="n">
        <f aca="false">C12835*7.5</f>
        <v>600</v>
      </c>
    </row>
    <row r="12836" customFormat="false" ht="15" hidden="false" customHeight="false" outlineLevel="0" collapsed="false">
      <c r="A12836" s="5" t="n">
        <v>7297</v>
      </c>
      <c r="B12836" s="6" t="s">
        <v>17043</v>
      </c>
      <c r="C12836" s="5" t="n">
        <v>80</v>
      </c>
      <c r="D12836" s="7" t="n">
        <f aca="false">C12836*7.5</f>
        <v>600</v>
      </c>
    </row>
    <row r="12837" customFormat="false" ht="15" hidden="false" customHeight="false" outlineLevel="0" collapsed="false">
      <c r="A12837" s="8" t="n">
        <v>6008</v>
      </c>
      <c r="B12837" s="9" t="s">
        <v>17044</v>
      </c>
      <c r="C12837" s="8" t="n">
        <v>80</v>
      </c>
      <c r="D12837" s="10" t="n">
        <f aca="false">C12837*7.5</f>
        <v>600</v>
      </c>
    </row>
    <row r="12838" customFormat="false" ht="15" hidden="false" customHeight="false" outlineLevel="0" collapsed="false">
      <c r="A12838" s="5" t="n">
        <v>8289</v>
      </c>
      <c r="B12838" s="6" t="s">
        <v>17045</v>
      </c>
      <c r="C12838" s="5" t="n">
        <v>80</v>
      </c>
      <c r="D12838" s="7" t="n">
        <f aca="false">C12838*7.5</f>
        <v>600</v>
      </c>
    </row>
    <row r="12839" customFormat="false" ht="15" hidden="false" customHeight="false" outlineLevel="0" collapsed="false">
      <c r="A12839" s="8" t="n">
        <v>16775</v>
      </c>
      <c r="B12839" s="9" t="s">
        <v>17046</v>
      </c>
      <c r="C12839" s="8" t="n">
        <v>100</v>
      </c>
      <c r="D12839" s="10" t="n">
        <f aca="false">C12839*7.5</f>
        <v>750</v>
      </c>
    </row>
    <row r="12840" customFormat="false" ht="15" hidden="false" customHeight="false" outlineLevel="0" collapsed="false">
      <c r="A12840" s="5" t="n">
        <v>509</v>
      </c>
      <c r="B12840" s="6" t="s">
        <v>17047</v>
      </c>
      <c r="C12840" s="5" t="n">
        <v>100</v>
      </c>
      <c r="D12840" s="7" t="n">
        <f aca="false">C12840*7.5</f>
        <v>750</v>
      </c>
    </row>
    <row r="12841" customFormat="false" ht="15" hidden="false" customHeight="false" outlineLevel="0" collapsed="false">
      <c r="A12841" s="8" t="n">
        <v>24380</v>
      </c>
      <c r="B12841" s="9" t="s">
        <v>17048</v>
      </c>
      <c r="C12841" s="8" t="n">
        <v>140</v>
      </c>
      <c r="D12841" s="10" t="n">
        <f aca="false">C12841*7.5</f>
        <v>1050</v>
      </c>
    </row>
    <row r="12842" customFormat="false" ht="15" hidden="false" customHeight="false" outlineLevel="0" collapsed="false">
      <c r="A12842" s="5" t="n">
        <v>514</v>
      </c>
      <c r="B12842" s="6" t="s">
        <v>17049</v>
      </c>
      <c r="C12842" s="5" t="n">
        <v>120</v>
      </c>
      <c r="D12842" s="7" t="n">
        <f aca="false">C12842*7.5</f>
        <v>900</v>
      </c>
    </row>
    <row r="12843" customFormat="false" ht="15" hidden="false" customHeight="false" outlineLevel="0" collapsed="false">
      <c r="A12843" s="8" t="n">
        <v>24386</v>
      </c>
      <c r="B12843" s="9" t="s">
        <v>17050</v>
      </c>
      <c r="C12843" s="8" t="n">
        <v>160</v>
      </c>
      <c r="D12843" s="10" t="n">
        <f aca="false">C12843*7.5</f>
        <v>1200</v>
      </c>
    </row>
    <row r="12844" customFormat="false" ht="15" hidden="false" customHeight="false" outlineLevel="0" collapsed="false">
      <c r="A12844" s="5" t="n">
        <v>24387</v>
      </c>
      <c r="B12844" s="6" t="s">
        <v>17051</v>
      </c>
      <c r="C12844" s="5" t="n">
        <v>160</v>
      </c>
      <c r="D12844" s="7" t="n">
        <f aca="false">C12844*7.5</f>
        <v>1200</v>
      </c>
    </row>
    <row r="12845" customFormat="false" ht="15" hidden="false" customHeight="false" outlineLevel="0" collapsed="false">
      <c r="A12845" s="8" t="n">
        <v>24388</v>
      </c>
      <c r="B12845" s="9" t="s">
        <v>17052</v>
      </c>
      <c r="C12845" s="8" t="n">
        <v>140</v>
      </c>
      <c r="D12845" s="10" t="n">
        <f aca="false">C12845*7.5</f>
        <v>1050</v>
      </c>
    </row>
    <row r="12846" customFormat="false" ht="15" hidden="false" customHeight="false" outlineLevel="0" collapsed="false">
      <c r="A12846" s="5" t="n">
        <v>519</v>
      </c>
      <c r="B12846" s="6" t="s">
        <v>17053</v>
      </c>
      <c r="C12846" s="5" t="n">
        <v>100</v>
      </c>
      <c r="D12846" s="7" t="n">
        <f aca="false">C12846*7.5</f>
        <v>750</v>
      </c>
    </row>
    <row r="12847" customFormat="false" ht="15" hidden="false" customHeight="false" outlineLevel="0" collapsed="false">
      <c r="A12847" s="8" t="n">
        <v>12822</v>
      </c>
      <c r="B12847" s="9" t="s">
        <v>17054</v>
      </c>
      <c r="C12847" s="8" t="n">
        <v>160</v>
      </c>
      <c r="D12847" s="10" t="n">
        <f aca="false">C12847*7.5</f>
        <v>1200</v>
      </c>
    </row>
    <row r="12848" customFormat="false" ht="15" hidden="false" customHeight="false" outlineLevel="0" collapsed="false">
      <c r="A12848" s="5" t="n">
        <v>8163</v>
      </c>
      <c r="B12848" s="6" t="s">
        <v>17055</v>
      </c>
      <c r="C12848" s="5" t="n">
        <v>120</v>
      </c>
      <c r="D12848" s="7" t="n">
        <f aca="false">C12848*7.5</f>
        <v>900</v>
      </c>
    </row>
    <row r="12849" customFormat="false" ht="15" hidden="false" customHeight="false" outlineLevel="0" collapsed="false">
      <c r="A12849" s="8" t="n">
        <v>24421</v>
      </c>
      <c r="B12849" s="9" t="s">
        <v>17056</v>
      </c>
      <c r="C12849" s="8" t="n">
        <v>100</v>
      </c>
      <c r="D12849" s="10" t="n">
        <f aca="false">C12849*7.5</f>
        <v>750</v>
      </c>
    </row>
    <row r="12850" customFormat="false" ht="15" hidden="false" customHeight="false" outlineLevel="0" collapsed="false">
      <c r="A12850" s="5" t="n">
        <v>16795</v>
      </c>
      <c r="B12850" s="6" t="s">
        <v>17057</v>
      </c>
      <c r="C12850" s="5" t="n">
        <v>80</v>
      </c>
      <c r="D12850" s="7" t="n">
        <f aca="false">C12850*7.5</f>
        <v>600</v>
      </c>
    </row>
    <row r="12851" customFormat="false" ht="15" hidden="false" customHeight="false" outlineLevel="0" collapsed="false">
      <c r="A12851" s="8" t="n">
        <v>16814</v>
      </c>
      <c r="B12851" s="9" t="s">
        <v>17058</v>
      </c>
      <c r="C12851" s="8" t="n">
        <v>100</v>
      </c>
      <c r="D12851" s="10" t="n">
        <f aca="false">C12851*7.5</f>
        <v>750</v>
      </c>
    </row>
    <row r="12852" customFormat="false" ht="15" hidden="false" customHeight="false" outlineLevel="0" collapsed="false">
      <c r="A12852" s="5" t="n">
        <v>10453</v>
      </c>
      <c r="B12852" s="6" t="s">
        <v>17059</v>
      </c>
      <c r="C12852" s="5" t="n">
        <v>100</v>
      </c>
      <c r="D12852" s="7" t="n">
        <f aca="false">C12852*7.5</f>
        <v>750</v>
      </c>
    </row>
    <row r="12853" customFormat="false" ht="15" hidden="false" customHeight="false" outlineLevel="0" collapsed="false">
      <c r="A12853" s="8" t="n">
        <v>16826</v>
      </c>
      <c r="B12853" s="9" t="s">
        <v>17060</v>
      </c>
      <c r="C12853" s="8" t="n">
        <v>100</v>
      </c>
      <c r="D12853" s="10" t="n">
        <f aca="false">C12853*7.5</f>
        <v>750</v>
      </c>
    </row>
    <row r="12854" customFormat="false" ht="15" hidden="false" customHeight="false" outlineLevel="0" collapsed="false">
      <c r="A12854" s="5" t="n">
        <v>24480</v>
      </c>
      <c r="B12854" s="6" t="s">
        <v>17061</v>
      </c>
      <c r="C12854" s="5" t="n">
        <v>100</v>
      </c>
      <c r="D12854" s="7" t="n">
        <f aca="false">C12854*7.5</f>
        <v>750</v>
      </c>
    </row>
    <row r="12855" customFormat="false" ht="15" hidden="false" customHeight="false" outlineLevel="0" collapsed="false">
      <c r="A12855" s="8" t="n">
        <v>24500</v>
      </c>
      <c r="B12855" s="9" t="s">
        <v>17062</v>
      </c>
      <c r="C12855" s="8" t="n">
        <v>80</v>
      </c>
      <c r="D12855" s="10" t="n">
        <f aca="false">C12855*7.5</f>
        <v>600</v>
      </c>
    </row>
    <row r="12856" customFormat="false" ht="15" hidden="false" customHeight="false" outlineLevel="0" collapsed="false">
      <c r="A12856" s="5" t="n">
        <v>24519</v>
      </c>
      <c r="B12856" s="6" t="s">
        <v>17063</v>
      </c>
      <c r="C12856" s="5" t="n">
        <v>100</v>
      </c>
      <c r="D12856" s="7" t="n">
        <f aca="false">C12856*7.5</f>
        <v>750</v>
      </c>
    </row>
    <row r="12857" customFormat="false" ht="15" hidden="false" customHeight="false" outlineLevel="0" collapsed="false">
      <c r="A12857" s="8" t="n">
        <v>24530</v>
      </c>
      <c r="B12857" s="9" t="s">
        <v>17064</v>
      </c>
      <c r="C12857" s="8" t="n">
        <v>100</v>
      </c>
      <c r="D12857" s="10" t="n">
        <f aca="false">C12857*7.5</f>
        <v>750</v>
      </c>
    </row>
    <row r="12858" customFormat="false" ht="15" hidden="false" customHeight="false" outlineLevel="0" collapsed="false">
      <c r="A12858" s="5" t="n">
        <v>24568</v>
      </c>
      <c r="B12858" s="6" t="s">
        <v>17065</v>
      </c>
      <c r="C12858" s="5" t="n">
        <v>120</v>
      </c>
      <c r="D12858" s="7" t="n">
        <f aca="false">C12858*7.5</f>
        <v>900</v>
      </c>
    </row>
    <row r="12859" customFormat="false" ht="15" hidden="false" customHeight="false" outlineLevel="0" collapsed="false">
      <c r="A12859" s="8" t="n">
        <v>16998</v>
      </c>
      <c r="B12859" s="9" t="s">
        <v>17066</v>
      </c>
      <c r="C12859" s="8" t="n">
        <v>100</v>
      </c>
      <c r="D12859" s="10" t="n">
        <f aca="false">C12859*7.5</f>
        <v>750</v>
      </c>
    </row>
    <row r="12860" customFormat="false" ht="15" hidden="false" customHeight="false" outlineLevel="0" collapsed="false">
      <c r="A12860" s="5" t="n">
        <v>17010</v>
      </c>
      <c r="B12860" s="6" t="s">
        <v>17067</v>
      </c>
      <c r="C12860" s="5" t="n">
        <v>100</v>
      </c>
      <c r="D12860" s="7" t="n">
        <f aca="false">C12860*7.5</f>
        <v>750</v>
      </c>
    </row>
    <row r="12861" customFormat="false" ht="15" hidden="false" customHeight="false" outlineLevel="0" collapsed="false">
      <c r="A12861" s="8" t="n">
        <v>25792</v>
      </c>
      <c r="B12861" s="9" t="s">
        <v>17068</v>
      </c>
      <c r="C12861" s="8" t="n">
        <v>100</v>
      </c>
      <c r="D12861" s="10" t="n">
        <f aca="false">C12861*7.5</f>
        <v>750</v>
      </c>
    </row>
    <row r="12862" customFormat="false" ht="15" hidden="false" customHeight="false" outlineLevel="0" collapsed="false">
      <c r="A12862" s="5" t="n">
        <v>24621</v>
      </c>
      <c r="B12862" s="6" t="s">
        <v>17069</v>
      </c>
      <c r="C12862" s="5" t="n">
        <v>100</v>
      </c>
      <c r="D12862" s="7" t="n">
        <f aca="false">C12862*7.5</f>
        <v>750</v>
      </c>
    </row>
    <row r="12863" customFormat="false" ht="15" hidden="false" customHeight="false" outlineLevel="0" collapsed="false">
      <c r="A12863" s="8" t="n">
        <v>24647</v>
      </c>
      <c r="B12863" s="9" t="s">
        <v>17070</v>
      </c>
      <c r="C12863" s="8" t="n">
        <v>120</v>
      </c>
      <c r="D12863" s="10" t="n">
        <f aca="false">C12863*7.5</f>
        <v>900</v>
      </c>
    </row>
    <row r="12864" customFormat="false" ht="15" hidden="false" customHeight="false" outlineLevel="0" collapsed="false">
      <c r="A12864" s="5" t="n">
        <v>24690</v>
      </c>
      <c r="B12864" s="6" t="s">
        <v>17071</v>
      </c>
      <c r="C12864" s="5" t="n">
        <v>100</v>
      </c>
      <c r="D12864" s="7" t="n">
        <f aca="false">C12864*7.5</f>
        <v>750</v>
      </c>
    </row>
    <row r="12865" customFormat="false" ht="15" hidden="false" customHeight="false" outlineLevel="0" collapsed="false">
      <c r="A12865" s="8" t="n">
        <v>24691</v>
      </c>
      <c r="B12865" s="9" t="s">
        <v>17072</v>
      </c>
      <c r="C12865" s="8" t="n">
        <v>100</v>
      </c>
      <c r="D12865" s="10" t="n">
        <f aca="false">C12865*7.5</f>
        <v>750</v>
      </c>
    </row>
    <row r="12866" customFormat="false" ht="15" hidden="false" customHeight="false" outlineLevel="0" collapsed="false">
      <c r="A12866" s="5" t="n">
        <v>17129</v>
      </c>
      <c r="B12866" s="6" t="s">
        <v>17073</v>
      </c>
      <c r="C12866" s="5" t="n">
        <v>100</v>
      </c>
      <c r="D12866" s="7" t="n">
        <f aca="false">C12866*7.5</f>
        <v>750</v>
      </c>
    </row>
    <row r="12867" customFormat="false" ht="15" hidden="false" customHeight="false" outlineLevel="0" collapsed="false">
      <c r="A12867" s="8" t="n">
        <v>17134</v>
      </c>
      <c r="B12867" s="9" t="s">
        <v>17074</v>
      </c>
      <c r="C12867" s="8" t="n">
        <v>100</v>
      </c>
      <c r="D12867" s="10" t="n">
        <f aca="false">C12867*7.5</f>
        <v>750</v>
      </c>
    </row>
    <row r="12868" customFormat="false" ht="15" hidden="false" customHeight="false" outlineLevel="0" collapsed="false">
      <c r="A12868" s="5" t="n">
        <v>8290</v>
      </c>
      <c r="B12868" s="6" t="s">
        <v>17075</v>
      </c>
      <c r="C12868" s="5" t="n">
        <v>120</v>
      </c>
      <c r="D12868" s="7" t="n">
        <f aca="false">C12868*7.5</f>
        <v>900</v>
      </c>
    </row>
    <row r="12869" customFormat="false" ht="15" hidden="false" customHeight="false" outlineLevel="0" collapsed="false">
      <c r="A12869" s="8" t="n">
        <v>24733</v>
      </c>
      <c r="B12869" s="9" t="s">
        <v>17076</v>
      </c>
      <c r="C12869" s="8" t="n">
        <v>80</v>
      </c>
      <c r="D12869" s="10" t="n">
        <f aca="false">C12869*7.5</f>
        <v>600</v>
      </c>
    </row>
    <row r="12870" customFormat="false" ht="15" hidden="false" customHeight="false" outlineLevel="0" collapsed="false">
      <c r="A12870" s="5" t="n">
        <v>10193</v>
      </c>
      <c r="B12870" s="6" t="s">
        <v>17077</v>
      </c>
      <c r="C12870" s="5" t="n">
        <v>80</v>
      </c>
      <c r="D12870" s="7" t="n">
        <f aca="false">C12870*7.5</f>
        <v>600</v>
      </c>
    </row>
    <row r="12871" customFormat="false" ht="15" hidden="false" customHeight="false" outlineLevel="0" collapsed="false">
      <c r="A12871" s="8" t="n">
        <v>829</v>
      </c>
      <c r="B12871" s="9" t="s">
        <v>17078</v>
      </c>
      <c r="C12871" s="8" t="n">
        <v>100</v>
      </c>
      <c r="D12871" s="10" t="n">
        <f aca="false">C12871*7.5</f>
        <v>750</v>
      </c>
    </row>
    <row r="12872" customFormat="false" ht="15" hidden="false" customHeight="false" outlineLevel="0" collapsed="false">
      <c r="A12872" s="5" t="n">
        <v>889</v>
      </c>
      <c r="B12872" s="6" t="s">
        <v>17079</v>
      </c>
      <c r="C12872" s="5" t="n">
        <v>100</v>
      </c>
      <c r="D12872" s="7" t="n">
        <f aca="false">C12872*7.5</f>
        <v>750</v>
      </c>
    </row>
    <row r="12873" customFormat="false" ht="15" hidden="false" customHeight="false" outlineLevel="0" collapsed="false">
      <c r="A12873" s="8" t="n">
        <v>915</v>
      </c>
      <c r="B12873" s="9" t="s">
        <v>17080</v>
      </c>
      <c r="C12873" s="8" t="n">
        <v>120</v>
      </c>
      <c r="D12873" s="10" t="n">
        <f aca="false">C12873*7.5</f>
        <v>900</v>
      </c>
    </row>
    <row r="12874" customFormat="false" ht="15" hidden="false" customHeight="false" outlineLevel="0" collapsed="false">
      <c r="A12874" s="5" t="n">
        <v>5005</v>
      </c>
      <c r="B12874" s="6" t="s">
        <v>17081</v>
      </c>
      <c r="C12874" s="5" t="n">
        <v>80</v>
      </c>
      <c r="D12874" s="7" t="n">
        <f aca="false">C12874*7.5</f>
        <v>600</v>
      </c>
    </row>
    <row r="12875" customFormat="false" ht="15" hidden="false" customHeight="false" outlineLevel="0" collapsed="false">
      <c r="A12875" s="8" t="n">
        <v>5941</v>
      </c>
      <c r="B12875" s="9" t="s">
        <v>17082</v>
      </c>
      <c r="C12875" s="8" t="n">
        <v>100</v>
      </c>
      <c r="D12875" s="10" t="n">
        <f aca="false">C12875*7.5</f>
        <v>750</v>
      </c>
    </row>
    <row r="12876" customFormat="false" ht="15" hidden="false" customHeight="false" outlineLevel="0" collapsed="false">
      <c r="A12876" s="5" t="n">
        <v>5940</v>
      </c>
      <c r="B12876" s="6" t="s">
        <v>17083</v>
      </c>
      <c r="C12876" s="5" t="n">
        <v>100</v>
      </c>
      <c r="D12876" s="7" t="n">
        <f aca="false">C12876*7.5</f>
        <v>750</v>
      </c>
    </row>
    <row r="12877" customFormat="false" ht="15" hidden="false" customHeight="false" outlineLevel="0" collapsed="false">
      <c r="A12877" s="8" t="n">
        <v>5939</v>
      </c>
      <c r="B12877" s="9" t="s">
        <v>17084</v>
      </c>
      <c r="C12877" s="8" t="n">
        <v>100</v>
      </c>
      <c r="D12877" s="10" t="n">
        <f aca="false">C12877*7.5</f>
        <v>750</v>
      </c>
    </row>
    <row r="12878" customFormat="false" ht="15" hidden="false" customHeight="false" outlineLevel="0" collapsed="false">
      <c r="A12878" s="5" t="n">
        <v>26004</v>
      </c>
      <c r="B12878" s="6" t="s">
        <v>17085</v>
      </c>
      <c r="C12878" s="5" t="n">
        <v>100</v>
      </c>
      <c r="D12878" s="7" t="n">
        <f aca="false">C12878*7.5</f>
        <v>750</v>
      </c>
    </row>
    <row r="12879" customFormat="false" ht="15" hidden="false" customHeight="false" outlineLevel="0" collapsed="false">
      <c r="A12879" s="8" t="n">
        <v>2228</v>
      </c>
      <c r="B12879" s="9" t="s">
        <v>17086</v>
      </c>
      <c r="C12879" s="8" t="n">
        <v>120</v>
      </c>
      <c r="D12879" s="10" t="n">
        <f aca="false">C12879*7.5</f>
        <v>900</v>
      </c>
    </row>
    <row r="12880" customFormat="false" ht="15" hidden="false" customHeight="false" outlineLevel="0" collapsed="false">
      <c r="A12880" s="5" t="n">
        <v>3935</v>
      </c>
      <c r="B12880" s="6" t="s">
        <v>17087</v>
      </c>
      <c r="C12880" s="5" t="n">
        <v>160</v>
      </c>
      <c r="D12880" s="7" t="n">
        <f aca="false">C12880*7.5</f>
        <v>1200</v>
      </c>
    </row>
    <row r="12881" customFormat="false" ht="15" hidden="false" customHeight="false" outlineLevel="0" collapsed="false">
      <c r="A12881" s="8" t="n">
        <v>2513</v>
      </c>
      <c r="B12881" s="9" t="s">
        <v>17088</v>
      </c>
      <c r="C12881" s="8" t="n">
        <v>100</v>
      </c>
      <c r="D12881" s="10" t="n">
        <f aca="false">C12881*7.5</f>
        <v>750</v>
      </c>
    </row>
    <row r="12882" customFormat="false" ht="15" hidden="false" customHeight="false" outlineLevel="0" collapsed="false">
      <c r="A12882" s="5" t="n">
        <v>26121</v>
      </c>
      <c r="B12882" s="6" t="s">
        <v>17089</v>
      </c>
      <c r="C12882" s="5" t="n">
        <v>100</v>
      </c>
      <c r="D12882" s="7" t="n">
        <f aca="false">C12882*7.5</f>
        <v>750</v>
      </c>
    </row>
    <row r="12883" customFormat="false" ht="15" hidden="false" customHeight="false" outlineLevel="0" collapsed="false">
      <c r="A12883" s="8" t="n">
        <v>17336</v>
      </c>
      <c r="B12883" s="9" t="s">
        <v>17090</v>
      </c>
      <c r="C12883" s="8" t="n">
        <v>100</v>
      </c>
      <c r="D12883" s="10" t="n">
        <f aca="false">C12883*7.5</f>
        <v>750</v>
      </c>
    </row>
    <row r="12884" customFormat="false" ht="15" hidden="false" customHeight="false" outlineLevel="0" collapsed="false">
      <c r="A12884" s="5" t="n">
        <v>17342</v>
      </c>
      <c r="B12884" s="6" t="s">
        <v>17091</v>
      </c>
      <c r="C12884" s="5" t="n">
        <v>100</v>
      </c>
      <c r="D12884" s="7" t="n">
        <f aca="false">C12884*7.5</f>
        <v>750</v>
      </c>
    </row>
    <row r="12885" customFormat="false" ht="15" hidden="false" customHeight="false" outlineLevel="0" collapsed="false">
      <c r="A12885" s="8" t="n">
        <v>18627</v>
      </c>
      <c r="B12885" s="9" t="s">
        <v>17092</v>
      </c>
      <c r="C12885" s="8" t="n">
        <v>120</v>
      </c>
      <c r="D12885" s="10" t="n">
        <f aca="false">C12885*7.5</f>
        <v>900</v>
      </c>
    </row>
    <row r="12886" customFormat="false" ht="15" hidden="false" customHeight="false" outlineLevel="0" collapsed="false">
      <c r="A12886" s="5" t="n">
        <v>2540</v>
      </c>
      <c r="B12886" s="6" t="s">
        <v>17093</v>
      </c>
      <c r="C12886" s="5" t="n">
        <v>120</v>
      </c>
      <c r="D12886" s="7" t="n">
        <f aca="false">C12886*7.5</f>
        <v>900</v>
      </c>
    </row>
    <row r="12887" customFormat="false" ht="15" hidden="false" customHeight="false" outlineLevel="0" collapsed="false">
      <c r="A12887" s="8" t="n">
        <v>2893</v>
      </c>
      <c r="B12887" s="9" t="s">
        <v>17094</v>
      </c>
      <c r="C12887" s="8" t="n">
        <v>120</v>
      </c>
      <c r="D12887" s="10" t="n">
        <f aca="false">C12887*7.5</f>
        <v>900</v>
      </c>
    </row>
    <row r="12888" customFormat="false" ht="15" hidden="false" customHeight="false" outlineLevel="0" collapsed="false">
      <c r="A12888" s="5" t="n">
        <v>4653</v>
      </c>
      <c r="B12888" s="6" t="s">
        <v>17095</v>
      </c>
      <c r="C12888" s="5" t="n">
        <v>120</v>
      </c>
      <c r="D12888" s="7" t="n">
        <f aca="false">C12888*7.5</f>
        <v>900</v>
      </c>
    </row>
    <row r="12889" customFormat="false" ht="15" hidden="false" customHeight="false" outlineLevel="0" collapsed="false">
      <c r="A12889" s="8" t="n">
        <v>2895</v>
      </c>
      <c r="B12889" s="9" t="s">
        <v>17096</v>
      </c>
      <c r="C12889" s="8" t="n">
        <v>100</v>
      </c>
      <c r="D12889" s="10" t="n">
        <f aca="false">C12889*7.5</f>
        <v>750</v>
      </c>
    </row>
    <row r="12890" customFormat="false" ht="15" hidden="false" customHeight="false" outlineLevel="0" collapsed="false">
      <c r="A12890" s="5" t="n">
        <v>18633</v>
      </c>
      <c r="B12890" s="6" t="s">
        <v>17097</v>
      </c>
      <c r="C12890" s="5" t="n">
        <v>120</v>
      </c>
      <c r="D12890" s="7" t="n">
        <f aca="false">C12890*7.5</f>
        <v>900</v>
      </c>
    </row>
    <row r="12891" customFormat="false" ht="15" hidden="false" customHeight="false" outlineLevel="0" collapsed="false">
      <c r="A12891" s="8" t="n">
        <v>8236</v>
      </c>
      <c r="B12891" s="9" t="s">
        <v>17098</v>
      </c>
      <c r="C12891" s="8" t="n">
        <v>120</v>
      </c>
      <c r="D12891" s="10" t="n">
        <f aca="false">C12891*7.5</f>
        <v>900</v>
      </c>
    </row>
    <row r="12892" customFormat="false" ht="15" hidden="false" customHeight="false" outlineLevel="0" collapsed="false">
      <c r="A12892" s="5" t="n">
        <v>18634</v>
      </c>
      <c r="B12892" s="6" t="s">
        <v>17099</v>
      </c>
      <c r="C12892" s="5" t="n">
        <v>100</v>
      </c>
      <c r="D12892" s="7" t="n">
        <f aca="false">C12892*7.5</f>
        <v>750</v>
      </c>
    </row>
    <row r="12893" customFormat="false" ht="15" hidden="false" customHeight="false" outlineLevel="0" collapsed="false">
      <c r="A12893" s="8" t="n">
        <v>10258</v>
      </c>
      <c r="B12893" s="9" t="s">
        <v>17100</v>
      </c>
      <c r="C12893" s="8" t="n">
        <v>100</v>
      </c>
      <c r="D12893" s="10" t="n">
        <f aca="false">C12893*7.5</f>
        <v>750</v>
      </c>
    </row>
    <row r="12894" customFormat="false" ht="15" hidden="false" customHeight="false" outlineLevel="0" collapsed="false">
      <c r="A12894" s="5" t="n">
        <v>2900</v>
      </c>
      <c r="B12894" s="6" t="s">
        <v>17101</v>
      </c>
      <c r="C12894" s="5" t="n">
        <v>100</v>
      </c>
      <c r="D12894" s="7" t="n">
        <f aca="false">C12894*7.5</f>
        <v>750</v>
      </c>
    </row>
    <row r="12895" customFormat="false" ht="15" hidden="false" customHeight="false" outlineLevel="0" collapsed="false">
      <c r="A12895" s="8" t="n">
        <v>2901</v>
      </c>
      <c r="B12895" s="9" t="s">
        <v>17102</v>
      </c>
      <c r="C12895" s="8" t="n">
        <v>100</v>
      </c>
      <c r="D12895" s="10" t="n">
        <f aca="false">C12895*7.5</f>
        <v>750</v>
      </c>
    </row>
    <row r="12896" customFormat="false" ht="15" hidden="false" customHeight="false" outlineLevel="0" collapsed="false">
      <c r="A12896" s="5" t="n">
        <v>18638</v>
      </c>
      <c r="B12896" s="6" t="s">
        <v>17103</v>
      </c>
      <c r="C12896" s="5" t="n">
        <v>100</v>
      </c>
      <c r="D12896" s="7" t="n">
        <f aca="false">C12896*7.5</f>
        <v>750</v>
      </c>
    </row>
    <row r="12897" customFormat="false" ht="15" hidden="false" customHeight="false" outlineLevel="0" collapsed="false">
      <c r="A12897" s="8" t="n">
        <v>2931</v>
      </c>
      <c r="B12897" s="9" t="s">
        <v>17104</v>
      </c>
      <c r="C12897" s="8" t="n">
        <v>120</v>
      </c>
      <c r="D12897" s="10" t="n">
        <f aca="false">C12897*7.5</f>
        <v>900</v>
      </c>
    </row>
    <row r="12898" customFormat="false" ht="15" hidden="false" customHeight="false" outlineLevel="0" collapsed="false">
      <c r="A12898" s="5" t="n">
        <v>16271</v>
      </c>
      <c r="B12898" s="6" t="s">
        <v>17105</v>
      </c>
      <c r="C12898" s="5" t="n">
        <v>800</v>
      </c>
      <c r="D12898" s="7" t="n">
        <f aca="false">C12898*7.5</f>
        <v>6000</v>
      </c>
    </row>
    <row r="12899" customFormat="false" ht="15" hidden="false" customHeight="false" outlineLevel="0" collapsed="false">
      <c r="A12899" s="3" t="s">
        <v>1</v>
      </c>
      <c r="B12899" s="3" t="s">
        <v>14</v>
      </c>
      <c r="C12899" s="3" t="s">
        <v>3</v>
      </c>
      <c r="D12899" s="4" t="s">
        <v>4</v>
      </c>
    </row>
    <row r="12900" customFormat="false" ht="15" hidden="false" customHeight="false" outlineLevel="0" collapsed="false">
      <c r="A12900" s="8" t="n">
        <v>4451</v>
      </c>
      <c r="B12900" s="9" t="s">
        <v>17106</v>
      </c>
      <c r="C12900" s="8" t="n">
        <v>210</v>
      </c>
      <c r="D12900" s="10" t="n">
        <f aca="false">C12900*7.5</f>
        <v>1575</v>
      </c>
    </row>
    <row r="12901" customFormat="false" ht="15" hidden="false" customHeight="false" outlineLevel="0" collapsed="false">
      <c r="A12901" s="5" t="n">
        <v>4452</v>
      </c>
      <c r="B12901" s="6" t="s">
        <v>17107</v>
      </c>
      <c r="C12901" s="5" t="n">
        <v>270</v>
      </c>
      <c r="D12901" s="7" t="n">
        <f aca="false">C12901*7.5</f>
        <v>2025</v>
      </c>
    </row>
    <row r="12902" customFormat="false" ht="15" hidden="false" customHeight="false" outlineLevel="0" collapsed="false">
      <c r="A12902" s="8" t="n">
        <v>1897</v>
      </c>
      <c r="B12902" s="9" t="s">
        <v>17108</v>
      </c>
      <c r="C12902" s="8" t="n">
        <v>90</v>
      </c>
      <c r="D12902" s="10" t="n">
        <f aca="false">C12902*7.5</f>
        <v>675</v>
      </c>
    </row>
    <row r="12903" customFormat="false" ht="15" hidden="false" customHeight="false" outlineLevel="0" collapsed="false">
      <c r="A12903" s="5" t="n">
        <v>1898</v>
      </c>
      <c r="B12903" s="6" t="s">
        <v>17109</v>
      </c>
      <c r="C12903" s="5" t="n">
        <v>90</v>
      </c>
      <c r="D12903" s="7" t="n">
        <f aca="false">C12903*7.5</f>
        <v>675</v>
      </c>
    </row>
    <row r="12904" customFormat="false" ht="15" hidden="false" customHeight="false" outlineLevel="0" collapsed="false">
      <c r="A12904" s="8" t="n">
        <v>1899</v>
      </c>
      <c r="B12904" s="9" t="s">
        <v>17110</v>
      </c>
      <c r="C12904" s="8" t="n">
        <v>90</v>
      </c>
      <c r="D12904" s="10" t="n">
        <f aca="false">C12904*7.5</f>
        <v>675</v>
      </c>
    </row>
    <row r="12905" customFormat="false" ht="15" hidden="false" customHeight="false" outlineLevel="0" collapsed="false">
      <c r="A12905" s="5" t="n">
        <v>1900</v>
      </c>
      <c r="B12905" s="6" t="s">
        <v>17111</v>
      </c>
      <c r="C12905" s="5" t="n">
        <v>50</v>
      </c>
      <c r="D12905" s="7" t="n">
        <f aca="false">C12905*7.5</f>
        <v>375</v>
      </c>
    </row>
    <row r="12906" customFormat="false" ht="15" hidden="false" customHeight="false" outlineLevel="0" collapsed="false">
      <c r="A12906" s="8" t="n">
        <v>1901</v>
      </c>
      <c r="B12906" s="9" t="s">
        <v>17112</v>
      </c>
      <c r="C12906" s="8" t="n">
        <v>60</v>
      </c>
      <c r="D12906" s="10" t="n">
        <f aca="false">C12906*7.5</f>
        <v>450</v>
      </c>
    </row>
    <row r="12907" customFormat="false" ht="15" hidden="false" customHeight="false" outlineLevel="0" collapsed="false">
      <c r="A12907" s="5" t="n">
        <v>1902</v>
      </c>
      <c r="B12907" s="6" t="s">
        <v>17113</v>
      </c>
      <c r="C12907" s="5" t="n">
        <v>60</v>
      </c>
      <c r="D12907" s="7" t="n">
        <f aca="false">C12907*7.5</f>
        <v>450</v>
      </c>
    </row>
    <row r="12908" customFormat="false" ht="15" hidden="false" customHeight="false" outlineLevel="0" collapsed="false">
      <c r="A12908" s="8" t="n">
        <v>1903</v>
      </c>
      <c r="B12908" s="9" t="s">
        <v>17114</v>
      </c>
      <c r="C12908" s="8" t="n">
        <v>50</v>
      </c>
      <c r="D12908" s="10" t="n">
        <f aca="false">C12908*7.5</f>
        <v>375</v>
      </c>
    </row>
    <row r="12909" customFormat="false" ht="15" hidden="false" customHeight="false" outlineLevel="0" collapsed="false">
      <c r="A12909" s="5" t="n">
        <v>1904</v>
      </c>
      <c r="B12909" s="6" t="s">
        <v>17115</v>
      </c>
      <c r="C12909" s="5" t="n">
        <v>180</v>
      </c>
      <c r="D12909" s="7" t="n">
        <f aca="false">C12909*7.5</f>
        <v>1350</v>
      </c>
    </row>
    <row r="12910" customFormat="false" ht="15" hidden="false" customHeight="false" outlineLevel="0" collapsed="false">
      <c r="A12910" s="8" t="n">
        <v>212</v>
      </c>
      <c r="B12910" s="9" t="s">
        <v>17116</v>
      </c>
      <c r="C12910" s="8" t="n">
        <v>150</v>
      </c>
      <c r="D12910" s="10" t="n">
        <f aca="false">C12910*7.5</f>
        <v>1125</v>
      </c>
    </row>
    <row r="12911" customFormat="false" ht="15" hidden="false" customHeight="false" outlineLevel="0" collapsed="false">
      <c r="A12911" s="5" t="n">
        <v>17279</v>
      </c>
      <c r="B12911" s="6" t="s">
        <v>17117</v>
      </c>
      <c r="C12911" s="5" t="n">
        <v>120</v>
      </c>
      <c r="D12911" s="7" t="n">
        <f aca="false">C12911*7.5</f>
        <v>900</v>
      </c>
    </row>
    <row r="12912" customFormat="false" ht="15" hidden="false" customHeight="false" outlineLevel="0" collapsed="false">
      <c r="A12912" s="8" t="n">
        <v>25443</v>
      </c>
      <c r="B12912" s="9" t="s">
        <v>17118</v>
      </c>
      <c r="C12912" s="8" t="n">
        <v>150</v>
      </c>
      <c r="D12912" s="10" t="n">
        <f aca="false">C12912*7.5</f>
        <v>1125</v>
      </c>
    </row>
    <row r="12913" customFormat="false" ht="15" hidden="false" customHeight="false" outlineLevel="0" collapsed="false">
      <c r="A12913" s="5" t="n">
        <v>7010</v>
      </c>
      <c r="B12913" s="6" t="s">
        <v>17119</v>
      </c>
      <c r="C12913" s="5" t="n">
        <v>120</v>
      </c>
      <c r="D12913" s="7" t="n">
        <f aca="false">C12913*7.5</f>
        <v>900</v>
      </c>
    </row>
    <row r="12914" customFormat="false" ht="15" hidden="false" customHeight="false" outlineLevel="0" collapsed="false">
      <c r="A12914" s="8" t="n">
        <v>1906</v>
      </c>
      <c r="B12914" s="9" t="s">
        <v>17120</v>
      </c>
      <c r="C12914" s="8" t="n">
        <v>90</v>
      </c>
      <c r="D12914" s="10" t="n">
        <f aca="false">C12914*7.5</f>
        <v>675</v>
      </c>
    </row>
    <row r="12915" customFormat="false" ht="15" hidden="false" customHeight="false" outlineLevel="0" collapsed="false">
      <c r="A12915" s="5" t="n">
        <v>1907</v>
      </c>
      <c r="B12915" s="6" t="s">
        <v>17121</v>
      </c>
      <c r="C12915" s="5" t="n">
        <v>130</v>
      </c>
      <c r="D12915" s="7" t="n">
        <f aca="false">C12915*7.5</f>
        <v>975</v>
      </c>
    </row>
    <row r="12916" customFormat="false" ht="15" hidden="false" customHeight="false" outlineLevel="0" collapsed="false">
      <c r="A12916" s="8" t="n">
        <v>1908</v>
      </c>
      <c r="B12916" s="9" t="s">
        <v>17122</v>
      </c>
      <c r="C12916" s="8" t="n">
        <v>90</v>
      </c>
      <c r="D12916" s="10" t="n">
        <f aca="false">C12916*7.5</f>
        <v>675</v>
      </c>
    </row>
    <row r="12917" customFormat="false" ht="15" hidden="false" customHeight="false" outlineLevel="0" collapsed="false">
      <c r="A12917" s="5" t="n">
        <v>1909</v>
      </c>
      <c r="B12917" s="6" t="s">
        <v>17123</v>
      </c>
      <c r="C12917" s="5" t="n">
        <v>40</v>
      </c>
      <c r="D12917" s="7" t="n">
        <f aca="false">C12917*7.5</f>
        <v>300</v>
      </c>
    </row>
    <row r="12918" customFormat="false" ht="15" hidden="false" customHeight="false" outlineLevel="0" collapsed="false">
      <c r="A12918" s="8" t="n">
        <v>371</v>
      </c>
      <c r="B12918" s="9" t="s">
        <v>17124</v>
      </c>
      <c r="C12918" s="8" t="n">
        <v>50</v>
      </c>
      <c r="D12918" s="10" t="n">
        <f aca="false">C12918*7.5</f>
        <v>375</v>
      </c>
    </row>
    <row r="12919" customFormat="false" ht="15" hidden="false" customHeight="false" outlineLevel="0" collapsed="false">
      <c r="A12919" s="5" t="n">
        <v>1910</v>
      </c>
      <c r="B12919" s="6" t="s">
        <v>17125</v>
      </c>
      <c r="C12919" s="5" t="n">
        <v>70</v>
      </c>
      <c r="D12919" s="7" t="n">
        <f aca="false">C12919*7.5</f>
        <v>525</v>
      </c>
    </row>
    <row r="12920" customFormat="false" ht="15" hidden="false" customHeight="false" outlineLevel="0" collapsed="false">
      <c r="A12920" s="8" t="n">
        <v>1911</v>
      </c>
      <c r="B12920" s="9" t="s">
        <v>17126</v>
      </c>
      <c r="C12920" s="8" t="n">
        <v>90</v>
      </c>
      <c r="D12920" s="10" t="n">
        <f aca="false">C12920*7.5</f>
        <v>675</v>
      </c>
    </row>
    <row r="12921" customFormat="false" ht="15" hidden="false" customHeight="false" outlineLevel="0" collapsed="false">
      <c r="A12921" s="5" t="n">
        <v>1912</v>
      </c>
      <c r="B12921" s="6" t="s">
        <v>17127</v>
      </c>
      <c r="C12921" s="5" t="n">
        <v>80</v>
      </c>
      <c r="D12921" s="7" t="n">
        <f aca="false">C12921*7.5</f>
        <v>600</v>
      </c>
    </row>
    <row r="12922" customFormat="false" ht="28.35" hidden="false" customHeight="false" outlineLevel="0" collapsed="false">
      <c r="A12922" s="8" t="n">
        <v>2025</v>
      </c>
      <c r="B12922" s="9" t="s">
        <v>17128</v>
      </c>
      <c r="C12922" s="8" t="n">
        <v>100</v>
      </c>
      <c r="D12922" s="10" t="n">
        <f aca="false">C12922*7.5</f>
        <v>750</v>
      </c>
    </row>
    <row r="12923" customFormat="false" ht="15" hidden="false" customHeight="false" outlineLevel="0" collapsed="false">
      <c r="A12923" s="5" t="n">
        <v>2031</v>
      </c>
      <c r="B12923" s="6" t="s">
        <v>17129</v>
      </c>
      <c r="C12923" s="5" t="n">
        <v>150</v>
      </c>
      <c r="D12923" s="7" t="n">
        <f aca="false">C12923*7.5</f>
        <v>1125</v>
      </c>
    </row>
    <row r="12924" customFormat="false" ht="15" hidden="false" customHeight="false" outlineLevel="0" collapsed="false">
      <c r="A12924" s="8" t="n">
        <v>4448</v>
      </c>
      <c r="B12924" s="9" t="s">
        <v>17130</v>
      </c>
      <c r="C12924" s="8" t="n">
        <v>80</v>
      </c>
      <c r="D12924" s="10" t="n">
        <f aca="false">C12924*7.5</f>
        <v>600</v>
      </c>
    </row>
    <row r="12925" customFormat="false" ht="15" hidden="false" customHeight="false" outlineLevel="0" collapsed="false">
      <c r="A12925" s="5" t="n">
        <v>17284</v>
      </c>
      <c r="B12925" s="6" t="s">
        <v>17131</v>
      </c>
      <c r="C12925" s="5" t="n">
        <v>150</v>
      </c>
      <c r="D12925" s="7" t="n">
        <f aca="false">C12925*7.5</f>
        <v>1125</v>
      </c>
    </row>
    <row r="12926" customFormat="false" ht="15" hidden="false" customHeight="false" outlineLevel="0" collapsed="false">
      <c r="A12926" s="8" t="n">
        <v>24988</v>
      </c>
      <c r="B12926" s="9" t="s">
        <v>17132</v>
      </c>
      <c r="C12926" s="8" t="n">
        <v>60</v>
      </c>
      <c r="D12926" s="10" t="n">
        <f aca="false">C12926*7.5</f>
        <v>450</v>
      </c>
    </row>
    <row r="12927" customFormat="false" ht="15" hidden="false" customHeight="false" outlineLevel="0" collapsed="false">
      <c r="A12927" s="5" t="n">
        <v>12976</v>
      </c>
      <c r="B12927" s="6" t="s">
        <v>17133</v>
      </c>
      <c r="C12927" s="5" t="n">
        <v>320</v>
      </c>
      <c r="D12927" s="7" t="n">
        <f aca="false">C12927*7.5</f>
        <v>2400</v>
      </c>
    </row>
    <row r="12928" customFormat="false" ht="15" hidden="false" customHeight="false" outlineLevel="0" collapsed="false">
      <c r="A12928" s="8" t="n">
        <v>12977</v>
      </c>
      <c r="B12928" s="9" t="s">
        <v>17134</v>
      </c>
      <c r="C12928" s="8" t="n">
        <v>90</v>
      </c>
      <c r="D12928" s="10" t="n">
        <f aca="false">C12928*7.5</f>
        <v>675</v>
      </c>
    </row>
    <row r="12929" customFormat="false" ht="15" hidden="false" customHeight="false" outlineLevel="0" collapsed="false">
      <c r="A12929" s="5" t="n">
        <v>12978</v>
      </c>
      <c r="B12929" s="6" t="s">
        <v>17135</v>
      </c>
      <c r="C12929" s="5" t="n">
        <v>120</v>
      </c>
      <c r="D12929" s="7" t="n">
        <f aca="false">C12929*7.5</f>
        <v>900</v>
      </c>
    </row>
    <row r="12930" customFormat="false" ht="15" hidden="false" customHeight="false" outlineLevel="0" collapsed="false">
      <c r="A12930" s="8" t="n">
        <v>12979</v>
      </c>
      <c r="B12930" s="9" t="s">
        <v>17136</v>
      </c>
      <c r="C12930" s="8" t="n">
        <v>90</v>
      </c>
      <c r="D12930" s="10" t="n">
        <f aca="false">C12930*7.5</f>
        <v>675</v>
      </c>
    </row>
    <row r="12931" customFormat="false" ht="15" hidden="false" customHeight="false" outlineLevel="0" collapsed="false">
      <c r="A12931" s="5" t="n">
        <v>12980</v>
      </c>
      <c r="B12931" s="6" t="s">
        <v>17137</v>
      </c>
      <c r="C12931" s="5" t="n">
        <v>90</v>
      </c>
      <c r="D12931" s="7" t="n">
        <f aca="false">C12931*7.5</f>
        <v>675</v>
      </c>
    </row>
    <row r="12932" customFormat="false" ht="15" hidden="false" customHeight="false" outlineLevel="0" collapsed="false">
      <c r="A12932" s="8" t="n">
        <v>2038</v>
      </c>
      <c r="B12932" s="9" t="s">
        <v>17138</v>
      </c>
      <c r="C12932" s="8" t="n">
        <v>60</v>
      </c>
      <c r="D12932" s="10" t="n">
        <f aca="false">C12932*7.5</f>
        <v>450</v>
      </c>
    </row>
    <row r="12933" customFormat="false" ht="15" hidden="false" customHeight="false" outlineLevel="0" collapsed="false">
      <c r="A12933" s="5" t="n">
        <v>2039</v>
      </c>
      <c r="B12933" s="6" t="s">
        <v>17139</v>
      </c>
      <c r="C12933" s="5" t="n">
        <v>70</v>
      </c>
      <c r="D12933" s="7" t="n">
        <f aca="false">C12933*7.5</f>
        <v>525</v>
      </c>
    </row>
    <row r="12934" customFormat="false" ht="15" hidden="false" customHeight="false" outlineLevel="0" collapsed="false">
      <c r="A12934" s="8" t="n">
        <v>2041</v>
      </c>
      <c r="B12934" s="9" t="s">
        <v>17140</v>
      </c>
      <c r="C12934" s="8" t="n">
        <v>80</v>
      </c>
      <c r="D12934" s="10" t="n">
        <f aca="false">C12934*7.5</f>
        <v>600</v>
      </c>
    </row>
    <row r="12935" customFormat="false" ht="15" hidden="false" customHeight="false" outlineLevel="0" collapsed="false">
      <c r="A12935" s="5" t="n">
        <v>2042</v>
      </c>
      <c r="B12935" s="6" t="s">
        <v>17141</v>
      </c>
      <c r="C12935" s="5" t="n">
        <v>80</v>
      </c>
      <c r="D12935" s="7" t="n">
        <f aca="false">C12935*7.5</f>
        <v>600</v>
      </c>
    </row>
    <row r="12936" customFormat="false" ht="15" hidden="false" customHeight="false" outlineLevel="0" collapsed="false">
      <c r="A12936" s="8" t="n">
        <v>6934</v>
      </c>
      <c r="B12936" s="9" t="s">
        <v>17142</v>
      </c>
      <c r="C12936" s="8" t="n">
        <v>140</v>
      </c>
      <c r="D12936" s="10" t="n">
        <f aca="false">C12936*7.5</f>
        <v>1050</v>
      </c>
    </row>
    <row r="12937" customFormat="false" ht="15" hidden="false" customHeight="false" outlineLevel="0" collapsed="false">
      <c r="A12937" s="5" t="n">
        <v>6932</v>
      </c>
      <c r="B12937" s="6" t="s">
        <v>17143</v>
      </c>
      <c r="C12937" s="5" t="n">
        <v>130</v>
      </c>
      <c r="D12937" s="7" t="n">
        <f aca="false">C12937*7.5</f>
        <v>975</v>
      </c>
    </row>
    <row r="12938" customFormat="false" ht="15" hidden="false" customHeight="false" outlineLevel="0" collapsed="false">
      <c r="A12938" s="8" t="n">
        <v>6931</v>
      </c>
      <c r="B12938" s="9" t="s">
        <v>17144</v>
      </c>
      <c r="C12938" s="8" t="n">
        <v>150</v>
      </c>
      <c r="D12938" s="10" t="n">
        <f aca="false">C12938*7.5</f>
        <v>1125</v>
      </c>
    </row>
    <row r="12939" customFormat="false" ht="15" hidden="false" customHeight="false" outlineLevel="0" collapsed="false">
      <c r="A12939" s="5" t="n">
        <v>6930</v>
      </c>
      <c r="B12939" s="6" t="s">
        <v>17145</v>
      </c>
      <c r="C12939" s="5" t="n">
        <v>140</v>
      </c>
      <c r="D12939" s="7" t="n">
        <f aca="false">C12939*7.5</f>
        <v>1050</v>
      </c>
    </row>
    <row r="12940" customFormat="false" ht="15" hidden="false" customHeight="false" outlineLevel="0" collapsed="false">
      <c r="A12940" s="8" t="n">
        <v>6929</v>
      </c>
      <c r="B12940" s="9" t="s">
        <v>17146</v>
      </c>
      <c r="C12940" s="8" t="n">
        <v>130</v>
      </c>
      <c r="D12940" s="10" t="n">
        <f aca="false">C12940*7.5</f>
        <v>975</v>
      </c>
    </row>
    <row r="12941" customFormat="false" ht="15" hidden="false" customHeight="false" outlineLevel="0" collapsed="false">
      <c r="A12941" s="5" t="n">
        <v>2143</v>
      </c>
      <c r="B12941" s="6" t="s">
        <v>17147</v>
      </c>
      <c r="C12941" s="5" t="n">
        <v>60</v>
      </c>
      <c r="D12941" s="7" t="n">
        <f aca="false">C12941*7.5</f>
        <v>450</v>
      </c>
    </row>
    <row r="12942" customFormat="false" ht="15" hidden="false" customHeight="false" outlineLevel="0" collapsed="false">
      <c r="A12942" s="8" t="n">
        <v>2144</v>
      </c>
      <c r="B12942" s="9" t="s">
        <v>17148</v>
      </c>
      <c r="C12942" s="8" t="n">
        <v>30</v>
      </c>
      <c r="D12942" s="10" t="n">
        <f aca="false">C12942*7.5</f>
        <v>225</v>
      </c>
    </row>
    <row r="12943" customFormat="false" ht="15" hidden="false" customHeight="false" outlineLevel="0" collapsed="false">
      <c r="A12943" s="5" t="n">
        <v>2145</v>
      </c>
      <c r="B12943" s="6" t="s">
        <v>17149</v>
      </c>
      <c r="C12943" s="5" t="n">
        <v>60</v>
      </c>
      <c r="D12943" s="7" t="n">
        <f aca="false">C12943*7.5</f>
        <v>450</v>
      </c>
    </row>
    <row r="12944" customFormat="false" ht="15" hidden="false" customHeight="false" outlineLevel="0" collapsed="false">
      <c r="A12944" s="8" t="n">
        <v>14959</v>
      </c>
      <c r="B12944" s="9" t="s">
        <v>17150</v>
      </c>
      <c r="C12944" s="8" t="n">
        <v>80</v>
      </c>
      <c r="D12944" s="10" t="n">
        <f aca="false">C12944*7.5</f>
        <v>600</v>
      </c>
    </row>
    <row r="12945" customFormat="false" ht="15" hidden="false" customHeight="false" outlineLevel="0" collapsed="false">
      <c r="A12945" s="5" t="n">
        <v>14960</v>
      </c>
      <c r="B12945" s="6" t="s">
        <v>17151</v>
      </c>
      <c r="C12945" s="5" t="n">
        <v>80</v>
      </c>
      <c r="D12945" s="7" t="n">
        <f aca="false">C12945*7.5</f>
        <v>600</v>
      </c>
    </row>
    <row r="12946" customFormat="false" ht="15" hidden="false" customHeight="false" outlineLevel="0" collapsed="false">
      <c r="A12946" s="8" t="n">
        <v>25055</v>
      </c>
      <c r="B12946" s="9" t="s">
        <v>17152</v>
      </c>
      <c r="C12946" s="8" t="n">
        <v>80</v>
      </c>
      <c r="D12946" s="10" t="n">
        <f aca="false">C12946*7.5</f>
        <v>600</v>
      </c>
    </row>
    <row r="12947" customFormat="false" ht="15" hidden="false" customHeight="false" outlineLevel="0" collapsed="false">
      <c r="A12947" s="5" t="n">
        <v>25056</v>
      </c>
      <c r="B12947" s="6" t="s">
        <v>17153</v>
      </c>
      <c r="C12947" s="5" t="n">
        <v>90</v>
      </c>
      <c r="D12947" s="7" t="n">
        <f aca="false">C12947*7.5</f>
        <v>675</v>
      </c>
    </row>
    <row r="12948" customFormat="false" ht="15" hidden="false" customHeight="false" outlineLevel="0" collapsed="false">
      <c r="A12948" s="8" t="n">
        <v>25057</v>
      </c>
      <c r="B12948" s="9" t="s">
        <v>17154</v>
      </c>
      <c r="C12948" s="8" t="n">
        <v>60</v>
      </c>
      <c r="D12948" s="10" t="n">
        <f aca="false">C12948*7.5</f>
        <v>450</v>
      </c>
    </row>
    <row r="12949" customFormat="false" ht="15" hidden="false" customHeight="false" outlineLevel="0" collapsed="false">
      <c r="A12949" s="5" t="n">
        <v>14961</v>
      </c>
      <c r="B12949" s="6" t="s">
        <v>17155</v>
      </c>
      <c r="C12949" s="5" t="n">
        <v>80</v>
      </c>
      <c r="D12949" s="7" t="n">
        <f aca="false">C12949*7.5</f>
        <v>600</v>
      </c>
    </row>
    <row r="12950" customFormat="false" ht="15" hidden="false" customHeight="false" outlineLevel="0" collapsed="false">
      <c r="A12950" s="8" t="n">
        <v>25058</v>
      </c>
      <c r="B12950" s="9" t="s">
        <v>17156</v>
      </c>
      <c r="C12950" s="8" t="n">
        <v>80</v>
      </c>
      <c r="D12950" s="10" t="n">
        <f aca="false">C12950*7.5</f>
        <v>600</v>
      </c>
    </row>
    <row r="12951" customFormat="false" ht="15" hidden="false" customHeight="false" outlineLevel="0" collapsed="false">
      <c r="A12951" s="5" t="n">
        <v>25059</v>
      </c>
      <c r="B12951" s="6" t="s">
        <v>17157</v>
      </c>
      <c r="C12951" s="5" t="n">
        <v>30</v>
      </c>
      <c r="D12951" s="7" t="n">
        <f aca="false">C12951*7.5</f>
        <v>225</v>
      </c>
    </row>
    <row r="12952" customFormat="false" ht="15" hidden="false" customHeight="false" outlineLevel="0" collapsed="false">
      <c r="A12952" s="8" t="n">
        <v>15663</v>
      </c>
      <c r="B12952" s="9" t="s">
        <v>17158</v>
      </c>
      <c r="C12952" s="8" t="n">
        <v>60</v>
      </c>
      <c r="D12952" s="10" t="n">
        <f aca="false">C12952*7.5</f>
        <v>450</v>
      </c>
    </row>
    <row r="12953" customFormat="false" ht="15" hidden="false" customHeight="false" outlineLevel="0" collapsed="false">
      <c r="A12953" s="5" t="n">
        <v>25060</v>
      </c>
      <c r="B12953" s="6" t="s">
        <v>17159</v>
      </c>
      <c r="C12953" s="5" t="n">
        <v>110</v>
      </c>
      <c r="D12953" s="7" t="n">
        <f aca="false">C12953*7.5</f>
        <v>825</v>
      </c>
    </row>
    <row r="12954" customFormat="false" ht="15" hidden="false" customHeight="false" outlineLevel="0" collapsed="false">
      <c r="A12954" s="8" t="n">
        <v>25061</v>
      </c>
      <c r="B12954" s="9" t="s">
        <v>17160</v>
      </c>
      <c r="C12954" s="8" t="n">
        <v>110</v>
      </c>
      <c r="D12954" s="10" t="n">
        <f aca="false">C12954*7.5</f>
        <v>825</v>
      </c>
    </row>
    <row r="12955" customFormat="false" ht="15" hidden="false" customHeight="false" outlineLevel="0" collapsed="false">
      <c r="A12955" s="5" t="n">
        <v>25062</v>
      </c>
      <c r="B12955" s="6" t="s">
        <v>17161</v>
      </c>
      <c r="C12955" s="5" t="n">
        <v>110</v>
      </c>
      <c r="D12955" s="7" t="n">
        <f aca="false">C12955*7.5</f>
        <v>825</v>
      </c>
    </row>
    <row r="12956" customFormat="false" ht="15" hidden="false" customHeight="false" outlineLevel="0" collapsed="false">
      <c r="A12956" s="8" t="n">
        <v>25063</v>
      </c>
      <c r="B12956" s="9" t="s">
        <v>17162</v>
      </c>
      <c r="C12956" s="8" t="n">
        <v>110</v>
      </c>
      <c r="D12956" s="10" t="n">
        <f aca="false">C12956*7.5</f>
        <v>825</v>
      </c>
    </row>
    <row r="12957" customFormat="false" ht="15" hidden="false" customHeight="false" outlineLevel="0" collapsed="false">
      <c r="A12957" s="5" t="n">
        <v>25064</v>
      </c>
      <c r="B12957" s="6" t="s">
        <v>17163</v>
      </c>
      <c r="C12957" s="5" t="n">
        <v>110</v>
      </c>
      <c r="D12957" s="7" t="n">
        <f aca="false">C12957*7.5</f>
        <v>825</v>
      </c>
    </row>
    <row r="12958" customFormat="false" ht="15" hidden="false" customHeight="false" outlineLevel="0" collapsed="false">
      <c r="A12958" s="8" t="n">
        <v>4453</v>
      </c>
      <c r="B12958" s="9" t="s">
        <v>17164</v>
      </c>
      <c r="C12958" s="8" t="n">
        <v>210</v>
      </c>
      <c r="D12958" s="10" t="n">
        <f aca="false">C12958*7.5</f>
        <v>1575</v>
      </c>
    </row>
    <row r="12959" customFormat="false" ht="15" hidden="false" customHeight="false" outlineLevel="0" collapsed="false">
      <c r="A12959" s="5" t="n">
        <v>4450</v>
      </c>
      <c r="B12959" s="6" t="s">
        <v>17165</v>
      </c>
      <c r="C12959" s="5" t="n">
        <v>600</v>
      </c>
      <c r="D12959" s="7" t="n">
        <f aca="false">C12959*7.5</f>
        <v>4500</v>
      </c>
    </row>
    <row r="12960" customFormat="false" ht="15" hidden="false" customHeight="false" outlineLevel="0" collapsed="false">
      <c r="A12960" s="8" t="n">
        <v>2639</v>
      </c>
      <c r="B12960" s="9" t="s">
        <v>17166</v>
      </c>
      <c r="C12960" s="8" t="n">
        <v>610</v>
      </c>
      <c r="D12960" s="10" t="n">
        <f aca="false">C12960*7.5</f>
        <v>4575</v>
      </c>
    </row>
    <row r="12961" customFormat="false" ht="15" hidden="false" customHeight="false" outlineLevel="0" collapsed="false">
      <c r="A12961" s="5" t="n">
        <v>2640</v>
      </c>
      <c r="B12961" s="6" t="s">
        <v>17167</v>
      </c>
      <c r="C12961" s="5" t="n">
        <v>480</v>
      </c>
      <c r="D12961" s="7" t="n">
        <f aca="false">C12961*7.5</f>
        <v>3600</v>
      </c>
    </row>
    <row r="12962" customFormat="false" ht="15" hidden="false" customHeight="false" outlineLevel="0" collapsed="false">
      <c r="A12962" s="8" t="n">
        <v>2641</v>
      </c>
      <c r="B12962" s="9" t="s">
        <v>17168</v>
      </c>
      <c r="C12962" s="8" t="n">
        <v>540</v>
      </c>
      <c r="D12962" s="10" t="n">
        <f aca="false">C12962*7.5</f>
        <v>4050</v>
      </c>
    </row>
    <row r="12963" customFormat="false" ht="15" hidden="false" customHeight="false" outlineLevel="0" collapsed="false">
      <c r="A12963" s="5" t="n">
        <v>2642</v>
      </c>
      <c r="B12963" s="6" t="s">
        <v>17169</v>
      </c>
      <c r="C12963" s="5" t="n">
        <v>310</v>
      </c>
      <c r="D12963" s="7" t="n">
        <f aca="false">C12963*7.5</f>
        <v>2325</v>
      </c>
    </row>
    <row r="12964" customFormat="false" ht="15" hidden="false" customHeight="false" outlineLevel="0" collapsed="false">
      <c r="A12964" s="8" t="n">
        <v>2643</v>
      </c>
      <c r="B12964" s="9" t="s">
        <v>17170</v>
      </c>
      <c r="C12964" s="8" t="n">
        <v>410</v>
      </c>
      <c r="D12964" s="10" t="n">
        <f aca="false">C12964*7.5</f>
        <v>3075</v>
      </c>
    </row>
    <row r="12965" customFormat="false" ht="15" hidden="false" customHeight="false" outlineLevel="0" collapsed="false">
      <c r="A12965" s="5" t="n">
        <v>26167</v>
      </c>
      <c r="B12965" s="6" t="s">
        <v>17171</v>
      </c>
      <c r="C12965" s="5" t="n">
        <v>30</v>
      </c>
      <c r="D12965" s="7" t="n">
        <f aca="false">C12965*7.5</f>
        <v>225</v>
      </c>
    </row>
    <row r="12966" customFormat="false" ht="15" hidden="false" customHeight="false" outlineLevel="0" collapsed="false">
      <c r="A12966" s="8" t="n">
        <v>2644</v>
      </c>
      <c r="B12966" s="9" t="s">
        <v>17172</v>
      </c>
      <c r="C12966" s="8" t="n">
        <v>480</v>
      </c>
      <c r="D12966" s="10" t="n">
        <f aca="false">C12966*7.5</f>
        <v>3600</v>
      </c>
    </row>
    <row r="12967" customFormat="false" ht="15" hidden="false" customHeight="false" outlineLevel="0" collapsed="false">
      <c r="A12967" s="5" t="n">
        <v>2645</v>
      </c>
      <c r="B12967" s="6" t="s">
        <v>17173</v>
      </c>
      <c r="C12967" s="5" t="n">
        <v>380</v>
      </c>
      <c r="D12967" s="7" t="n">
        <f aca="false">C12967*7.5</f>
        <v>2850</v>
      </c>
    </row>
    <row r="12968" customFormat="false" ht="15" hidden="false" customHeight="false" outlineLevel="0" collapsed="false">
      <c r="A12968" s="8" t="n">
        <v>2646</v>
      </c>
      <c r="B12968" s="9" t="s">
        <v>17174</v>
      </c>
      <c r="C12968" s="8" t="n">
        <v>450</v>
      </c>
      <c r="D12968" s="10" t="n">
        <f aca="false">C12968*7.5</f>
        <v>3375</v>
      </c>
    </row>
    <row r="12969" customFormat="false" ht="15" hidden="false" customHeight="false" outlineLevel="0" collapsed="false">
      <c r="A12969" s="5" t="n">
        <v>2647</v>
      </c>
      <c r="B12969" s="6" t="s">
        <v>17175</v>
      </c>
      <c r="C12969" s="5" t="n">
        <v>550</v>
      </c>
      <c r="D12969" s="7" t="n">
        <f aca="false">C12969*7.5</f>
        <v>4125</v>
      </c>
    </row>
    <row r="12970" customFormat="false" ht="15" hidden="false" customHeight="false" outlineLevel="0" collapsed="false">
      <c r="A12970" s="8" t="n">
        <v>7740</v>
      </c>
      <c r="B12970" s="9" t="s">
        <v>17176</v>
      </c>
      <c r="C12970" s="8" t="n">
        <v>570</v>
      </c>
      <c r="D12970" s="10" t="n">
        <f aca="false">C12970*7.5</f>
        <v>4275</v>
      </c>
    </row>
    <row r="12971" customFormat="false" ht="15" hidden="false" customHeight="false" outlineLevel="0" collapsed="false">
      <c r="A12971" s="5" t="n">
        <v>26174</v>
      </c>
      <c r="B12971" s="6" t="s">
        <v>17177</v>
      </c>
      <c r="C12971" s="5" t="n">
        <v>40</v>
      </c>
      <c r="D12971" s="7" t="n">
        <f aca="false">C12971*7.5</f>
        <v>300</v>
      </c>
    </row>
    <row r="12972" customFormat="false" ht="15" hidden="false" customHeight="false" outlineLevel="0" collapsed="false">
      <c r="A12972" s="8" t="n">
        <v>2648</v>
      </c>
      <c r="B12972" s="9" t="s">
        <v>17178</v>
      </c>
      <c r="C12972" s="8" t="n">
        <v>470</v>
      </c>
      <c r="D12972" s="10" t="n">
        <f aca="false">C12972*7.5</f>
        <v>3525</v>
      </c>
    </row>
    <row r="12973" customFormat="false" ht="15" hidden="false" customHeight="false" outlineLevel="0" collapsed="false">
      <c r="A12973" s="5" t="n">
        <v>2649</v>
      </c>
      <c r="B12973" s="6" t="s">
        <v>17179</v>
      </c>
      <c r="C12973" s="5" t="n">
        <v>310</v>
      </c>
      <c r="D12973" s="7" t="n">
        <f aca="false">C12973*7.5</f>
        <v>2325</v>
      </c>
    </row>
    <row r="12974" customFormat="false" ht="15" hidden="false" customHeight="false" outlineLevel="0" collapsed="false">
      <c r="A12974" s="8" t="n">
        <v>2650</v>
      </c>
      <c r="B12974" s="9" t="s">
        <v>17180</v>
      </c>
      <c r="C12974" s="8" t="n">
        <v>420</v>
      </c>
      <c r="D12974" s="10" t="n">
        <f aca="false">C12974*7.5</f>
        <v>3150</v>
      </c>
    </row>
    <row r="12975" customFormat="false" ht="15" hidden="false" customHeight="false" outlineLevel="0" collapsed="false">
      <c r="A12975" s="5" t="n">
        <v>9455</v>
      </c>
      <c r="B12975" s="6" t="s">
        <v>17181</v>
      </c>
      <c r="C12975" s="5" t="n">
        <v>830</v>
      </c>
      <c r="D12975" s="7" t="n">
        <f aca="false">C12975*7.5</f>
        <v>6225</v>
      </c>
    </row>
    <row r="12976" customFormat="false" ht="15" hidden="false" customHeight="false" outlineLevel="0" collapsed="false">
      <c r="A12976" s="8" t="n">
        <v>2651</v>
      </c>
      <c r="B12976" s="9" t="s">
        <v>17182</v>
      </c>
      <c r="C12976" s="8" t="n">
        <v>200</v>
      </c>
      <c r="D12976" s="10" t="n">
        <f aca="false">C12976*7.5</f>
        <v>1500</v>
      </c>
    </row>
    <row r="12977" customFormat="false" ht="15" hidden="false" customHeight="false" outlineLevel="0" collapsed="false">
      <c r="A12977" s="5" t="n">
        <v>15087</v>
      </c>
      <c r="B12977" s="6" t="s">
        <v>17183</v>
      </c>
      <c r="C12977" s="5" t="n">
        <v>840</v>
      </c>
      <c r="D12977" s="7" t="n">
        <f aca="false">C12977*7.5</f>
        <v>6300</v>
      </c>
    </row>
    <row r="12978" customFormat="false" ht="15" hidden="false" customHeight="false" outlineLevel="0" collapsed="false">
      <c r="A12978" s="8" t="n">
        <v>15090</v>
      </c>
      <c r="B12978" s="9" t="s">
        <v>17184</v>
      </c>
      <c r="C12978" s="8" t="n">
        <v>380</v>
      </c>
      <c r="D12978" s="10" t="n">
        <f aca="false">C12978*7.5</f>
        <v>2850</v>
      </c>
    </row>
    <row r="12979" customFormat="false" ht="15" hidden="false" customHeight="false" outlineLevel="0" collapsed="false">
      <c r="A12979" s="5" t="n">
        <v>2652</v>
      </c>
      <c r="B12979" s="6" t="s">
        <v>17185</v>
      </c>
      <c r="C12979" s="5" t="n">
        <v>250</v>
      </c>
      <c r="D12979" s="7" t="n">
        <f aca="false">C12979*7.5</f>
        <v>1875</v>
      </c>
    </row>
    <row r="12980" customFormat="false" ht="15" hidden="false" customHeight="false" outlineLevel="0" collapsed="false">
      <c r="A12980" s="8" t="n">
        <v>15091</v>
      </c>
      <c r="B12980" s="9" t="s">
        <v>17186</v>
      </c>
      <c r="C12980" s="8" t="n">
        <v>280</v>
      </c>
      <c r="D12980" s="10" t="n">
        <f aca="false">C12980*7.5</f>
        <v>2100</v>
      </c>
    </row>
    <row r="12981" customFormat="false" ht="15" hidden="false" customHeight="false" outlineLevel="0" collapsed="false">
      <c r="A12981" s="5" t="n">
        <v>18442</v>
      </c>
      <c r="B12981" s="6" t="s">
        <v>17187</v>
      </c>
      <c r="C12981" s="5" t="n">
        <v>450</v>
      </c>
      <c r="D12981" s="7" t="n">
        <f aca="false">C12981*7.5</f>
        <v>3375</v>
      </c>
    </row>
    <row r="12982" customFormat="false" ht="15" hidden="false" customHeight="false" outlineLevel="0" collapsed="false">
      <c r="A12982" s="8" t="n">
        <v>2653</v>
      </c>
      <c r="B12982" s="9" t="s">
        <v>17188</v>
      </c>
      <c r="C12982" s="8" t="n">
        <v>230</v>
      </c>
      <c r="D12982" s="10" t="n">
        <f aca="false">C12982*7.5</f>
        <v>1725</v>
      </c>
    </row>
    <row r="12983" customFormat="false" ht="15" hidden="false" customHeight="false" outlineLevel="0" collapsed="false">
      <c r="A12983" s="5" t="n">
        <v>2654</v>
      </c>
      <c r="B12983" s="6" t="s">
        <v>17189</v>
      </c>
      <c r="C12983" s="5" t="n">
        <v>600</v>
      </c>
      <c r="D12983" s="7" t="n">
        <f aca="false">C12983*7.5</f>
        <v>4500</v>
      </c>
    </row>
    <row r="12984" customFormat="false" ht="15" hidden="false" customHeight="false" outlineLevel="0" collapsed="false">
      <c r="A12984" s="8" t="n">
        <v>2655</v>
      </c>
      <c r="B12984" s="9" t="s">
        <v>17190</v>
      </c>
      <c r="C12984" s="8" t="n">
        <v>450</v>
      </c>
      <c r="D12984" s="10" t="n">
        <f aca="false">C12984*7.5</f>
        <v>3375</v>
      </c>
    </row>
    <row r="12985" customFormat="false" ht="15" hidden="false" customHeight="false" outlineLevel="0" collapsed="false">
      <c r="A12985" s="5" t="n">
        <v>4460</v>
      </c>
      <c r="B12985" s="6" t="s">
        <v>17191</v>
      </c>
      <c r="C12985" s="5" t="n">
        <v>30</v>
      </c>
      <c r="D12985" s="7" t="n">
        <f aca="false">C12985*7.5</f>
        <v>225</v>
      </c>
    </row>
    <row r="12986" customFormat="false" ht="15" hidden="false" customHeight="false" outlineLevel="0" collapsed="false">
      <c r="A12986" s="8" t="n">
        <v>3268</v>
      </c>
      <c r="B12986" s="9" t="s">
        <v>17192</v>
      </c>
      <c r="C12986" s="8" t="n">
        <v>60</v>
      </c>
      <c r="D12986" s="10" t="n">
        <f aca="false">C12986*7.5</f>
        <v>450</v>
      </c>
    </row>
    <row r="12987" customFormat="false" ht="15" hidden="false" customHeight="false" outlineLevel="0" collapsed="false">
      <c r="A12987" s="5" t="n">
        <v>3269</v>
      </c>
      <c r="B12987" s="6" t="s">
        <v>17193</v>
      </c>
      <c r="C12987" s="5" t="n">
        <v>40</v>
      </c>
      <c r="D12987" s="7" t="n">
        <f aca="false">C12987*7.5</f>
        <v>300</v>
      </c>
    </row>
    <row r="12988" customFormat="false" ht="15" hidden="false" customHeight="false" outlineLevel="0" collapsed="false">
      <c r="A12988" s="8" t="n">
        <v>3270</v>
      </c>
      <c r="B12988" s="9" t="s">
        <v>17194</v>
      </c>
      <c r="C12988" s="8" t="n">
        <v>30</v>
      </c>
      <c r="D12988" s="10" t="n">
        <f aca="false">C12988*7.5</f>
        <v>225</v>
      </c>
    </row>
    <row r="12989" customFormat="false" ht="15" hidden="false" customHeight="false" outlineLevel="0" collapsed="false">
      <c r="A12989" s="5" t="n">
        <v>15243</v>
      </c>
      <c r="B12989" s="6" t="s">
        <v>17195</v>
      </c>
      <c r="C12989" s="5" t="n">
        <v>60</v>
      </c>
      <c r="D12989" s="7" t="n">
        <f aca="false">C12989*7.5</f>
        <v>450</v>
      </c>
    </row>
    <row r="12990" customFormat="false" ht="15" hidden="false" customHeight="false" outlineLevel="0" collapsed="false">
      <c r="A12990" s="8" t="n">
        <v>15244</v>
      </c>
      <c r="B12990" s="9" t="s">
        <v>17196</v>
      </c>
      <c r="C12990" s="8" t="n">
        <v>60</v>
      </c>
      <c r="D12990" s="10" t="n">
        <f aca="false">C12990*7.5</f>
        <v>450</v>
      </c>
    </row>
    <row r="12991" customFormat="false" ht="15" hidden="false" customHeight="false" outlineLevel="0" collapsed="false">
      <c r="A12991" s="5" t="n">
        <v>3427</v>
      </c>
      <c r="B12991" s="6" t="s">
        <v>17197</v>
      </c>
      <c r="C12991" s="5" t="n">
        <v>80</v>
      </c>
      <c r="D12991" s="7" t="n">
        <f aca="false">C12991*7.5</f>
        <v>600</v>
      </c>
    </row>
    <row r="12992" customFormat="false" ht="15" hidden="false" customHeight="false" outlineLevel="0" collapsed="false">
      <c r="A12992" s="8" t="n">
        <v>12988</v>
      </c>
      <c r="B12992" s="9" t="s">
        <v>17198</v>
      </c>
      <c r="C12992" s="8" t="n">
        <v>80</v>
      </c>
      <c r="D12992" s="10" t="n">
        <f aca="false">C12992*7.5</f>
        <v>600</v>
      </c>
    </row>
    <row r="12993" customFormat="false" ht="15" hidden="false" customHeight="false" outlineLevel="0" collapsed="false">
      <c r="A12993" s="5" t="n">
        <v>12989</v>
      </c>
      <c r="B12993" s="6" t="s">
        <v>17199</v>
      </c>
      <c r="C12993" s="5" t="n">
        <v>80</v>
      </c>
      <c r="D12993" s="7" t="n">
        <f aca="false">C12993*7.5</f>
        <v>600</v>
      </c>
    </row>
    <row r="12994" customFormat="false" ht="15" hidden="false" customHeight="false" outlineLevel="0" collapsed="false">
      <c r="A12994" s="8" t="n">
        <v>12990</v>
      </c>
      <c r="B12994" s="9" t="s">
        <v>17200</v>
      </c>
      <c r="C12994" s="8" t="n">
        <v>80</v>
      </c>
      <c r="D12994" s="10" t="n">
        <f aca="false">C12994*7.5</f>
        <v>600</v>
      </c>
    </row>
    <row r="12995" customFormat="false" ht="15" hidden="false" customHeight="false" outlineLevel="0" collapsed="false">
      <c r="A12995" s="5" t="n">
        <v>12991</v>
      </c>
      <c r="B12995" s="6" t="s">
        <v>17201</v>
      </c>
      <c r="C12995" s="5" t="n">
        <v>80</v>
      </c>
      <c r="D12995" s="7" t="n">
        <f aca="false">C12995*7.5</f>
        <v>600</v>
      </c>
    </row>
    <row r="12996" customFormat="false" ht="15" hidden="false" customHeight="false" outlineLevel="0" collapsed="false">
      <c r="A12996" s="8" t="n">
        <v>12992</v>
      </c>
      <c r="B12996" s="9" t="s">
        <v>17202</v>
      </c>
      <c r="C12996" s="8" t="n">
        <v>30</v>
      </c>
      <c r="D12996" s="10" t="n">
        <f aca="false">C12996*7.5</f>
        <v>225</v>
      </c>
    </row>
    <row r="12997" customFormat="false" ht="15" hidden="false" customHeight="false" outlineLevel="0" collapsed="false">
      <c r="A12997" s="5" t="n">
        <v>12993</v>
      </c>
      <c r="B12997" s="6" t="s">
        <v>17203</v>
      </c>
      <c r="C12997" s="5" t="n">
        <v>90</v>
      </c>
      <c r="D12997" s="7" t="n">
        <f aca="false">C12997*7.5</f>
        <v>675</v>
      </c>
    </row>
    <row r="12998" customFormat="false" ht="15" hidden="false" customHeight="false" outlineLevel="0" collapsed="false">
      <c r="A12998" s="8" t="n">
        <v>3729</v>
      </c>
      <c r="B12998" s="9" t="s">
        <v>17204</v>
      </c>
      <c r="C12998" s="8" t="n">
        <v>70</v>
      </c>
      <c r="D12998" s="10" t="n">
        <f aca="false">C12998*7.5</f>
        <v>525</v>
      </c>
    </row>
    <row r="12999" customFormat="false" ht="15" hidden="false" customHeight="false" outlineLevel="0" collapsed="false">
      <c r="A12999" s="5" t="n">
        <v>3730</v>
      </c>
      <c r="B12999" s="6" t="s">
        <v>17205</v>
      </c>
      <c r="C12999" s="5" t="n">
        <v>50</v>
      </c>
      <c r="D12999" s="7" t="n">
        <f aca="false">C12999*7.5</f>
        <v>375</v>
      </c>
    </row>
    <row r="13000" customFormat="false" ht="15" hidden="false" customHeight="false" outlineLevel="0" collapsed="false">
      <c r="A13000" s="8" t="n">
        <v>3733</v>
      </c>
      <c r="B13000" s="9" t="s">
        <v>17206</v>
      </c>
      <c r="C13000" s="8" t="n">
        <v>90</v>
      </c>
      <c r="D13000" s="10" t="n">
        <f aca="false">C13000*7.5</f>
        <v>675</v>
      </c>
    </row>
    <row r="13001" customFormat="false" ht="15" hidden="false" customHeight="false" outlineLevel="0" collapsed="false">
      <c r="A13001" s="5" t="n">
        <v>7033</v>
      </c>
      <c r="B13001" s="6" t="s">
        <v>17207</v>
      </c>
      <c r="C13001" s="5" t="n">
        <v>60</v>
      </c>
      <c r="D13001" s="7" t="n">
        <f aca="false">C13001*7.5</f>
        <v>450</v>
      </c>
    </row>
    <row r="13002" customFormat="false" ht="15" hidden="false" customHeight="false" outlineLevel="0" collapsed="false">
      <c r="A13002" s="8" t="n">
        <v>7034</v>
      </c>
      <c r="B13002" s="9" t="s">
        <v>17208</v>
      </c>
      <c r="C13002" s="8" t="n">
        <v>80</v>
      </c>
      <c r="D13002" s="10" t="n">
        <f aca="false">C13002*7.5</f>
        <v>600</v>
      </c>
    </row>
    <row r="13003" customFormat="false" ht="15" hidden="false" customHeight="false" outlineLevel="0" collapsed="false">
      <c r="A13003" s="5" t="n">
        <v>7031</v>
      </c>
      <c r="B13003" s="6" t="s">
        <v>17209</v>
      </c>
      <c r="C13003" s="5" t="n">
        <v>70</v>
      </c>
      <c r="D13003" s="7" t="n">
        <f aca="false">C13003*7.5</f>
        <v>525</v>
      </c>
    </row>
    <row r="13004" customFormat="false" ht="15" hidden="false" customHeight="false" outlineLevel="0" collapsed="false">
      <c r="A13004" s="8" t="n">
        <v>7035</v>
      </c>
      <c r="B13004" s="9" t="s">
        <v>17210</v>
      </c>
      <c r="C13004" s="8" t="n">
        <v>90</v>
      </c>
      <c r="D13004" s="10" t="n">
        <f aca="false">C13004*7.5</f>
        <v>675</v>
      </c>
    </row>
    <row r="13005" customFormat="false" ht="28.35" hidden="false" customHeight="false" outlineLevel="0" collapsed="false">
      <c r="A13005" s="5" t="n">
        <v>7032</v>
      </c>
      <c r="B13005" s="6" t="s">
        <v>17211</v>
      </c>
      <c r="C13005" s="5" t="n">
        <v>80</v>
      </c>
      <c r="D13005" s="7" t="n">
        <f aca="false">C13005*7.5</f>
        <v>600</v>
      </c>
    </row>
    <row r="13006" customFormat="false" ht="15" hidden="false" customHeight="false" outlineLevel="0" collapsed="false">
      <c r="A13006" s="8" t="n">
        <v>7036</v>
      </c>
      <c r="B13006" s="9" t="s">
        <v>17212</v>
      </c>
      <c r="C13006" s="8" t="n">
        <v>70</v>
      </c>
      <c r="D13006" s="10" t="n">
        <f aca="false">C13006*7.5</f>
        <v>525</v>
      </c>
    </row>
    <row r="13007" customFormat="false" ht="15" hidden="false" customHeight="false" outlineLevel="0" collapsed="false">
      <c r="A13007" s="5" t="n">
        <v>25356</v>
      </c>
      <c r="B13007" s="6" t="s">
        <v>17213</v>
      </c>
      <c r="C13007" s="5" t="n">
        <v>30</v>
      </c>
      <c r="D13007" s="7" t="n">
        <f aca="false">C13007*7.5</f>
        <v>225</v>
      </c>
    </row>
    <row r="13008" customFormat="false" ht="15" hidden="false" customHeight="false" outlineLevel="0" collapsed="false">
      <c r="A13008" s="8" t="n">
        <v>25357</v>
      </c>
      <c r="B13008" s="9" t="s">
        <v>17214</v>
      </c>
      <c r="C13008" s="8" t="n">
        <v>80</v>
      </c>
      <c r="D13008" s="10" t="n">
        <f aca="false">C13008*7.5</f>
        <v>600</v>
      </c>
    </row>
    <row r="13009" customFormat="false" ht="15" hidden="false" customHeight="false" outlineLevel="0" collapsed="false">
      <c r="A13009" s="5" t="n">
        <v>25358</v>
      </c>
      <c r="B13009" s="6" t="s">
        <v>17215</v>
      </c>
      <c r="C13009" s="5" t="n">
        <v>30</v>
      </c>
      <c r="D13009" s="7" t="n">
        <f aca="false">C13009*7.5</f>
        <v>225</v>
      </c>
    </row>
    <row r="13010" customFormat="false" ht="15" hidden="false" customHeight="false" outlineLevel="0" collapsed="false">
      <c r="A13010" s="8" t="n">
        <v>25359</v>
      </c>
      <c r="B13010" s="9" t="s">
        <v>17216</v>
      </c>
      <c r="C13010" s="8" t="n">
        <v>80</v>
      </c>
      <c r="D13010" s="10" t="n">
        <f aca="false">C13010*7.5</f>
        <v>600</v>
      </c>
    </row>
    <row r="13011" customFormat="false" ht="28.35" hidden="false" customHeight="false" outlineLevel="0" collapsed="false">
      <c r="A13011" s="5" t="n">
        <v>25360</v>
      </c>
      <c r="B13011" s="6" t="s">
        <v>17217</v>
      </c>
      <c r="C13011" s="5" t="n">
        <v>30</v>
      </c>
      <c r="D13011" s="7" t="n">
        <f aca="false">C13011*7.5</f>
        <v>225</v>
      </c>
    </row>
    <row r="13012" customFormat="false" ht="15" hidden="false" customHeight="false" outlineLevel="0" collapsed="false">
      <c r="A13012" s="8" t="n">
        <v>25361</v>
      </c>
      <c r="B13012" s="9" t="s">
        <v>17218</v>
      </c>
      <c r="C13012" s="8" t="n">
        <v>80</v>
      </c>
      <c r="D13012" s="10" t="n">
        <f aca="false">C13012*7.5</f>
        <v>600</v>
      </c>
    </row>
    <row r="13013" customFormat="false" ht="15" hidden="false" customHeight="false" outlineLevel="0" collapsed="false">
      <c r="A13013" s="5" t="n">
        <v>25362</v>
      </c>
      <c r="B13013" s="6" t="s">
        <v>17219</v>
      </c>
      <c r="C13013" s="5" t="n">
        <v>30</v>
      </c>
      <c r="D13013" s="7" t="n">
        <f aca="false">C13013*7.5</f>
        <v>225</v>
      </c>
    </row>
    <row r="13014" customFormat="false" ht="15" hidden="false" customHeight="false" outlineLevel="0" collapsed="false">
      <c r="A13014" s="8" t="n">
        <v>25363</v>
      </c>
      <c r="B13014" s="9" t="s">
        <v>17220</v>
      </c>
      <c r="C13014" s="8" t="n">
        <v>80</v>
      </c>
      <c r="D13014" s="10" t="n">
        <f aca="false">C13014*7.5</f>
        <v>600</v>
      </c>
    </row>
    <row r="13015" customFormat="false" ht="15" hidden="false" customHeight="false" outlineLevel="0" collapsed="false">
      <c r="A13015" s="5" t="n">
        <v>25364</v>
      </c>
      <c r="B13015" s="6" t="s">
        <v>17221</v>
      </c>
      <c r="C13015" s="5" t="n">
        <v>30</v>
      </c>
      <c r="D13015" s="7" t="n">
        <f aca="false">C13015*7.5</f>
        <v>225</v>
      </c>
    </row>
    <row r="13016" customFormat="false" ht="15" hidden="false" customHeight="false" outlineLevel="0" collapsed="false">
      <c r="A13016" s="8" t="n">
        <v>25365</v>
      </c>
      <c r="B13016" s="9" t="s">
        <v>17222</v>
      </c>
      <c r="C13016" s="8" t="n">
        <v>80</v>
      </c>
      <c r="D13016" s="10" t="n">
        <f aca="false">C13016*7.5</f>
        <v>600</v>
      </c>
    </row>
    <row r="13017" customFormat="false" ht="15" hidden="false" customHeight="false" outlineLevel="0" collapsed="false">
      <c r="A13017" s="5" t="n">
        <v>25373</v>
      </c>
      <c r="B13017" s="6" t="s">
        <v>17223</v>
      </c>
      <c r="C13017" s="5" t="n">
        <v>60</v>
      </c>
      <c r="D13017" s="7" t="n">
        <f aca="false">C13017*7.5</f>
        <v>450</v>
      </c>
    </row>
    <row r="13018" customFormat="false" ht="15" hidden="false" customHeight="false" outlineLevel="0" collapsed="false">
      <c r="A13018" s="8" t="n">
        <v>25374</v>
      </c>
      <c r="B13018" s="9" t="s">
        <v>17224</v>
      </c>
      <c r="C13018" s="8" t="n">
        <v>70</v>
      </c>
      <c r="D13018" s="10" t="n">
        <f aca="false">C13018*7.5</f>
        <v>525</v>
      </c>
    </row>
    <row r="13019" customFormat="false" ht="15" hidden="false" customHeight="false" outlineLevel="0" collapsed="false">
      <c r="A13019" s="3" t="s">
        <v>1</v>
      </c>
      <c r="B13019" s="3" t="s">
        <v>2</v>
      </c>
      <c r="C13019" s="3" t="s">
        <v>3</v>
      </c>
      <c r="D13019" s="4" t="s">
        <v>4</v>
      </c>
    </row>
    <row r="13020" customFormat="false" ht="15" hidden="false" customHeight="false" outlineLevel="0" collapsed="false">
      <c r="A13020" s="5" t="n">
        <v>24163</v>
      </c>
      <c r="B13020" s="6" t="s">
        <v>17225</v>
      </c>
      <c r="C13020" s="5" t="n">
        <v>40</v>
      </c>
      <c r="D13020" s="7" t="n">
        <f aca="false">C13020*7.5</f>
        <v>300</v>
      </c>
    </row>
    <row r="13021" customFormat="false" ht="15" hidden="false" customHeight="false" outlineLevel="0" collapsed="false">
      <c r="A13021" s="8" t="n">
        <v>24164</v>
      </c>
      <c r="B13021" s="9" t="s">
        <v>17226</v>
      </c>
      <c r="C13021" s="8" t="n">
        <v>30</v>
      </c>
      <c r="D13021" s="10" t="n">
        <f aca="false">C13021*7.5</f>
        <v>225</v>
      </c>
    </row>
    <row r="13022" customFormat="false" ht="15" hidden="false" customHeight="false" outlineLevel="0" collapsed="false">
      <c r="A13022" s="5" t="n">
        <v>25106</v>
      </c>
      <c r="B13022" s="6" t="s">
        <v>17227</v>
      </c>
      <c r="C13022" s="5" t="n">
        <v>280</v>
      </c>
      <c r="D13022" s="7" t="n">
        <f aca="false">C13022*7.5</f>
        <v>2100</v>
      </c>
    </row>
    <row r="13023" customFormat="false" ht="15" hidden="false" customHeight="false" outlineLevel="0" collapsed="false">
      <c r="A13023" s="8" t="n">
        <v>15047</v>
      </c>
      <c r="B13023" s="9" t="s">
        <v>17228</v>
      </c>
      <c r="C13023" s="8" t="n">
        <v>35</v>
      </c>
      <c r="D13023" s="10" t="n">
        <f aca="false">C13023*7.5</f>
        <v>262.5</v>
      </c>
    </row>
    <row r="13024" customFormat="false" ht="15" hidden="false" customHeight="false" outlineLevel="0" collapsed="false">
      <c r="A13024" s="5" t="n">
        <v>25112</v>
      </c>
      <c r="B13024" s="6" t="s">
        <v>17229</v>
      </c>
      <c r="C13024" s="5" t="n">
        <v>50</v>
      </c>
      <c r="D13024" s="7" t="n">
        <f aca="false">C13024*7.5</f>
        <v>375</v>
      </c>
    </row>
    <row r="13025" customFormat="false" ht="15" hidden="false" customHeight="false" outlineLevel="0" collapsed="false">
      <c r="A13025" s="8" t="n">
        <v>12664</v>
      </c>
      <c r="B13025" s="9" t="s">
        <v>17230</v>
      </c>
      <c r="C13025" s="8" t="n">
        <v>30</v>
      </c>
      <c r="D13025" s="10" t="n">
        <f aca="false">C13025*7.5</f>
        <v>225</v>
      </c>
    </row>
    <row r="13026" customFormat="false" ht="15" hidden="false" customHeight="false" outlineLevel="0" collapsed="false">
      <c r="A13026" s="5" t="n">
        <v>9097</v>
      </c>
      <c r="B13026" s="6" t="s">
        <v>17231</v>
      </c>
      <c r="C13026" s="5" t="n">
        <v>30</v>
      </c>
      <c r="D13026" s="7" t="n">
        <f aca="false">C13026*7.5</f>
        <v>225</v>
      </c>
    </row>
    <row r="13027" customFormat="false" ht="15" hidden="false" customHeight="false" outlineLevel="0" collapsed="false">
      <c r="A13027" s="8" t="n">
        <v>15048</v>
      </c>
      <c r="B13027" s="9" t="s">
        <v>17232</v>
      </c>
      <c r="C13027" s="8" t="n">
        <v>30</v>
      </c>
      <c r="D13027" s="10" t="n">
        <f aca="false">C13027*7.5</f>
        <v>225</v>
      </c>
    </row>
    <row r="13028" customFormat="false" ht="15" hidden="false" customHeight="false" outlineLevel="0" collapsed="false">
      <c r="A13028" s="5" t="n">
        <v>12665</v>
      </c>
      <c r="B13028" s="6" t="s">
        <v>17233</v>
      </c>
      <c r="C13028" s="5" t="n">
        <v>30</v>
      </c>
      <c r="D13028" s="7" t="n">
        <f aca="false">C13028*7.5</f>
        <v>225</v>
      </c>
    </row>
    <row r="13029" customFormat="false" ht="15" hidden="false" customHeight="false" outlineLevel="0" collapsed="false">
      <c r="A13029" s="8" t="n">
        <v>12666</v>
      </c>
      <c r="B13029" s="9" t="s">
        <v>17234</v>
      </c>
      <c r="C13029" s="8" t="n">
        <v>30</v>
      </c>
      <c r="D13029" s="10" t="n">
        <f aca="false">C13029*7.5</f>
        <v>225</v>
      </c>
    </row>
    <row r="13030" customFormat="false" ht="15" hidden="false" customHeight="false" outlineLevel="0" collapsed="false">
      <c r="A13030" s="5" t="n">
        <v>12772</v>
      </c>
      <c r="B13030" s="6" t="s">
        <v>17235</v>
      </c>
      <c r="C13030" s="5" t="n">
        <v>60</v>
      </c>
      <c r="D13030" s="7" t="n">
        <f aca="false">C13030*7.5</f>
        <v>450</v>
      </c>
    </row>
    <row r="13031" customFormat="false" ht="15" hidden="false" customHeight="false" outlineLevel="0" collapsed="false">
      <c r="A13031" s="8" t="n">
        <v>8844</v>
      </c>
      <c r="B13031" s="9" t="s">
        <v>17236</v>
      </c>
      <c r="C13031" s="8" t="n">
        <v>100</v>
      </c>
      <c r="D13031" s="10" t="n">
        <f aca="false">C13031*7.5</f>
        <v>750</v>
      </c>
    </row>
    <row r="13032" customFormat="false" ht="15" hidden="false" customHeight="false" outlineLevel="0" collapsed="false">
      <c r="A13032" s="5" t="n">
        <v>12985</v>
      </c>
      <c r="B13032" s="6" t="s">
        <v>17237</v>
      </c>
      <c r="C13032" s="5" t="n">
        <v>60</v>
      </c>
      <c r="D13032" s="7" t="n">
        <f aca="false">C13032*7.5</f>
        <v>450</v>
      </c>
    </row>
    <row r="13033" customFormat="false" ht="15" hidden="false" customHeight="false" outlineLevel="0" collapsed="false">
      <c r="A13033" s="8" t="n">
        <v>15049</v>
      </c>
      <c r="B13033" s="9" t="s">
        <v>17238</v>
      </c>
      <c r="C13033" s="8" t="n">
        <v>40</v>
      </c>
      <c r="D13033" s="10" t="n">
        <f aca="false">C13033*7.5</f>
        <v>300</v>
      </c>
    </row>
    <row r="13034" customFormat="false" ht="15" hidden="false" customHeight="false" outlineLevel="0" collapsed="false">
      <c r="A13034" s="5" t="n">
        <v>13836</v>
      </c>
      <c r="B13034" s="6" t="s">
        <v>17239</v>
      </c>
      <c r="C13034" s="5" t="n">
        <v>25</v>
      </c>
      <c r="D13034" s="7" t="n">
        <f aca="false">C13034*7.5</f>
        <v>187.5</v>
      </c>
    </row>
    <row r="13035" customFormat="false" ht="15" hidden="false" customHeight="false" outlineLevel="0" collapsed="false">
      <c r="A13035" s="8" t="n">
        <v>25113</v>
      </c>
      <c r="B13035" s="9" t="s">
        <v>17240</v>
      </c>
      <c r="C13035" s="8" t="n">
        <v>150</v>
      </c>
      <c r="D13035" s="10" t="n">
        <f aca="false">C13035*7.5</f>
        <v>1125</v>
      </c>
    </row>
    <row r="13036" customFormat="false" ht="15" hidden="false" customHeight="false" outlineLevel="0" collapsed="false">
      <c r="A13036" s="5" t="n">
        <v>25114</v>
      </c>
      <c r="B13036" s="6" t="s">
        <v>17241</v>
      </c>
      <c r="C13036" s="5" t="n">
        <v>150</v>
      </c>
      <c r="D13036" s="7" t="n">
        <f aca="false">C13036*7.5</f>
        <v>1125</v>
      </c>
    </row>
    <row r="13037" customFormat="false" ht="15" hidden="false" customHeight="false" outlineLevel="0" collapsed="false">
      <c r="A13037" s="8" t="n">
        <v>8845</v>
      </c>
      <c r="B13037" s="9" t="s">
        <v>17242</v>
      </c>
      <c r="C13037" s="8" t="n">
        <v>50</v>
      </c>
      <c r="D13037" s="10" t="n">
        <f aca="false">C13037*7.5</f>
        <v>375</v>
      </c>
    </row>
    <row r="13038" customFormat="false" ht="15" hidden="false" customHeight="false" outlineLevel="0" collapsed="false">
      <c r="A13038" s="5" t="n">
        <v>8846</v>
      </c>
      <c r="B13038" s="6" t="s">
        <v>17243</v>
      </c>
      <c r="C13038" s="5" t="n">
        <v>60</v>
      </c>
      <c r="D13038" s="7" t="n">
        <f aca="false">C13038*7.5</f>
        <v>450</v>
      </c>
    </row>
    <row r="13039" customFormat="false" ht="15" hidden="false" customHeight="false" outlineLevel="0" collapsed="false">
      <c r="A13039" s="8" t="n">
        <v>8847</v>
      </c>
      <c r="B13039" s="9" t="s">
        <v>17244</v>
      </c>
      <c r="C13039" s="8" t="n">
        <v>45</v>
      </c>
      <c r="D13039" s="10" t="n">
        <f aca="false">C13039*7.5</f>
        <v>337.5</v>
      </c>
    </row>
    <row r="13040" customFormat="false" ht="15" hidden="false" customHeight="false" outlineLevel="0" collapsed="false">
      <c r="A13040" s="5" t="n">
        <v>12667</v>
      </c>
      <c r="B13040" s="6" t="s">
        <v>17245</v>
      </c>
      <c r="C13040" s="5" t="n">
        <v>50</v>
      </c>
      <c r="D13040" s="7" t="n">
        <f aca="false">C13040*7.5</f>
        <v>375</v>
      </c>
    </row>
    <row r="13041" customFormat="false" ht="15" hidden="false" customHeight="false" outlineLevel="0" collapsed="false">
      <c r="A13041" s="8" t="n">
        <v>10069</v>
      </c>
      <c r="B13041" s="9" t="s">
        <v>17246</v>
      </c>
      <c r="C13041" s="8" t="n">
        <v>160</v>
      </c>
      <c r="D13041" s="10" t="n">
        <f aca="false">C13041*7.5</f>
        <v>1200</v>
      </c>
    </row>
    <row r="13042" customFormat="false" ht="15" hidden="false" customHeight="false" outlineLevel="0" collapsed="false">
      <c r="A13042" s="5" t="n">
        <v>8848</v>
      </c>
      <c r="B13042" s="6" t="s">
        <v>17247</v>
      </c>
      <c r="C13042" s="5" t="n">
        <v>50</v>
      </c>
      <c r="D13042" s="7" t="n">
        <f aca="false">C13042*7.5</f>
        <v>375</v>
      </c>
    </row>
    <row r="13043" customFormat="false" ht="15" hidden="false" customHeight="false" outlineLevel="0" collapsed="false">
      <c r="A13043" s="8" t="n">
        <v>15052</v>
      </c>
      <c r="B13043" s="9" t="s">
        <v>17248</v>
      </c>
      <c r="C13043" s="8" t="n">
        <v>30</v>
      </c>
      <c r="D13043" s="10" t="n">
        <f aca="false">C13043*7.5</f>
        <v>225</v>
      </c>
    </row>
    <row r="13044" customFormat="false" ht="15" hidden="false" customHeight="false" outlineLevel="0" collapsed="false">
      <c r="A13044" s="5" t="n">
        <v>15054</v>
      </c>
      <c r="B13044" s="6" t="s">
        <v>17249</v>
      </c>
      <c r="C13044" s="5" t="n">
        <v>30</v>
      </c>
      <c r="D13044" s="7" t="n">
        <f aca="false">C13044*7.5</f>
        <v>225</v>
      </c>
    </row>
    <row r="13045" customFormat="false" ht="15" hidden="false" customHeight="false" outlineLevel="0" collapsed="false">
      <c r="A13045" s="8" t="n">
        <v>15055</v>
      </c>
      <c r="B13045" s="9" t="s">
        <v>17250</v>
      </c>
      <c r="C13045" s="8" t="n">
        <v>40</v>
      </c>
      <c r="D13045" s="10" t="n">
        <f aca="false">C13045*7.5</f>
        <v>300</v>
      </c>
    </row>
    <row r="13046" customFormat="false" ht="15" hidden="false" customHeight="false" outlineLevel="0" collapsed="false">
      <c r="A13046" s="5" t="n">
        <v>26168</v>
      </c>
      <c r="B13046" s="6" t="s">
        <v>17251</v>
      </c>
      <c r="C13046" s="5" t="n">
        <v>30</v>
      </c>
      <c r="D13046" s="7" t="n">
        <f aca="false">C13046*7.5</f>
        <v>225</v>
      </c>
    </row>
    <row r="13047" customFormat="false" ht="15" hidden="false" customHeight="false" outlineLevel="0" collapsed="false">
      <c r="A13047" s="8" t="n">
        <v>12669</v>
      </c>
      <c r="B13047" s="9" t="s">
        <v>17252</v>
      </c>
      <c r="C13047" s="8" t="n">
        <v>50</v>
      </c>
      <c r="D13047" s="10" t="n">
        <f aca="false">C13047*7.5</f>
        <v>375</v>
      </c>
    </row>
    <row r="13048" customFormat="false" ht="15" hidden="false" customHeight="false" outlineLevel="0" collapsed="false">
      <c r="A13048" s="5" t="n">
        <v>12670</v>
      </c>
      <c r="B13048" s="6" t="s">
        <v>17253</v>
      </c>
      <c r="C13048" s="5" t="n">
        <v>40</v>
      </c>
      <c r="D13048" s="7" t="n">
        <f aca="false">C13048*7.5</f>
        <v>300</v>
      </c>
    </row>
    <row r="13049" customFormat="false" ht="15" hidden="false" customHeight="false" outlineLevel="0" collapsed="false">
      <c r="A13049" s="8" t="n">
        <v>8852</v>
      </c>
      <c r="B13049" s="9" t="s">
        <v>17254</v>
      </c>
      <c r="C13049" s="8" t="n">
        <v>90</v>
      </c>
      <c r="D13049" s="10" t="n">
        <f aca="false">C13049*7.5</f>
        <v>675</v>
      </c>
    </row>
    <row r="13050" customFormat="false" ht="15" hidden="false" customHeight="false" outlineLevel="0" collapsed="false">
      <c r="A13050" s="5" t="n">
        <v>8382</v>
      </c>
      <c r="B13050" s="6" t="s">
        <v>17255</v>
      </c>
      <c r="C13050" s="5" t="n">
        <v>90</v>
      </c>
      <c r="D13050" s="7" t="n">
        <f aca="false">C13050*7.5</f>
        <v>675</v>
      </c>
    </row>
    <row r="13051" customFormat="false" ht="15" hidden="false" customHeight="false" outlineLevel="0" collapsed="false">
      <c r="A13051" s="8" t="n">
        <v>8854</v>
      </c>
      <c r="B13051" s="9" t="s">
        <v>17256</v>
      </c>
      <c r="C13051" s="8" t="n">
        <v>60</v>
      </c>
      <c r="D13051" s="10" t="n">
        <f aca="false">C13051*7.5</f>
        <v>450</v>
      </c>
    </row>
    <row r="13052" customFormat="false" ht="15" hidden="false" customHeight="false" outlineLevel="0" collapsed="false">
      <c r="A13052" s="5" t="n">
        <v>9009</v>
      </c>
      <c r="B13052" s="6" t="s">
        <v>17257</v>
      </c>
      <c r="C13052" s="5" t="n">
        <v>30</v>
      </c>
      <c r="D13052" s="7" t="n">
        <f aca="false">C13052*7.5</f>
        <v>225</v>
      </c>
    </row>
    <row r="13053" customFormat="false" ht="15" hidden="false" customHeight="false" outlineLevel="0" collapsed="false">
      <c r="A13053" s="8" t="n">
        <v>12671</v>
      </c>
      <c r="B13053" s="9" t="s">
        <v>17258</v>
      </c>
      <c r="C13053" s="8" t="n">
        <v>60</v>
      </c>
      <c r="D13053" s="10" t="n">
        <f aca="false">C13053*7.5</f>
        <v>450</v>
      </c>
    </row>
    <row r="13054" customFormat="false" ht="15" hidden="false" customHeight="false" outlineLevel="0" collapsed="false">
      <c r="A13054" s="5" t="n">
        <v>10071</v>
      </c>
      <c r="B13054" s="6" t="s">
        <v>17259</v>
      </c>
      <c r="C13054" s="5" t="n">
        <v>80</v>
      </c>
      <c r="D13054" s="7" t="n">
        <f aca="false">C13054*7.5</f>
        <v>600</v>
      </c>
    </row>
    <row r="13055" customFormat="false" ht="15" hidden="false" customHeight="false" outlineLevel="0" collapsed="false">
      <c r="A13055" s="8" t="n">
        <v>12773</v>
      </c>
      <c r="B13055" s="9" t="s">
        <v>17260</v>
      </c>
      <c r="C13055" s="8" t="n">
        <v>40</v>
      </c>
      <c r="D13055" s="10" t="n">
        <f aca="false">C13055*7.5</f>
        <v>300</v>
      </c>
    </row>
    <row r="13056" customFormat="false" ht="15" hidden="false" customHeight="false" outlineLevel="0" collapsed="false">
      <c r="A13056" s="5" t="n">
        <v>12672</v>
      </c>
      <c r="B13056" s="6" t="s">
        <v>17261</v>
      </c>
      <c r="C13056" s="5" t="n">
        <v>80</v>
      </c>
      <c r="D13056" s="7" t="n">
        <f aca="false">C13056*7.5</f>
        <v>600</v>
      </c>
    </row>
    <row r="13057" customFormat="false" ht="15" hidden="false" customHeight="false" outlineLevel="0" collapsed="false">
      <c r="A13057" s="8" t="n">
        <v>10072</v>
      </c>
      <c r="B13057" s="9" t="s">
        <v>17262</v>
      </c>
      <c r="C13057" s="8" t="n">
        <v>50</v>
      </c>
      <c r="D13057" s="10" t="n">
        <f aca="false">C13057*7.5</f>
        <v>375</v>
      </c>
    </row>
    <row r="13058" customFormat="false" ht="15" hidden="false" customHeight="false" outlineLevel="0" collapsed="false">
      <c r="A13058" s="5" t="n">
        <v>17313</v>
      </c>
      <c r="B13058" s="6" t="s">
        <v>17263</v>
      </c>
      <c r="C13058" s="5" t="n">
        <v>20</v>
      </c>
      <c r="D13058" s="7" t="n">
        <f aca="false">C13058*7.5</f>
        <v>150</v>
      </c>
    </row>
    <row r="13059" customFormat="false" ht="15" hidden="false" customHeight="false" outlineLevel="0" collapsed="false">
      <c r="A13059" s="8" t="n">
        <v>9109</v>
      </c>
      <c r="B13059" s="9" t="s">
        <v>17264</v>
      </c>
      <c r="C13059" s="8" t="n">
        <v>60</v>
      </c>
      <c r="D13059" s="10" t="n">
        <f aca="false">C13059*7.5</f>
        <v>450</v>
      </c>
    </row>
    <row r="13060" customFormat="false" ht="15" hidden="false" customHeight="false" outlineLevel="0" collapsed="false">
      <c r="A13060" s="5" t="n">
        <v>12673</v>
      </c>
      <c r="B13060" s="6" t="s">
        <v>17265</v>
      </c>
      <c r="C13060" s="5" t="n">
        <v>70</v>
      </c>
      <c r="D13060" s="7" t="n">
        <f aca="false">C13060*7.5</f>
        <v>525</v>
      </c>
    </row>
    <row r="13061" customFormat="false" ht="15" hidden="false" customHeight="false" outlineLevel="0" collapsed="false">
      <c r="A13061" s="8" t="n">
        <v>8387</v>
      </c>
      <c r="B13061" s="9" t="s">
        <v>17266</v>
      </c>
      <c r="C13061" s="8" t="n">
        <v>30</v>
      </c>
      <c r="D13061" s="10" t="n">
        <f aca="false">C13061*7.5</f>
        <v>225</v>
      </c>
    </row>
    <row r="13062" customFormat="false" ht="15" hidden="false" customHeight="false" outlineLevel="0" collapsed="false">
      <c r="A13062" s="5" t="n">
        <v>9011</v>
      </c>
      <c r="B13062" s="6" t="s">
        <v>17267</v>
      </c>
      <c r="C13062" s="5" t="n">
        <v>40</v>
      </c>
      <c r="D13062" s="7" t="n">
        <f aca="false">C13062*7.5</f>
        <v>300</v>
      </c>
    </row>
    <row r="13063" customFormat="false" ht="15" hidden="false" customHeight="false" outlineLevel="0" collapsed="false">
      <c r="A13063" s="8" t="n">
        <v>9012</v>
      </c>
      <c r="B13063" s="9" t="s">
        <v>17268</v>
      </c>
      <c r="C13063" s="8" t="n">
        <v>40</v>
      </c>
      <c r="D13063" s="10" t="n">
        <f aca="false">C13063*7.5</f>
        <v>300</v>
      </c>
    </row>
    <row r="13064" customFormat="false" ht="15" hidden="false" customHeight="false" outlineLevel="0" collapsed="false">
      <c r="A13064" s="5" t="n">
        <v>9013</v>
      </c>
      <c r="B13064" s="6" t="s">
        <v>17269</v>
      </c>
      <c r="C13064" s="5" t="n">
        <v>50</v>
      </c>
      <c r="D13064" s="7" t="n">
        <f aca="false">C13064*7.5</f>
        <v>375</v>
      </c>
    </row>
    <row r="13065" customFormat="false" ht="15" hidden="false" customHeight="false" outlineLevel="0" collapsed="false">
      <c r="A13065" s="8" t="n">
        <v>8850</v>
      </c>
      <c r="B13065" s="9" t="s">
        <v>17270</v>
      </c>
      <c r="C13065" s="8" t="n">
        <v>40</v>
      </c>
      <c r="D13065" s="10" t="n">
        <f aca="false">C13065*7.5</f>
        <v>300</v>
      </c>
    </row>
    <row r="13066" customFormat="false" ht="15" hidden="false" customHeight="false" outlineLevel="0" collapsed="false">
      <c r="A13066" s="5" t="n">
        <v>9014</v>
      </c>
      <c r="B13066" s="6" t="s">
        <v>17271</v>
      </c>
      <c r="C13066" s="5" t="n">
        <v>30</v>
      </c>
      <c r="D13066" s="7" t="n">
        <f aca="false">C13066*7.5</f>
        <v>225</v>
      </c>
    </row>
    <row r="13067" customFormat="false" ht="15" hidden="false" customHeight="false" outlineLevel="0" collapsed="false">
      <c r="A13067" s="8" t="n">
        <v>9015</v>
      </c>
      <c r="B13067" s="9" t="s">
        <v>17272</v>
      </c>
      <c r="C13067" s="8" t="n">
        <v>60</v>
      </c>
      <c r="D13067" s="10" t="n">
        <f aca="false">C13067*7.5</f>
        <v>450</v>
      </c>
    </row>
    <row r="13068" customFormat="false" ht="15" hidden="false" customHeight="false" outlineLevel="0" collapsed="false">
      <c r="A13068" s="5" t="n">
        <v>15059</v>
      </c>
      <c r="B13068" s="6" t="s">
        <v>17273</v>
      </c>
      <c r="C13068" s="5" t="n">
        <v>30</v>
      </c>
      <c r="D13068" s="7" t="n">
        <f aca="false">C13068*7.5</f>
        <v>225</v>
      </c>
    </row>
    <row r="13069" customFormat="false" ht="15" hidden="false" customHeight="false" outlineLevel="0" collapsed="false">
      <c r="A13069" s="8" t="n">
        <v>12774</v>
      </c>
      <c r="B13069" s="9" t="s">
        <v>17274</v>
      </c>
      <c r="C13069" s="8" t="n">
        <v>30</v>
      </c>
      <c r="D13069" s="10" t="n">
        <f aca="false">C13069*7.5</f>
        <v>225</v>
      </c>
    </row>
    <row r="13070" customFormat="false" ht="15" hidden="false" customHeight="false" outlineLevel="0" collapsed="false">
      <c r="A13070" s="5" t="n">
        <v>15062</v>
      </c>
      <c r="B13070" s="6" t="s">
        <v>17275</v>
      </c>
      <c r="C13070" s="5" t="n">
        <v>100</v>
      </c>
      <c r="D13070" s="7" t="n">
        <f aca="false">C13070*7.5</f>
        <v>750</v>
      </c>
    </row>
    <row r="13071" customFormat="false" ht="15" hidden="false" customHeight="false" outlineLevel="0" collapsed="false">
      <c r="A13071" s="8" t="n">
        <v>10073</v>
      </c>
      <c r="B13071" s="9" t="s">
        <v>17276</v>
      </c>
      <c r="C13071" s="8" t="n">
        <v>40</v>
      </c>
      <c r="D13071" s="10" t="n">
        <f aca="false">C13071*7.5</f>
        <v>300</v>
      </c>
    </row>
    <row r="13072" customFormat="false" ht="15" hidden="false" customHeight="false" outlineLevel="0" collapsed="false">
      <c r="A13072" s="5" t="n">
        <v>8856</v>
      </c>
      <c r="B13072" s="6" t="s">
        <v>17277</v>
      </c>
      <c r="C13072" s="5" t="n">
        <v>40</v>
      </c>
      <c r="D13072" s="7" t="n">
        <f aca="false">C13072*7.5</f>
        <v>300</v>
      </c>
    </row>
    <row r="13073" customFormat="false" ht="15" hidden="false" customHeight="false" outlineLevel="0" collapsed="false">
      <c r="A13073" s="8" t="n">
        <v>8853</v>
      </c>
      <c r="B13073" s="9" t="s">
        <v>17278</v>
      </c>
      <c r="C13073" s="8" t="n">
        <v>70</v>
      </c>
      <c r="D13073" s="10" t="n">
        <f aca="false">C13073*7.5</f>
        <v>525</v>
      </c>
    </row>
    <row r="13074" customFormat="false" ht="15" hidden="false" customHeight="false" outlineLevel="0" collapsed="false">
      <c r="A13074" s="5" t="n">
        <v>9451</v>
      </c>
      <c r="B13074" s="6" t="s">
        <v>17279</v>
      </c>
      <c r="C13074" s="5" t="n">
        <v>30</v>
      </c>
      <c r="D13074" s="7" t="n">
        <f aca="false">C13074*7.5</f>
        <v>225</v>
      </c>
    </row>
    <row r="13075" customFormat="false" ht="15" hidden="false" customHeight="false" outlineLevel="0" collapsed="false">
      <c r="A13075" s="8" t="n">
        <v>8855</v>
      </c>
      <c r="B13075" s="9" t="s">
        <v>17280</v>
      </c>
      <c r="C13075" s="8" t="n">
        <v>70</v>
      </c>
      <c r="D13075" s="10" t="n">
        <f aca="false">C13075*7.5</f>
        <v>525</v>
      </c>
    </row>
    <row r="13076" customFormat="false" ht="15" hidden="false" customHeight="false" outlineLevel="0" collapsed="false">
      <c r="A13076" s="5" t="n">
        <v>8857</v>
      </c>
      <c r="B13076" s="6" t="s">
        <v>17281</v>
      </c>
      <c r="C13076" s="5" t="n">
        <v>120</v>
      </c>
      <c r="D13076" s="7" t="n">
        <f aca="false">C13076*7.5</f>
        <v>900</v>
      </c>
    </row>
    <row r="13077" customFormat="false" ht="15" hidden="false" customHeight="false" outlineLevel="0" collapsed="false">
      <c r="A13077" s="8" t="n">
        <v>8858</v>
      </c>
      <c r="B13077" s="9" t="s">
        <v>17282</v>
      </c>
      <c r="C13077" s="8" t="n">
        <v>50</v>
      </c>
      <c r="D13077" s="10" t="n">
        <f aca="false">C13077*7.5</f>
        <v>375</v>
      </c>
    </row>
    <row r="13078" customFormat="false" ht="15" hidden="false" customHeight="false" outlineLevel="0" collapsed="false">
      <c r="A13078" s="5" t="n">
        <v>8860</v>
      </c>
      <c r="B13078" s="6" t="s">
        <v>17283</v>
      </c>
      <c r="C13078" s="5" t="n">
        <v>90</v>
      </c>
      <c r="D13078" s="7" t="n">
        <f aca="false">C13078*7.5</f>
        <v>675</v>
      </c>
    </row>
    <row r="13079" customFormat="false" ht="15" hidden="false" customHeight="false" outlineLevel="0" collapsed="false">
      <c r="A13079" s="8" t="n">
        <v>10075</v>
      </c>
      <c r="B13079" s="9" t="s">
        <v>17284</v>
      </c>
      <c r="C13079" s="8" t="n">
        <v>40</v>
      </c>
      <c r="D13079" s="10" t="n">
        <f aca="false">C13079*7.5</f>
        <v>300</v>
      </c>
    </row>
    <row r="13080" customFormat="false" ht="15" hidden="false" customHeight="false" outlineLevel="0" collapsed="false">
      <c r="A13080" s="5" t="n">
        <v>10076</v>
      </c>
      <c r="B13080" s="6" t="s">
        <v>17285</v>
      </c>
      <c r="C13080" s="5" t="n">
        <v>40</v>
      </c>
      <c r="D13080" s="7" t="n">
        <f aca="false">C13080*7.5</f>
        <v>300</v>
      </c>
    </row>
    <row r="13081" customFormat="false" ht="15" hidden="false" customHeight="false" outlineLevel="0" collapsed="false">
      <c r="A13081" s="8" t="n">
        <v>15066</v>
      </c>
      <c r="B13081" s="9" t="s">
        <v>17286</v>
      </c>
      <c r="C13081" s="8" t="n">
        <v>30</v>
      </c>
      <c r="D13081" s="10" t="n">
        <f aca="false">C13081*7.5</f>
        <v>225</v>
      </c>
    </row>
    <row r="13082" customFormat="false" ht="15" hidden="false" customHeight="false" outlineLevel="0" collapsed="false">
      <c r="A13082" s="5" t="n">
        <v>10077</v>
      </c>
      <c r="B13082" s="6" t="s">
        <v>17287</v>
      </c>
      <c r="C13082" s="5" t="n">
        <v>60</v>
      </c>
      <c r="D13082" s="7" t="n">
        <f aca="false">C13082*7.5</f>
        <v>450</v>
      </c>
    </row>
    <row r="13083" customFormat="false" ht="15" hidden="false" customHeight="false" outlineLevel="0" collapsed="false">
      <c r="A13083" s="8" t="n">
        <v>9016</v>
      </c>
      <c r="B13083" s="9" t="s">
        <v>17288</v>
      </c>
      <c r="C13083" s="8" t="n">
        <v>35</v>
      </c>
      <c r="D13083" s="10" t="n">
        <f aca="false">C13083*7.5</f>
        <v>262.5</v>
      </c>
    </row>
    <row r="13084" customFormat="false" ht="15" hidden="false" customHeight="false" outlineLevel="0" collapsed="false">
      <c r="A13084" s="5" t="n">
        <v>8861</v>
      </c>
      <c r="B13084" s="6" t="s">
        <v>17289</v>
      </c>
      <c r="C13084" s="5" t="n">
        <v>40</v>
      </c>
      <c r="D13084" s="7" t="n">
        <f aca="false">C13084*7.5</f>
        <v>300</v>
      </c>
    </row>
    <row r="13085" customFormat="false" ht="15" hidden="false" customHeight="false" outlineLevel="0" collapsed="false">
      <c r="A13085" s="8" t="n">
        <v>9018</v>
      </c>
      <c r="B13085" s="9" t="s">
        <v>17290</v>
      </c>
      <c r="C13085" s="8" t="n">
        <v>40</v>
      </c>
      <c r="D13085" s="10" t="n">
        <f aca="false">C13085*7.5</f>
        <v>300</v>
      </c>
    </row>
    <row r="13086" customFormat="false" ht="15" hidden="false" customHeight="false" outlineLevel="0" collapsed="false">
      <c r="A13086" s="5" t="n">
        <v>15068</v>
      </c>
      <c r="B13086" s="6" t="s">
        <v>17291</v>
      </c>
      <c r="C13086" s="5" t="n">
        <v>30</v>
      </c>
      <c r="D13086" s="7" t="n">
        <f aca="false">C13086*7.5</f>
        <v>225</v>
      </c>
    </row>
    <row r="13087" customFormat="false" ht="15" hidden="false" customHeight="false" outlineLevel="0" collapsed="false">
      <c r="A13087" s="8" t="n">
        <v>8862</v>
      </c>
      <c r="B13087" s="9" t="s">
        <v>17292</v>
      </c>
      <c r="C13087" s="8" t="n">
        <v>30</v>
      </c>
      <c r="D13087" s="10" t="n">
        <f aca="false">C13087*7.5</f>
        <v>225</v>
      </c>
    </row>
    <row r="13088" customFormat="false" ht="15" hidden="false" customHeight="false" outlineLevel="0" collapsed="false">
      <c r="A13088" s="5" t="n">
        <v>8863</v>
      </c>
      <c r="B13088" s="6" t="s">
        <v>17293</v>
      </c>
      <c r="C13088" s="5" t="n">
        <v>40</v>
      </c>
      <c r="D13088" s="7" t="n">
        <f aca="false">C13088*7.5</f>
        <v>300</v>
      </c>
    </row>
    <row r="13089" customFormat="false" ht="15" hidden="false" customHeight="false" outlineLevel="0" collapsed="false">
      <c r="A13089" s="8" t="n">
        <v>10078</v>
      </c>
      <c r="B13089" s="9" t="s">
        <v>17294</v>
      </c>
      <c r="C13089" s="8" t="n">
        <v>50</v>
      </c>
      <c r="D13089" s="10" t="n">
        <f aca="false">C13089*7.5</f>
        <v>375</v>
      </c>
    </row>
    <row r="13090" customFormat="false" ht="15" hidden="false" customHeight="false" outlineLevel="0" collapsed="false">
      <c r="A13090" s="5" t="n">
        <v>10079</v>
      </c>
      <c r="B13090" s="6" t="s">
        <v>17295</v>
      </c>
      <c r="C13090" s="5" t="n">
        <v>70</v>
      </c>
      <c r="D13090" s="7" t="n">
        <f aca="false">C13090*7.5</f>
        <v>525</v>
      </c>
    </row>
    <row r="13091" customFormat="false" ht="15" hidden="false" customHeight="false" outlineLevel="0" collapsed="false">
      <c r="A13091" s="8" t="n">
        <v>9019</v>
      </c>
      <c r="B13091" s="9" t="s">
        <v>17296</v>
      </c>
      <c r="C13091" s="8" t="n">
        <v>90</v>
      </c>
      <c r="D13091" s="10" t="n">
        <f aca="false">C13091*7.5</f>
        <v>675</v>
      </c>
    </row>
    <row r="13092" customFormat="false" ht="15" hidden="false" customHeight="false" outlineLevel="0" collapsed="false">
      <c r="A13092" s="5" t="n">
        <v>25115</v>
      </c>
      <c r="B13092" s="6" t="s">
        <v>17297</v>
      </c>
      <c r="C13092" s="5" t="n">
        <v>40</v>
      </c>
      <c r="D13092" s="7" t="n">
        <f aca="false">C13092*7.5</f>
        <v>300</v>
      </c>
    </row>
    <row r="13093" customFormat="false" ht="15" hidden="false" customHeight="false" outlineLevel="0" collapsed="false">
      <c r="A13093" s="8" t="n">
        <v>9020</v>
      </c>
      <c r="B13093" s="9" t="s">
        <v>17298</v>
      </c>
      <c r="C13093" s="8" t="n">
        <v>30</v>
      </c>
      <c r="D13093" s="10" t="n">
        <f aca="false">C13093*7.5</f>
        <v>225</v>
      </c>
    </row>
    <row r="13094" customFormat="false" ht="15" hidden="false" customHeight="false" outlineLevel="0" collapsed="false">
      <c r="A13094" s="5" t="n">
        <v>8864</v>
      </c>
      <c r="B13094" s="6" t="s">
        <v>17299</v>
      </c>
      <c r="C13094" s="5" t="n">
        <v>70</v>
      </c>
      <c r="D13094" s="7" t="n">
        <f aca="false">C13094*7.5</f>
        <v>525</v>
      </c>
    </row>
    <row r="13095" customFormat="false" ht="15" hidden="false" customHeight="false" outlineLevel="0" collapsed="false">
      <c r="A13095" s="8" t="n">
        <v>10080</v>
      </c>
      <c r="B13095" s="9" t="s">
        <v>17300</v>
      </c>
      <c r="C13095" s="8" t="n">
        <v>30</v>
      </c>
      <c r="D13095" s="10" t="n">
        <f aca="false">C13095*7.5</f>
        <v>225</v>
      </c>
    </row>
    <row r="13096" customFormat="false" ht="15" hidden="false" customHeight="false" outlineLevel="0" collapsed="false">
      <c r="A13096" s="5" t="n">
        <v>8865</v>
      </c>
      <c r="B13096" s="6" t="s">
        <v>17301</v>
      </c>
      <c r="C13096" s="5" t="n">
        <v>60</v>
      </c>
      <c r="D13096" s="7" t="n">
        <f aca="false">C13096*7.5</f>
        <v>450</v>
      </c>
    </row>
    <row r="13097" customFormat="false" ht="15" hidden="false" customHeight="false" outlineLevel="0" collapsed="false">
      <c r="A13097" s="8" t="n">
        <v>9021</v>
      </c>
      <c r="B13097" s="9" t="s">
        <v>17302</v>
      </c>
      <c r="C13097" s="8" t="n">
        <v>40</v>
      </c>
      <c r="D13097" s="10" t="n">
        <f aca="false">C13097*7.5</f>
        <v>300</v>
      </c>
    </row>
    <row r="13098" customFormat="false" ht="15" hidden="false" customHeight="false" outlineLevel="0" collapsed="false">
      <c r="A13098" s="5" t="n">
        <v>8868</v>
      </c>
      <c r="B13098" s="6" t="s">
        <v>17303</v>
      </c>
      <c r="C13098" s="5" t="n">
        <v>210</v>
      </c>
      <c r="D13098" s="7" t="n">
        <f aca="false">C13098*7.5</f>
        <v>1575</v>
      </c>
    </row>
    <row r="13099" customFormat="false" ht="15" hidden="false" customHeight="false" outlineLevel="0" collapsed="false">
      <c r="A13099" s="8" t="n">
        <v>10081</v>
      </c>
      <c r="B13099" s="9" t="s">
        <v>17304</v>
      </c>
      <c r="C13099" s="8" t="n">
        <v>40</v>
      </c>
      <c r="D13099" s="10" t="n">
        <f aca="false">C13099*7.5</f>
        <v>300</v>
      </c>
    </row>
    <row r="13100" customFormat="false" ht="15" hidden="false" customHeight="false" outlineLevel="0" collapsed="false">
      <c r="A13100" s="5" t="n">
        <v>9023</v>
      </c>
      <c r="B13100" s="6" t="s">
        <v>17305</v>
      </c>
      <c r="C13100" s="5" t="n">
        <v>50</v>
      </c>
      <c r="D13100" s="7" t="n">
        <f aca="false">C13100*7.5</f>
        <v>375</v>
      </c>
    </row>
    <row r="13101" customFormat="false" ht="15" hidden="false" customHeight="false" outlineLevel="0" collapsed="false">
      <c r="A13101" s="8" t="n">
        <v>10082</v>
      </c>
      <c r="B13101" s="9" t="s">
        <v>17306</v>
      </c>
      <c r="C13101" s="8" t="n">
        <v>40</v>
      </c>
      <c r="D13101" s="10" t="n">
        <f aca="false">C13101*7.5</f>
        <v>300</v>
      </c>
    </row>
    <row r="13102" customFormat="false" ht="15" hidden="false" customHeight="false" outlineLevel="0" collapsed="false">
      <c r="A13102" s="5" t="n">
        <v>8866</v>
      </c>
      <c r="B13102" s="6" t="s">
        <v>17307</v>
      </c>
      <c r="C13102" s="5" t="n">
        <v>50</v>
      </c>
      <c r="D13102" s="7" t="n">
        <f aca="false">C13102*7.5</f>
        <v>375</v>
      </c>
    </row>
    <row r="13103" customFormat="false" ht="15" hidden="false" customHeight="false" outlineLevel="0" collapsed="false">
      <c r="A13103" s="8" t="n">
        <v>15072</v>
      </c>
      <c r="B13103" s="9" t="s">
        <v>17308</v>
      </c>
      <c r="C13103" s="8" t="n">
        <v>40</v>
      </c>
      <c r="D13103" s="10" t="n">
        <f aca="false">C13103*7.5</f>
        <v>300</v>
      </c>
    </row>
    <row r="13104" customFormat="false" ht="15" hidden="false" customHeight="false" outlineLevel="0" collapsed="false">
      <c r="A13104" s="5" t="n">
        <v>12674</v>
      </c>
      <c r="B13104" s="6" t="s">
        <v>17309</v>
      </c>
      <c r="C13104" s="5" t="n">
        <v>50</v>
      </c>
      <c r="D13104" s="7" t="n">
        <f aca="false">C13104*7.5</f>
        <v>375</v>
      </c>
    </row>
    <row r="13105" customFormat="false" ht="15" hidden="false" customHeight="false" outlineLevel="0" collapsed="false">
      <c r="A13105" s="8" t="n">
        <v>10083</v>
      </c>
      <c r="B13105" s="9" t="s">
        <v>17310</v>
      </c>
      <c r="C13105" s="8" t="n">
        <v>60</v>
      </c>
      <c r="D13105" s="10" t="n">
        <f aca="false">C13105*7.5</f>
        <v>450</v>
      </c>
    </row>
    <row r="13106" customFormat="false" ht="15" hidden="false" customHeight="false" outlineLevel="0" collapsed="false">
      <c r="A13106" s="5" t="n">
        <v>25116</v>
      </c>
      <c r="B13106" s="6" t="s">
        <v>17311</v>
      </c>
      <c r="C13106" s="5" t="n">
        <v>20</v>
      </c>
      <c r="D13106" s="7" t="n">
        <f aca="false">C13106*7.5</f>
        <v>150</v>
      </c>
    </row>
    <row r="13107" customFormat="false" ht="15" hidden="false" customHeight="false" outlineLevel="0" collapsed="false">
      <c r="A13107" s="8" t="n">
        <v>10084</v>
      </c>
      <c r="B13107" s="9" t="s">
        <v>17312</v>
      </c>
      <c r="C13107" s="8" t="n">
        <v>50</v>
      </c>
      <c r="D13107" s="10" t="n">
        <f aca="false">C13107*7.5</f>
        <v>375</v>
      </c>
    </row>
    <row r="13108" customFormat="false" ht="15" hidden="false" customHeight="false" outlineLevel="0" collapsed="false">
      <c r="A13108" s="5" t="n">
        <v>12675</v>
      </c>
      <c r="B13108" s="6" t="s">
        <v>17313</v>
      </c>
      <c r="C13108" s="5" t="n">
        <v>40</v>
      </c>
      <c r="D13108" s="7" t="n">
        <f aca="false">C13108*7.5</f>
        <v>300</v>
      </c>
    </row>
    <row r="13109" customFormat="false" ht="15" hidden="false" customHeight="false" outlineLevel="0" collapsed="false">
      <c r="A13109" s="8" t="n">
        <v>10085</v>
      </c>
      <c r="B13109" s="9" t="s">
        <v>17314</v>
      </c>
      <c r="C13109" s="8" t="n">
        <v>70</v>
      </c>
      <c r="D13109" s="10" t="n">
        <f aca="false">C13109*7.5</f>
        <v>525</v>
      </c>
    </row>
    <row r="13110" customFormat="false" ht="15" hidden="false" customHeight="false" outlineLevel="0" collapsed="false">
      <c r="A13110" s="5" t="n">
        <v>10086</v>
      </c>
      <c r="B13110" s="6" t="s">
        <v>17315</v>
      </c>
      <c r="C13110" s="5" t="n">
        <v>70</v>
      </c>
      <c r="D13110" s="7" t="n">
        <f aca="false">C13110*7.5</f>
        <v>525</v>
      </c>
    </row>
    <row r="13111" customFormat="false" ht="15" hidden="false" customHeight="false" outlineLevel="0" collapsed="false">
      <c r="A13111" s="8" t="n">
        <v>8867</v>
      </c>
      <c r="B13111" s="9" t="s">
        <v>17316</v>
      </c>
      <c r="C13111" s="8" t="n">
        <v>40</v>
      </c>
      <c r="D13111" s="10" t="n">
        <f aca="false">C13111*7.5</f>
        <v>300</v>
      </c>
    </row>
    <row r="13112" customFormat="false" ht="15" hidden="false" customHeight="false" outlineLevel="0" collapsed="false">
      <c r="A13112" s="5" t="n">
        <v>8869</v>
      </c>
      <c r="B13112" s="6" t="s">
        <v>17317</v>
      </c>
      <c r="C13112" s="5" t="n">
        <v>35</v>
      </c>
      <c r="D13112" s="7" t="n">
        <f aca="false">C13112*7.5</f>
        <v>262.5</v>
      </c>
    </row>
    <row r="13113" customFormat="false" ht="15" hidden="false" customHeight="false" outlineLevel="0" collapsed="false">
      <c r="A13113" s="8" t="n">
        <v>8872</v>
      </c>
      <c r="B13113" s="9" t="s">
        <v>17318</v>
      </c>
      <c r="C13113" s="8" t="n">
        <v>100</v>
      </c>
      <c r="D13113" s="10" t="n">
        <f aca="false">C13113*7.5</f>
        <v>750</v>
      </c>
    </row>
    <row r="13114" customFormat="false" ht="15" hidden="false" customHeight="false" outlineLevel="0" collapsed="false">
      <c r="A13114" s="5" t="n">
        <v>10087</v>
      </c>
      <c r="B13114" s="6" t="s">
        <v>17319</v>
      </c>
      <c r="C13114" s="5" t="n">
        <v>30</v>
      </c>
      <c r="D13114" s="7" t="n">
        <f aca="false">C13114*7.5</f>
        <v>225</v>
      </c>
    </row>
    <row r="13115" customFormat="false" ht="15" hidden="false" customHeight="false" outlineLevel="0" collapsed="false">
      <c r="A13115" s="8" t="n">
        <v>8873</v>
      </c>
      <c r="B13115" s="9" t="s">
        <v>17320</v>
      </c>
      <c r="C13115" s="8" t="n">
        <v>30</v>
      </c>
      <c r="D13115" s="10" t="n">
        <f aca="false">C13115*7.5</f>
        <v>225</v>
      </c>
    </row>
    <row r="13116" customFormat="false" ht="15" hidden="false" customHeight="false" outlineLevel="0" collapsed="false">
      <c r="A13116" s="5" t="n">
        <v>25117</v>
      </c>
      <c r="B13116" s="6" t="s">
        <v>17321</v>
      </c>
      <c r="C13116" s="5" t="n">
        <v>30</v>
      </c>
      <c r="D13116" s="7" t="n">
        <f aca="false">C13116*7.5</f>
        <v>225</v>
      </c>
    </row>
    <row r="13117" customFormat="false" ht="15" hidden="false" customHeight="false" outlineLevel="0" collapsed="false">
      <c r="A13117" s="8" t="n">
        <v>15074</v>
      </c>
      <c r="B13117" s="9" t="s">
        <v>17322</v>
      </c>
      <c r="C13117" s="8" t="n">
        <v>40</v>
      </c>
      <c r="D13117" s="10" t="n">
        <f aca="false">C13117*7.5</f>
        <v>300</v>
      </c>
    </row>
    <row r="13118" customFormat="false" ht="15" hidden="false" customHeight="false" outlineLevel="0" collapsed="false">
      <c r="A13118" s="5" t="n">
        <v>9022</v>
      </c>
      <c r="B13118" s="6" t="s">
        <v>17323</v>
      </c>
      <c r="C13118" s="5" t="n">
        <v>30</v>
      </c>
      <c r="D13118" s="7" t="n">
        <f aca="false">C13118*7.5</f>
        <v>225</v>
      </c>
    </row>
    <row r="13119" customFormat="false" ht="15" hidden="false" customHeight="false" outlineLevel="0" collapsed="false">
      <c r="A13119" s="8" t="n">
        <v>12676</v>
      </c>
      <c r="B13119" s="9" t="s">
        <v>17324</v>
      </c>
      <c r="C13119" s="8" t="n">
        <v>160</v>
      </c>
      <c r="D13119" s="10" t="n">
        <f aca="false">C13119*7.5</f>
        <v>1200</v>
      </c>
    </row>
    <row r="13120" customFormat="false" ht="15" hidden="false" customHeight="false" outlineLevel="0" collapsed="false">
      <c r="A13120" s="5" t="n">
        <v>15075</v>
      </c>
      <c r="B13120" s="6" t="s">
        <v>17325</v>
      </c>
      <c r="C13120" s="5" t="n">
        <v>80</v>
      </c>
      <c r="D13120" s="7" t="n">
        <f aca="false">C13120*7.5</f>
        <v>600</v>
      </c>
    </row>
    <row r="13121" customFormat="false" ht="15" hidden="false" customHeight="false" outlineLevel="0" collapsed="false">
      <c r="A13121" s="8" t="n">
        <v>15076</v>
      </c>
      <c r="B13121" s="9" t="s">
        <v>17326</v>
      </c>
      <c r="C13121" s="8" t="n">
        <v>80</v>
      </c>
      <c r="D13121" s="10" t="n">
        <f aca="false">C13121*7.5</f>
        <v>600</v>
      </c>
    </row>
    <row r="13122" customFormat="false" ht="15" hidden="false" customHeight="false" outlineLevel="0" collapsed="false">
      <c r="A13122" s="5" t="n">
        <v>15077</v>
      </c>
      <c r="B13122" s="6" t="s">
        <v>17327</v>
      </c>
      <c r="C13122" s="5" t="n">
        <v>40</v>
      </c>
      <c r="D13122" s="7" t="n">
        <f aca="false">C13122*7.5</f>
        <v>300</v>
      </c>
    </row>
    <row r="13123" customFormat="false" ht="15" hidden="false" customHeight="false" outlineLevel="0" collapsed="false">
      <c r="A13123" s="8" t="n">
        <v>25118</v>
      </c>
      <c r="B13123" s="9" t="s">
        <v>17328</v>
      </c>
      <c r="C13123" s="8" t="n">
        <v>30</v>
      </c>
      <c r="D13123" s="10" t="n">
        <f aca="false">C13123*7.5</f>
        <v>225</v>
      </c>
    </row>
    <row r="13124" customFormat="false" ht="15" hidden="false" customHeight="false" outlineLevel="0" collapsed="false">
      <c r="A13124" s="5" t="n">
        <v>16212</v>
      </c>
      <c r="B13124" s="6" t="s">
        <v>17329</v>
      </c>
      <c r="C13124" s="5" t="n">
        <v>30</v>
      </c>
      <c r="D13124" s="7" t="n">
        <f aca="false">C13124*7.5</f>
        <v>225</v>
      </c>
    </row>
    <row r="13125" customFormat="false" ht="15" hidden="false" customHeight="false" outlineLevel="0" collapsed="false">
      <c r="A13125" s="8" t="n">
        <v>16213</v>
      </c>
      <c r="B13125" s="9" t="s">
        <v>17330</v>
      </c>
      <c r="C13125" s="8" t="n">
        <v>30</v>
      </c>
      <c r="D13125" s="10" t="n">
        <f aca="false">C13125*7.5</f>
        <v>225</v>
      </c>
    </row>
    <row r="13126" customFormat="false" ht="15" hidden="false" customHeight="false" outlineLevel="0" collapsed="false">
      <c r="A13126" s="5" t="n">
        <v>26171</v>
      </c>
      <c r="B13126" s="6" t="s">
        <v>17331</v>
      </c>
      <c r="C13126" s="5" t="n">
        <v>50</v>
      </c>
      <c r="D13126" s="7" t="n">
        <f aca="false">C13126*7.5</f>
        <v>375</v>
      </c>
    </row>
    <row r="13127" customFormat="false" ht="15" hidden="false" customHeight="false" outlineLevel="0" collapsed="false">
      <c r="A13127" s="8" t="n">
        <v>26172</v>
      </c>
      <c r="B13127" s="9" t="s">
        <v>17332</v>
      </c>
      <c r="C13127" s="8" t="n">
        <v>20</v>
      </c>
      <c r="D13127" s="10" t="n">
        <f aca="false">C13127*7.5</f>
        <v>150</v>
      </c>
    </row>
    <row r="13128" customFormat="false" ht="15" hidden="false" customHeight="false" outlineLevel="0" collapsed="false">
      <c r="A13128" s="5" t="n">
        <v>26173</v>
      </c>
      <c r="B13128" s="6" t="s">
        <v>17333</v>
      </c>
      <c r="C13128" s="5" t="n">
        <v>20</v>
      </c>
      <c r="D13128" s="7" t="n">
        <f aca="false">C13128*7.5</f>
        <v>150</v>
      </c>
    </row>
    <row r="13129" customFormat="false" ht="15" hidden="false" customHeight="false" outlineLevel="0" collapsed="false">
      <c r="A13129" s="8" t="n">
        <v>7884</v>
      </c>
      <c r="B13129" s="9" t="s">
        <v>17334</v>
      </c>
      <c r="C13129" s="8" t="n">
        <v>50</v>
      </c>
      <c r="D13129" s="10" t="n">
        <f aca="false">C13129*7.5</f>
        <v>375</v>
      </c>
    </row>
    <row r="13130" customFormat="false" ht="15" hidden="false" customHeight="false" outlineLevel="0" collapsed="false">
      <c r="A13130" s="5" t="n">
        <v>7887</v>
      </c>
      <c r="B13130" s="6" t="s">
        <v>17335</v>
      </c>
      <c r="C13130" s="5" t="n">
        <v>150</v>
      </c>
      <c r="D13130" s="7" t="n">
        <f aca="false">C13130*7.5</f>
        <v>1125</v>
      </c>
    </row>
    <row r="13131" customFormat="false" ht="15" hidden="false" customHeight="false" outlineLevel="0" collapsed="false">
      <c r="A13131" s="8" t="n">
        <v>8874</v>
      </c>
      <c r="B13131" s="9" t="s">
        <v>17336</v>
      </c>
      <c r="C13131" s="8" t="n">
        <v>50</v>
      </c>
      <c r="D13131" s="10" t="n">
        <f aca="false">C13131*7.5</f>
        <v>375</v>
      </c>
    </row>
    <row r="13132" customFormat="false" ht="15" hidden="false" customHeight="false" outlineLevel="0" collapsed="false">
      <c r="A13132" s="5" t="n">
        <v>12679</v>
      </c>
      <c r="B13132" s="6" t="s">
        <v>17337</v>
      </c>
      <c r="C13132" s="5" t="n">
        <v>60</v>
      </c>
      <c r="D13132" s="7" t="n">
        <f aca="false">C13132*7.5</f>
        <v>450</v>
      </c>
    </row>
    <row r="13133" customFormat="false" ht="15" hidden="false" customHeight="false" outlineLevel="0" collapsed="false">
      <c r="A13133" s="8" t="n">
        <v>13838</v>
      </c>
      <c r="B13133" s="9" t="s">
        <v>17338</v>
      </c>
      <c r="C13133" s="8" t="n">
        <v>130</v>
      </c>
      <c r="D13133" s="10" t="n">
        <f aca="false">C13133*7.5</f>
        <v>975</v>
      </c>
    </row>
    <row r="13134" customFormat="false" ht="15" hidden="false" customHeight="false" outlineLevel="0" collapsed="false">
      <c r="A13134" s="5" t="n">
        <v>13839</v>
      </c>
      <c r="B13134" s="6" t="s">
        <v>17339</v>
      </c>
      <c r="C13134" s="5" t="n">
        <v>70</v>
      </c>
      <c r="D13134" s="7" t="n">
        <f aca="false">C13134*7.5</f>
        <v>525</v>
      </c>
    </row>
    <row r="13135" customFormat="false" ht="15" hidden="false" customHeight="false" outlineLevel="0" collapsed="false">
      <c r="A13135" s="8" t="n">
        <v>8876</v>
      </c>
      <c r="B13135" s="9" t="s">
        <v>17340</v>
      </c>
      <c r="C13135" s="8" t="n">
        <v>40</v>
      </c>
      <c r="D13135" s="10" t="n">
        <f aca="false">C13135*7.5</f>
        <v>300</v>
      </c>
    </row>
    <row r="13136" customFormat="false" ht="15" hidden="false" customHeight="false" outlineLevel="0" collapsed="false">
      <c r="A13136" s="5" t="n">
        <v>9090</v>
      </c>
      <c r="B13136" s="6" t="s">
        <v>17341</v>
      </c>
      <c r="C13136" s="5" t="n">
        <v>80</v>
      </c>
      <c r="D13136" s="7" t="n">
        <f aca="false">C13136*7.5</f>
        <v>600</v>
      </c>
    </row>
    <row r="13137" customFormat="false" ht="15" hidden="false" customHeight="false" outlineLevel="0" collapsed="false">
      <c r="A13137" s="8" t="n">
        <v>15079</v>
      </c>
      <c r="B13137" s="9" t="s">
        <v>17342</v>
      </c>
      <c r="C13137" s="8" t="n">
        <v>50</v>
      </c>
      <c r="D13137" s="10" t="n">
        <f aca="false">C13137*7.5</f>
        <v>375</v>
      </c>
    </row>
    <row r="13138" customFormat="false" ht="15" hidden="false" customHeight="false" outlineLevel="0" collapsed="false">
      <c r="A13138" s="5" t="n">
        <v>8879</v>
      </c>
      <c r="B13138" s="6" t="s">
        <v>17343</v>
      </c>
      <c r="C13138" s="5" t="n">
        <v>50</v>
      </c>
      <c r="D13138" s="7" t="n">
        <f aca="false">C13138*7.5</f>
        <v>375</v>
      </c>
    </row>
    <row r="13139" customFormat="false" ht="15" hidden="false" customHeight="false" outlineLevel="0" collapsed="false">
      <c r="A13139" s="8" t="n">
        <v>17314</v>
      </c>
      <c r="B13139" s="9" t="s">
        <v>17344</v>
      </c>
      <c r="C13139" s="8" t="n">
        <v>20</v>
      </c>
      <c r="D13139" s="10" t="n">
        <f aca="false">C13139*7.5</f>
        <v>150</v>
      </c>
    </row>
    <row r="13140" customFormat="false" ht="15" hidden="false" customHeight="false" outlineLevel="0" collapsed="false">
      <c r="A13140" s="5" t="n">
        <v>9028</v>
      </c>
      <c r="B13140" s="6" t="s">
        <v>17345</v>
      </c>
      <c r="C13140" s="5" t="n">
        <v>30</v>
      </c>
      <c r="D13140" s="7" t="n">
        <f aca="false">C13140*7.5</f>
        <v>225</v>
      </c>
    </row>
    <row r="13141" customFormat="false" ht="15" hidden="false" customHeight="false" outlineLevel="0" collapsed="false">
      <c r="A13141" s="8" t="n">
        <v>8878</v>
      </c>
      <c r="B13141" s="9" t="s">
        <v>17346</v>
      </c>
      <c r="C13141" s="8" t="n">
        <v>30</v>
      </c>
      <c r="D13141" s="10" t="n">
        <f aca="false">C13141*7.5</f>
        <v>225</v>
      </c>
    </row>
    <row r="13142" customFormat="false" ht="15" hidden="false" customHeight="false" outlineLevel="0" collapsed="false">
      <c r="A13142" s="5" t="n">
        <v>15964</v>
      </c>
      <c r="B13142" s="6" t="s">
        <v>17347</v>
      </c>
      <c r="C13142" s="5" t="n">
        <v>50</v>
      </c>
      <c r="D13142" s="7" t="n">
        <f aca="false">C13142*7.5</f>
        <v>375</v>
      </c>
    </row>
    <row r="13143" customFormat="false" ht="15" hidden="false" customHeight="false" outlineLevel="0" collapsed="false">
      <c r="A13143" s="8" t="n">
        <v>12684</v>
      </c>
      <c r="B13143" s="9" t="s">
        <v>17348</v>
      </c>
      <c r="C13143" s="8" t="n">
        <v>30</v>
      </c>
      <c r="D13143" s="10" t="n">
        <f aca="false">C13143*7.5</f>
        <v>225</v>
      </c>
    </row>
    <row r="13144" customFormat="false" ht="15" hidden="false" customHeight="false" outlineLevel="0" collapsed="false">
      <c r="A13144" s="5" t="n">
        <v>12685</v>
      </c>
      <c r="B13144" s="6" t="s">
        <v>17349</v>
      </c>
      <c r="C13144" s="5" t="n">
        <v>70</v>
      </c>
      <c r="D13144" s="7" t="n">
        <f aca="false">C13144*7.5</f>
        <v>525</v>
      </c>
    </row>
    <row r="13145" customFormat="false" ht="15" hidden="false" customHeight="false" outlineLevel="0" collapsed="false">
      <c r="A13145" s="8" t="n">
        <v>8880</v>
      </c>
      <c r="B13145" s="9" t="s">
        <v>17350</v>
      </c>
      <c r="C13145" s="8" t="n">
        <v>50</v>
      </c>
      <c r="D13145" s="10" t="n">
        <f aca="false">C13145*7.5</f>
        <v>375</v>
      </c>
    </row>
    <row r="13146" customFormat="false" ht="15" hidden="false" customHeight="false" outlineLevel="0" collapsed="false">
      <c r="A13146" s="5" t="n">
        <v>8882</v>
      </c>
      <c r="B13146" s="6" t="s">
        <v>17351</v>
      </c>
      <c r="C13146" s="5" t="n">
        <v>30</v>
      </c>
      <c r="D13146" s="7" t="n">
        <f aca="false">C13146*7.5</f>
        <v>225</v>
      </c>
    </row>
    <row r="13147" customFormat="false" ht="15" hidden="false" customHeight="false" outlineLevel="0" collapsed="false">
      <c r="A13147" s="8" t="n">
        <v>15083</v>
      </c>
      <c r="B13147" s="9" t="s">
        <v>17352</v>
      </c>
      <c r="C13147" s="8" t="n">
        <v>80</v>
      </c>
      <c r="D13147" s="10" t="n">
        <f aca="false">C13147*7.5</f>
        <v>600</v>
      </c>
    </row>
    <row r="13148" customFormat="false" ht="15" hidden="false" customHeight="false" outlineLevel="0" collapsed="false">
      <c r="A13148" s="5" t="n">
        <v>15084</v>
      </c>
      <c r="B13148" s="6" t="s">
        <v>17353</v>
      </c>
      <c r="C13148" s="5" t="n">
        <v>60</v>
      </c>
      <c r="D13148" s="7" t="n">
        <f aca="false">C13148*7.5</f>
        <v>450</v>
      </c>
    </row>
    <row r="13149" customFormat="false" ht="15" hidden="false" customHeight="false" outlineLevel="0" collapsed="false">
      <c r="A13149" s="8" t="n">
        <v>8883</v>
      </c>
      <c r="B13149" s="9" t="s">
        <v>17354</v>
      </c>
      <c r="C13149" s="8" t="n">
        <v>34</v>
      </c>
      <c r="D13149" s="10" t="n">
        <f aca="false">C13149*7.5</f>
        <v>255</v>
      </c>
    </row>
    <row r="13150" customFormat="false" ht="15" hidden="false" customHeight="false" outlineLevel="0" collapsed="false">
      <c r="A13150" s="5" t="n">
        <v>15085</v>
      </c>
      <c r="B13150" s="6" t="s">
        <v>17355</v>
      </c>
      <c r="C13150" s="5" t="n">
        <v>40</v>
      </c>
      <c r="D13150" s="7" t="n">
        <f aca="false">C13150*7.5</f>
        <v>300</v>
      </c>
    </row>
    <row r="13151" customFormat="false" ht="15" hidden="false" customHeight="false" outlineLevel="0" collapsed="false">
      <c r="A13151" s="8" t="n">
        <v>15086</v>
      </c>
      <c r="B13151" s="9" t="s">
        <v>17356</v>
      </c>
      <c r="C13151" s="8" t="n">
        <v>60</v>
      </c>
      <c r="D13151" s="10" t="n">
        <f aca="false">C13151*7.5</f>
        <v>450</v>
      </c>
    </row>
    <row r="13152" customFormat="false" ht="15" hidden="false" customHeight="false" outlineLevel="0" collapsed="false">
      <c r="A13152" s="5" t="n">
        <v>25119</v>
      </c>
      <c r="B13152" s="6" t="s">
        <v>17357</v>
      </c>
      <c r="C13152" s="5" t="n">
        <v>60</v>
      </c>
      <c r="D13152" s="7" t="n">
        <f aca="false">C13152*7.5</f>
        <v>450</v>
      </c>
    </row>
    <row r="13153" customFormat="false" ht="15" hidden="false" customHeight="false" outlineLevel="0" collapsed="false">
      <c r="A13153" s="8" t="n">
        <v>8886</v>
      </c>
      <c r="B13153" s="9" t="s">
        <v>17358</v>
      </c>
      <c r="C13153" s="8" t="n">
        <v>60</v>
      </c>
      <c r="D13153" s="10" t="n">
        <f aca="false">C13153*7.5</f>
        <v>450</v>
      </c>
    </row>
    <row r="13154" customFormat="false" ht="15" hidden="false" customHeight="false" outlineLevel="0" collapsed="false">
      <c r="A13154" s="5" t="n">
        <v>12776</v>
      </c>
      <c r="B13154" s="6" t="s">
        <v>17359</v>
      </c>
      <c r="C13154" s="5" t="n">
        <v>85</v>
      </c>
      <c r="D13154" s="7" t="n">
        <f aca="false">C13154*7.5</f>
        <v>637.5</v>
      </c>
    </row>
    <row r="13155" customFormat="false" ht="15" hidden="false" customHeight="false" outlineLevel="0" collapsed="false">
      <c r="A13155" s="8" t="n">
        <v>9457</v>
      </c>
      <c r="B13155" s="9" t="s">
        <v>17360</v>
      </c>
      <c r="C13155" s="8" t="n">
        <v>80</v>
      </c>
      <c r="D13155" s="10" t="n">
        <f aca="false">C13155*7.5</f>
        <v>600</v>
      </c>
    </row>
    <row r="13156" customFormat="false" ht="15" hidden="false" customHeight="false" outlineLevel="0" collapsed="false">
      <c r="A13156" s="5" t="n">
        <v>10291</v>
      </c>
      <c r="B13156" s="6" t="s">
        <v>17361</v>
      </c>
      <c r="C13156" s="5" t="n">
        <v>80</v>
      </c>
      <c r="D13156" s="7" t="n">
        <f aca="false">C13156*7.5</f>
        <v>600</v>
      </c>
    </row>
    <row r="13157" customFormat="false" ht="15" hidden="false" customHeight="false" outlineLevel="0" collapsed="false">
      <c r="A13157" s="8" t="n">
        <v>26175</v>
      </c>
      <c r="B13157" s="9" t="s">
        <v>17362</v>
      </c>
      <c r="C13157" s="8" t="n">
        <v>115</v>
      </c>
      <c r="D13157" s="10" t="n">
        <f aca="false">C13157*7.5</f>
        <v>862.5</v>
      </c>
    </row>
    <row r="13158" customFormat="false" ht="15" hidden="false" customHeight="false" outlineLevel="0" collapsed="false">
      <c r="A13158" s="5" t="n">
        <v>8884</v>
      </c>
      <c r="B13158" s="6" t="s">
        <v>17363</v>
      </c>
      <c r="C13158" s="5" t="n">
        <v>30</v>
      </c>
      <c r="D13158" s="7" t="n">
        <f aca="false">C13158*7.5</f>
        <v>225</v>
      </c>
    </row>
    <row r="13159" customFormat="false" ht="15" hidden="false" customHeight="false" outlineLevel="0" collapsed="false">
      <c r="A13159" s="8" t="n">
        <v>8885</v>
      </c>
      <c r="B13159" s="9" t="s">
        <v>17364</v>
      </c>
      <c r="C13159" s="8" t="n">
        <v>30</v>
      </c>
      <c r="D13159" s="10" t="n">
        <f aca="false">C13159*7.5</f>
        <v>225</v>
      </c>
    </row>
    <row r="13160" customFormat="false" ht="15" hidden="false" customHeight="false" outlineLevel="0" collapsed="false">
      <c r="A13160" s="5" t="n">
        <v>25121</v>
      </c>
      <c r="B13160" s="6" t="s">
        <v>17365</v>
      </c>
      <c r="C13160" s="5" t="n">
        <v>90</v>
      </c>
      <c r="D13160" s="7" t="n">
        <f aca="false">C13160*7.5</f>
        <v>675</v>
      </c>
    </row>
    <row r="13161" customFormat="false" ht="15" hidden="false" customHeight="false" outlineLevel="0" collapsed="false">
      <c r="A13161" s="8" t="n">
        <v>8887</v>
      </c>
      <c r="B13161" s="9" t="s">
        <v>17366</v>
      </c>
      <c r="C13161" s="8" t="n">
        <v>50</v>
      </c>
      <c r="D13161" s="10" t="n">
        <f aca="false">C13161*7.5</f>
        <v>375</v>
      </c>
    </row>
    <row r="13162" customFormat="false" ht="15" hidden="false" customHeight="false" outlineLevel="0" collapsed="false">
      <c r="A13162" s="5" t="n">
        <v>8888</v>
      </c>
      <c r="B13162" s="6" t="s">
        <v>17367</v>
      </c>
      <c r="C13162" s="5" t="n">
        <v>50</v>
      </c>
      <c r="D13162" s="7" t="n">
        <f aca="false">C13162*7.5</f>
        <v>375</v>
      </c>
    </row>
    <row r="13163" customFormat="false" ht="15" hidden="false" customHeight="false" outlineLevel="0" collapsed="false">
      <c r="A13163" s="8" t="n">
        <v>25122</v>
      </c>
      <c r="B13163" s="9" t="s">
        <v>17368</v>
      </c>
      <c r="C13163" s="8" t="n">
        <v>140</v>
      </c>
      <c r="D13163" s="10" t="n">
        <f aca="false">C13163*7.5</f>
        <v>1050</v>
      </c>
    </row>
    <row r="13164" customFormat="false" ht="15" hidden="false" customHeight="false" outlineLevel="0" collapsed="false">
      <c r="A13164" s="5" t="n">
        <v>25123</v>
      </c>
      <c r="B13164" s="6" t="s">
        <v>17369</v>
      </c>
      <c r="C13164" s="5" t="n">
        <v>150</v>
      </c>
      <c r="D13164" s="7" t="n">
        <f aca="false">C13164*7.5</f>
        <v>1125</v>
      </c>
    </row>
    <row r="13165" customFormat="false" ht="15" hidden="false" customHeight="false" outlineLevel="0" collapsed="false">
      <c r="A13165" s="8" t="n">
        <v>25124</v>
      </c>
      <c r="B13165" s="9" t="s">
        <v>17370</v>
      </c>
      <c r="C13165" s="8" t="n">
        <v>40</v>
      </c>
      <c r="D13165" s="10" t="n">
        <f aca="false">C13165*7.5</f>
        <v>300</v>
      </c>
    </row>
    <row r="13166" customFormat="false" ht="15" hidden="false" customHeight="false" outlineLevel="0" collapsed="false">
      <c r="A13166" s="5" t="n">
        <v>13941</v>
      </c>
      <c r="B13166" s="6" t="s">
        <v>17371</v>
      </c>
      <c r="C13166" s="5" t="n">
        <v>30</v>
      </c>
      <c r="D13166" s="7" t="n">
        <f aca="false">C13166*7.5</f>
        <v>225</v>
      </c>
    </row>
    <row r="13167" customFormat="false" ht="15" hidden="false" customHeight="false" outlineLevel="0" collapsed="false">
      <c r="A13167" s="8" t="n">
        <v>8889</v>
      </c>
      <c r="B13167" s="9" t="s">
        <v>17372</v>
      </c>
      <c r="C13167" s="8" t="n">
        <v>70</v>
      </c>
      <c r="D13167" s="10" t="n">
        <f aca="false">C13167*7.5</f>
        <v>525</v>
      </c>
    </row>
    <row r="13168" customFormat="false" ht="15" hidden="false" customHeight="false" outlineLevel="0" collapsed="false">
      <c r="A13168" s="5" t="n">
        <v>14047</v>
      </c>
      <c r="B13168" s="6" t="s">
        <v>17373</v>
      </c>
      <c r="C13168" s="5" t="n">
        <v>100</v>
      </c>
      <c r="D13168" s="7" t="n">
        <f aca="false">C13168*7.5</f>
        <v>750</v>
      </c>
    </row>
    <row r="13169" customFormat="false" ht="15" hidden="false" customHeight="false" outlineLevel="0" collapsed="false">
      <c r="A13169" s="8" t="n">
        <v>10089</v>
      </c>
      <c r="B13169" s="9" t="s">
        <v>17374</v>
      </c>
      <c r="C13169" s="8" t="n">
        <v>40</v>
      </c>
      <c r="D13169" s="10" t="n">
        <f aca="false">C13169*7.5</f>
        <v>300</v>
      </c>
    </row>
    <row r="13170" customFormat="false" ht="15" hidden="false" customHeight="false" outlineLevel="0" collapsed="false">
      <c r="A13170" s="5" t="n">
        <v>9035</v>
      </c>
      <c r="B13170" s="6" t="s">
        <v>17375</v>
      </c>
      <c r="C13170" s="5" t="n">
        <v>50</v>
      </c>
      <c r="D13170" s="7" t="n">
        <f aca="false">C13170*7.5</f>
        <v>375</v>
      </c>
    </row>
    <row r="13171" customFormat="false" ht="15" hidden="false" customHeight="false" outlineLevel="0" collapsed="false">
      <c r="A13171" s="8" t="n">
        <v>14048</v>
      </c>
      <c r="B13171" s="9" t="s">
        <v>17376</v>
      </c>
      <c r="C13171" s="8" t="n">
        <v>55</v>
      </c>
      <c r="D13171" s="10" t="n">
        <f aca="false">C13171*7.5</f>
        <v>412.5</v>
      </c>
    </row>
    <row r="13172" customFormat="false" ht="15" hidden="false" customHeight="false" outlineLevel="0" collapsed="false">
      <c r="A13172" s="5" t="n">
        <v>8890</v>
      </c>
      <c r="B13172" s="6" t="s">
        <v>17377</v>
      </c>
      <c r="C13172" s="5" t="n">
        <v>60</v>
      </c>
      <c r="D13172" s="7" t="n">
        <f aca="false">C13172*7.5</f>
        <v>450</v>
      </c>
    </row>
    <row r="13173" customFormat="false" ht="15" hidden="false" customHeight="false" outlineLevel="0" collapsed="false">
      <c r="A13173" s="8" t="n">
        <v>17315</v>
      </c>
      <c r="B13173" s="9" t="s">
        <v>17378</v>
      </c>
      <c r="C13173" s="8" t="n">
        <v>15</v>
      </c>
      <c r="D13173" s="10" t="n">
        <f aca="false">C13173*7.5</f>
        <v>112.5</v>
      </c>
    </row>
    <row r="13174" customFormat="false" ht="15" hidden="false" customHeight="false" outlineLevel="0" collapsed="false">
      <c r="A13174" s="5" t="n">
        <v>15686</v>
      </c>
      <c r="B13174" s="6" t="s">
        <v>17379</v>
      </c>
      <c r="C13174" s="5" t="n">
        <v>60</v>
      </c>
      <c r="D13174" s="7" t="n">
        <f aca="false">C13174*7.5</f>
        <v>450</v>
      </c>
    </row>
    <row r="13175" customFormat="false" ht="15" hidden="false" customHeight="false" outlineLevel="0" collapsed="false">
      <c r="A13175" s="8" t="n">
        <v>8891</v>
      </c>
      <c r="B13175" s="9" t="s">
        <v>17380</v>
      </c>
      <c r="C13175" s="8" t="n">
        <v>70</v>
      </c>
      <c r="D13175" s="10" t="n">
        <f aca="false">C13175*7.5</f>
        <v>525</v>
      </c>
    </row>
    <row r="13176" customFormat="false" ht="15" hidden="false" customHeight="false" outlineLevel="0" collapsed="false">
      <c r="A13176" s="5" t="n">
        <v>15687</v>
      </c>
      <c r="B13176" s="6" t="s">
        <v>17381</v>
      </c>
      <c r="C13176" s="5" t="n">
        <v>40</v>
      </c>
      <c r="D13176" s="7" t="n">
        <f aca="false">C13176*7.5</f>
        <v>300</v>
      </c>
    </row>
    <row r="13177" customFormat="false" ht="15" hidden="false" customHeight="false" outlineLevel="0" collapsed="false">
      <c r="A13177" s="8" t="n">
        <v>15088</v>
      </c>
      <c r="B13177" s="9" t="s">
        <v>17382</v>
      </c>
      <c r="C13177" s="8" t="n">
        <v>30</v>
      </c>
      <c r="D13177" s="10" t="n">
        <f aca="false">C13177*7.5</f>
        <v>225</v>
      </c>
    </row>
    <row r="13178" customFormat="false" ht="15" hidden="false" customHeight="false" outlineLevel="0" collapsed="false">
      <c r="A13178" s="5" t="n">
        <v>15089</v>
      </c>
      <c r="B13178" s="6" t="s">
        <v>17383</v>
      </c>
      <c r="C13178" s="5" t="n">
        <v>50</v>
      </c>
      <c r="D13178" s="7" t="n">
        <f aca="false">C13178*7.5</f>
        <v>375</v>
      </c>
    </row>
    <row r="13179" customFormat="false" ht="15" hidden="false" customHeight="false" outlineLevel="0" collapsed="false">
      <c r="A13179" s="8" t="n">
        <v>13942</v>
      </c>
      <c r="B13179" s="9" t="s">
        <v>17384</v>
      </c>
      <c r="C13179" s="8" t="n">
        <v>30</v>
      </c>
      <c r="D13179" s="10" t="n">
        <f aca="false">C13179*7.5</f>
        <v>225</v>
      </c>
    </row>
    <row r="13180" customFormat="false" ht="15" hidden="false" customHeight="false" outlineLevel="0" collapsed="false">
      <c r="A13180" s="5" t="n">
        <v>8892</v>
      </c>
      <c r="B13180" s="6" t="s">
        <v>17385</v>
      </c>
      <c r="C13180" s="5" t="n">
        <v>40</v>
      </c>
      <c r="D13180" s="7" t="n">
        <f aca="false">C13180*7.5</f>
        <v>300</v>
      </c>
    </row>
    <row r="13181" customFormat="false" ht="15" hidden="false" customHeight="false" outlineLevel="0" collapsed="false">
      <c r="A13181" s="8" t="n">
        <v>14049</v>
      </c>
      <c r="B13181" s="9" t="s">
        <v>17386</v>
      </c>
      <c r="C13181" s="8" t="n">
        <v>150</v>
      </c>
      <c r="D13181" s="10" t="n">
        <f aca="false">C13181*7.5</f>
        <v>1125</v>
      </c>
    </row>
    <row r="13182" customFormat="false" ht="15" hidden="false" customHeight="false" outlineLevel="0" collapsed="false">
      <c r="A13182" s="5" t="n">
        <v>14050</v>
      </c>
      <c r="B13182" s="6" t="s">
        <v>17387</v>
      </c>
      <c r="C13182" s="5" t="n">
        <v>75</v>
      </c>
      <c r="D13182" s="7" t="n">
        <f aca="false">C13182*7.5</f>
        <v>562.5</v>
      </c>
    </row>
    <row r="13183" customFormat="false" ht="15" hidden="false" customHeight="false" outlineLevel="0" collapsed="false">
      <c r="A13183" s="8" t="n">
        <v>12777</v>
      </c>
      <c r="B13183" s="9" t="s">
        <v>17388</v>
      </c>
      <c r="C13183" s="8" t="n">
        <v>45</v>
      </c>
      <c r="D13183" s="10" t="n">
        <f aca="false">C13183*7.5</f>
        <v>337.5</v>
      </c>
    </row>
    <row r="13184" customFormat="false" ht="15" hidden="false" customHeight="false" outlineLevel="0" collapsed="false">
      <c r="A13184" s="5" t="n">
        <v>9033</v>
      </c>
      <c r="B13184" s="6" t="s">
        <v>17389</v>
      </c>
      <c r="C13184" s="5" t="n">
        <v>65</v>
      </c>
      <c r="D13184" s="7" t="n">
        <f aca="false">C13184*7.5</f>
        <v>487.5</v>
      </c>
    </row>
    <row r="13185" customFormat="false" ht="15" hidden="false" customHeight="false" outlineLevel="0" collapsed="false">
      <c r="A13185" s="8" t="n">
        <v>9034</v>
      </c>
      <c r="B13185" s="9" t="s">
        <v>17390</v>
      </c>
      <c r="C13185" s="8" t="n">
        <v>165</v>
      </c>
      <c r="D13185" s="10" t="n">
        <f aca="false">C13185*7.5</f>
        <v>1237.5</v>
      </c>
    </row>
    <row r="13186" customFormat="false" ht="15" hidden="false" customHeight="false" outlineLevel="0" collapsed="false">
      <c r="A13186" s="5" t="n">
        <v>9458</v>
      </c>
      <c r="B13186" s="6" t="s">
        <v>17391</v>
      </c>
      <c r="C13186" s="5" t="n">
        <v>200</v>
      </c>
      <c r="D13186" s="7" t="n">
        <f aca="false">C13186*7.5</f>
        <v>1500</v>
      </c>
    </row>
    <row r="13187" customFormat="false" ht="15" hidden="false" customHeight="false" outlineLevel="0" collapsed="false">
      <c r="A13187" s="8" t="n">
        <v>9459</v>
      </c>
      <c r="B13187" s="9" t="s">
        <v>17392</v>
      </c>
      <c r="C13187" s="8" t="n">
        <v>30</v>
      </c>
      <c r="D13187" s="10" t="n">
        <f aca="false">C13187*7.5</f>
        <v>225</v>
      </c>
    </row>
    <row r="13188" customFormat="false" ht="33.55" hidden="false" customHeight="true" outlineLevel="0" collapsed="false">
      <c r="A13188" s="1" t="s">
        <v>17393</v>
      </c>
      <c r="B13188" s="1"/>
      <c r="C13188" s="1"/>
      <c r="D13188" s="1"/>
    </row>
    <row r="13189" customFormat="false" ht="15" hidden="false" customHeight="false" outlineLevel="0" collapsed="false">
      <c r="A13189" s="3" t="s">
        <v>1</v>
      </c>
      <c r="B13189" s="3" t="s">
        <v>17394</v>
      </c>
      <c r="C13189" s="3" t="s">
        <v>3</v>
      </c>
      <c r="D13189" s="4" t="s">
        <v>4</v>
      </c>
    </row>
    <row r="13190" customFormat="false" ht="15" hidden="false" customHeight="false" outlineLevel="0" collapsed="false">
      <c r="A13190" s="5" t="s">
        <v>17395</v>
      </c>
      <c r="B13190" s="6" t="s">
        <v>17396</v>
      </c>
      <c r="C13190" s="5" t="n">
        <v>25</v>
      </c>
      <c r="D13190" s="7" t="n">
        <f aca="false">C13190*7.5</f>
        <v>187.5</v>
      </c>
    </row>
    <row r="13191" customFormat="false" ht="15" hidden="false" customHeight="false" outlineLevel="0" collapsed="false">
      <c r="A13191" s="8" t="s">
        <v>17397</v>
      </c>
      <c r="B13191" s="9" t="s">
        <v>17398</v>
      </c>
      <c r="C13191" s="8" t="n">
        <v>25</v>
      </c>
      <c r="D13191" s="10" t="n">
        <f aca="false">C13191*7.5</f>
        <v>187.5</v>
      </c>
    </row>
    <row r="13192" customFormat="false" ht="15" hidden="false" customHeight="false" outlineLevel="0" collapsed="false">
      <c r="A13192" s="5" t="s">
        <v>17399</v>
      </c>
      <c r="B13192" s="6" t="s">
        <v>17400</v>
      </c>
      <c r="C13192" s="5" t="n">
        <v>25</v>
      </c>
      <c r="D13192" s="7" t="n">
        <f aca="false">C13192*7.5</f>
        <v>187.5</v>
      </c>
    </row>
    <row r="13193" customFormat="false" ht="15" hidden="false" customHeight="false" outlineLevel="0" collapsed="false">
      <c r="A13193" s="8" t="s">
        <v>17401</v>
      </c>
      <c r="B13193" s="9" t="s">
        <v>17402</v>
      </c>
      <c r="C13193" s="8" t="n">
        <v>25</v>
      </c>
      <c r="D13193" s="10" t="n">
        <f aca="false">C13193*7.5</f>
        <v>187.5</v>
      </c>
    </row>
    <row r="13194" customFormat="false" ht="15" hidden="false" customHeight="false" outlineLevel="0" collapsed="false">
      <c r="A13194" s="5" t="s">
        <v>17403</v>
      </c>
      <c r="B13194" s="6" t="s">
        <v>17404</v>
      </c>
      <c r="C13194" s="5" t="n">
        <v>25</v>
      </c>
      <c r="D13194" s="7" t="n">
        <f aca="false">C13194*7.5</f>
        <v>187.5</v>
      </c>
    </row>
    <row r="13195" customFormat="false" ht="15" hidden="false" customHeight="false" outlineLevel="0" collapsed="false">
      <c r="A13195" s="8" t="s">
        <v>17405</v>
      </c>
      <c r="B13195" s="9" t="s">
        <v>17406</v>
      </c>
      <c r="C13195" s="8" t="n">
        <v>25</v>
      </c>
      <c r="D13195" s="10" t="n">
        <f aca="false">C13195*7.5</f>
        <v>187.5</v>
      </c>
    </row>
    <row r="13196" customFormat="false" ht="15" hidden="false" customHeight="false" outlineLevel="0" collapsed="false">
      <c r="A13196" s="5" t="s">
        <v>17407</v>
      </c>
      <c r="B13196" s="6" t="s">
        <v>17408</v>
      </c>
      <c r="C13196" s="5" t="n">
        <v>25</v>
      </c>
      <c r="D13196" s="7" t="n">
        <f aca="false">C13196*7.5</f>
        <v>187.5</v>
      </c>
    </row>
    <row r="13197" customFormat="false" ht="15" hidden="false" customHeight="false" outlineLevel="0" collapsed="false">
      <c r="A13197" s="8" t="s">
        <v>17409</v>
      </c>
      <c r="B13197" s="9" t="s">
        <v>17410</v>
      </c>
      <c r="C13197" s="8" t="n">
        <v>25</v>
      </c>
      <c r="D13197" s="10" t="n">
        <f aca="false">C13197*7.5</f>
        <v>187.5</v>
      </c>
    </row>
    <row r="13198" customFormat="false" ht="15" hidden="false" customHeight="false" outlineLevel="0" collapsed="false">
      <c r="A13198" s="5" t="s">
        <v>17411</v>
      </c>
      <c r="B13198" s="6" t="s">
        <v>17412</v>
      </c>
      <c r="C13198" s="5" t="n">
        <v>25</v>
      </c>
      <c r="D13198" s="7" t="n">
        <f aca="false">C13198*7.5</f>
        <v>187.5</v>
      </c>
    </row>
    <row r="13199" customFormat="false" ht="15" hidden="false" customHeight="false" outlineLevel="0" collapsed="false">
      <c r="A13199" s="8" t="s">
        <v>17413</v>
      </c>
      <c r="B13199" s="9" t="s">
        <v>17414</v>
      </c>
      <c r="C13199" s="8" t="n">
        <v>25</v>
      </c>
      <c r="D13199" s="10" t="n">
        <f aca="false">C13199*7.5</f>
        <v>187.5</v>
      </c>
    </row>
    <row r="13200" customFormat="false" ht="15" hidden="false" customHeight="false" outlineLevel="0" collapsed="false">
      <c r="A13200" s="5" t="s">
        <v>17415</v>
      </c>
      <c r="B13200" s="6" t="s">
        <v>17416</v>
      </c>
      <c r="C13200" s="5" t="n">
        <v>25</v>
      </c>
      <c r="D13200" s="7" t="n">
        <f aca="false">C13200*7.5</f>
        <v>187.5</v>
      </c>
    </row>
    <row r="13201" customFormat="false" ht="15" hidden="false" customHeight="false" outlineLevel="0" collapsed="false">
      <c r="A13201" s="8" t="s">
        <v>17417</v>
      </c>
      <c r="B13201" s="9" t="s">
        <v>17418</v>
      </c>
      <c r="C13201" s="8" t="n">
        <v>25</v>
      </c>
      <c r="D13201" s="10" t="n">
        <f aca="false">C13201*7.5</f>
        <v>187.5</v>
      </c>
    </row>
    <row r="13202" customFormat="false" ht="15" hidden="false" customHeight="false" outlineLevel="0" collapsed="false">
      <c r="A13202" s="5" t="s">
        <v>17419</v>
      </c>
      <c r="B13202" s="6" t="s">
        <v>17420</v>
      </c>
      <c r="C13202" s="5" t="n">
        <v>25</v>
      </c>
      <c r="D13202" s="7" t="n">
        <f aca="false">C13202*7.5</f>
        <v>187.5</v>
      </c>
    </row>
    <row r="13203" customFormat="false" ht="15" hidden="false" customHeight="false" outlineLevel="0" collapsed="false">
      <c r="A13203" s="8" t="s">
        <v>17421</v>
      </c>
      <c r="B13203" s="9" t="s">
        <v>17422</v>
      </c>
      <c r="C13203" s="8" t="n">
        <v>25</v>
      </c>
      <c r="D13203" s="10" t="n">
        <f aca="false">C13203*7.5</f>
        <v>187.5</v>
      </c>
    </row>
    <row r="13204" customFormat="false" ht="15" hidden="false" customHeight="false" outlineLevel="0" collapsed="false">
      <c r="A13204" s="5" t="s">
        <v>17423</v>
      </c>
      <c r="B13204" s="6" t="s">
        <v>17424</v>
      </c>
      <c r="C13204" s="5" t="n">
        <v>25</v>
      </c>
      <c r="D13204" s="7" t="n">
        <f aca="false">C13204*7.5</f>
        <v>187.5</v>
      </c>
    </row>
    <row r="13205" customFormat="false" ht="15" hidden="false" customHeight="false" outlineLevel="0" collapsed="false">
      <c r="A13205" s="8" t="s">
        <v>17425</v>
      </c>
      <c r="B13205" s="9" t="s">
        <v>17426</v>
      </c>
      <c r="C13205" s="8" t="n">
        <v>25</v>
      </c>
      <c r="D13205" s="10" t="n">
        <f aca="false">C13205*7.5</f>
        <v>187.5</v>
      </c>
    </row>
    <row r="13206" customFormat="false" ht="15" hidden="false" customHeight="false" outlineLevel="0" collapsed="false">
      <c r="A13206" s="5" t="s">
        <v>17427</v>
      </c>
      <c r="B13206" s="6" t="s">
        <v>17428</v>
      </c>
      <c r="C13206" s="5" t="n">
        <v>25</v>
      </c>
      <c r="D13206" s="7" t="n">
        <f aca="false">C13206*7.5</f>
        <v>187.5</v>
      </c>
    </row>
    <row r="13207" customFormat="false" ht="15" hidden="false" customHeight="false" outlineLevel="0" collapsed="false">
      <c r="A13207" s="8" t="s">
        <v>17429</v>
      </c>
      <c r="B13207" s="9" t="s">
        <v>17430</v>
      </c>
      <c r="C13207" s="8" t="n">
        <v>25</v>
      </c>
      <c r="D13207" s="10" t="n">
        <f aca="false">C13207*7.5</f>
        <v>187.5</v>
      </c>
    </row>
    <row r="13208" customFormat="false" ht="15" hidden="false" customHeight="false" outlineLevel="0" collapsed="false">
      <c r="A13208" s="5" t="s">
        <v>17431</v>
      </c>
      <c r="B13208" s="6" t="s">
        <v>17432</v>
      </c>
      <c r="C13208" s="5" t="n">
        <v>25</v>
      </c>
      <c r="D13208" s="7" t="n">
        <f aca="false">C13208*7.5</f>
        <v>187.5</v>
      </c>
    </row>
    <row r="13209" customFormat="false" ht="15" hidden="false" customHeight="false" outlineLevel="0" collapsed="false">
      <c r="A13209" s="8" t="s">
        <v>17433</v>
      </c>
      <c r="B13209" s="9" t="s">
        <v>17434</v>
      </c>
      <c r="C13209" s="8" t="n">
        <v>25</v>
      </c>
      <c r="D13209" s="10" t="n">
        <f aca="false">C13209*7.5</f>
        <v>187.5</v>
      </c>
    </row>
    <row r="13210" customFormat="false" ht="15" hidden="false" customHeight="false" outlineLevel="0" collapsed="false">
      <c r="A13210" s="5" t="s">
        <v>17435</v>
      </c>
      <c r="B13210" s="6" t="s">
        <v>17436</v>
      </c>
      <c r="C13210" s="5" t="n">
        <v>25</v>
      </c>
      <c r="D13210" s="7" t="n">
        <f aca="false">C13210*7.5</f>
        <v>187.5</v>
      </c>
    </row>
    <row r="13211" customFormat="false" ht="15" hidden="false" customHeight="false" outlineLevel="0" collapsed="false">
      <c r="A13211" s="8" t="s">
        <v>17437</v>
      </c>
      <c r="B13211" s="9" t="s">
        <v>17438</v>
      </c>
      <c r="C13211" s="8" t="n">
        <v>25</v>
      </c>
      <c r="D13211" s="10" t="n">
        <f aca="false">C13211*7.5</f>
        <v>187.5</v>
      </c>
    </row>
    <row r="13212" customFormat="false" ht="15" hidden="false" customHeight="false" outlineLevel="0" collapsed="false">
      <c r="A13212" s="5" t="s">
        <v>17439</v>
      </c>
      <c r="B13212" s="6" t="s">
        <v>17440</v>
      </c>
      <c r="C13212" s="5" t="n">
        <v>25</v>
      </c>
      <c r="D13212" s="7" t="n">
        <f aca="false">C13212*7.5</f>
        <v>187.5</v>
      </c>
    </row>
    <row r="13213" customFormat="false" ht="15" hidden="false" customHeight="false" outlineLevel="0" collapsed="false">
      <c r="A13213" s="8" t="s">
        <v>17441</v>
      </c>
      <c r="B13213" s="9" t="s">
        <v>17442</v>
      </c>
      <c r="C13213" s="8" t="n">
        <v>25</v>
      </c>
      <c r="D13213" s="10" t="n">
        <f aca="false">C13213*7.5</f>
        <v>187.5</v>
      </c>
    </row>
    <row r="13214" customFormat="false" ht="15" hidden="false" customHeight="false" outlineLevel="0" collapsed="false">
      <c r="A13214" s="5" t="s">
        <v>17443</v>
      </c>
      <c r="B13214" s="6" t="s">
        <v>17444</v>
      </c>
      <c r="C13214" s="5" t="n">
        <v>25</v>
      </c>
      <c r="D13214" s="7" t="n">
        <f aca="false">C13214*7.5</f>
        <v>187.5</v>
      </c>
    </row>
    <row r="13215" customFormat="false" ht="15" hidden="false" customHeight="false" outlineLevel="0" collapsed="false">
      <c r="A13215" s="8" t="s">
        <v>17445</v>
      </c>
      <c r="B13215" s="9" t="s">
        <v>17446</v>
      </c>
      <c r="C13215" s="8" t="n">
        <v>25</v>
      </c>
      <c r="D13215" s="10" t="n">
        <f aca="false">C13215*7.5</f>
        <v>187.5</v>
      </c>
    </row>
    <row r="13216" customFormat="false" ht="15" hidden="false" customHeight="false" outlineLevel="0" collapsed="false">
      <c r="A13216" s="5" t="s">
        <v>17447</v>
      </c>
      <c r="B13216" s="6" t="s">
        <v>17448</v>
      </c>
      <c r="C13216" s="5" t="n">
        <v>25</v>
      </c>
      <c r="D13216" s="7" t="n">
        <f aca="false">C13216*7.5</f>
        <v>187.5</v>
      </c>
    </row>
    <row r="13217" customFormat="false" ht="15" hidden="false" customHeight="false" outlineLevel="0" collapsed="false">
      <c r="A13217" s="8" t="s">
        <v>17449</v>
      </c>
      <c r="B13217" s="9" t="s">
        <v>17450</v>
      </c>
      <c r="C13217" s="8" t="n">
        <v>25</v>
      </c>
      <c r="D13217" s="10" t="n">
        <f aca="false">C13217*7.5</f>
        <v>187.5</v>
      </c>
    </row>
    <row r="13218" customFormat="false" ht="15" hidden="false" customHeight="false" outlineLevel="0" collapsed="false">
      <c r="A13218" s="5" t="s">
        <v>17451</v>
      </c>
      <c r="B13218" s="6" t="s">
        <v>17452</v>
      </c>
      <c r="C13218" s="5" t="n">
        <v>25</v>
      </c>
      <c r="D13218" s="7" t="n">
        <f aca="false">C13218*7.5</f>
        <v>187.5</v>
      </c>
    </row>
    <row r="13219" customFormat="false" ht="15" hidden="false" customHeight="false" outlineLevel="0" collapsed="false">
      <c r="A13219" s="8" t="s">
        <v>17453</v>
      </c>
      <c r="B13219" s="9" t="s">
        <v>17454</v>
      </c>
      <c r="C13219" s="8" t="n">
        <v>25</v>
      </c>
      <c r="D13219" s="10" t="n">
        <f aca="false">C13219*7.5</f>
        <v>187.5</v>
      </c>
    </row>
    <row r="13220" customFormat="false" ht="15" hidden="false" customHeight="false" outlineLevel="0" collapsed="false">
      <c r="A13220" s="5" t="s">
        <v>17455</v>
      </c>
      <c r="B13220" s="6" t="s">
        <v>17456</v>
      </c>
      <c r="C13220" s="5" t="n">
        <v>25</v>
      </c>
      <c r="D13220" s="7" t="n">
        <f aca="false">C13220*7.5</f>
        <v>187.5</v>
      </c>
    </row>
    <row r="13221" customFormat="false" ht="15" hidden="false" customHeight="false" outlineLevel="0" collapsed="false">
      <c r="A13221" s="8" t="s">
        <v>17457</v>
      </c>
      <c r="B13221" s="9" t="s">
        <v>17458</v>
      </c>
      <c r="C13221" s="8" t="n">
        <v>25</v>
      </c>
      <c r="D13221" s="10" t="n">
        <f aca="false">C13221*7.5</f>
        <v>187.5</v>
      </c>
    </row>
    <row r="13222" customFormat="false" ht="15" hidden="false" customHeight="false" outlineLevel="0" collapsed="false">
      <c r="A13222" s="3" t="s">
        <v>1</v>
      </c>
      <c r="B13222" s="3" t="s">
        <v>17459</v>
      </c>
      <c r="C13222" s="3" t="s">
        <v>3</v>
      </c>
      <c r="D13222" s="4" t="s">
        <v>4</v>
      </c>
    </row>
    <row r="13223" customFormat="false" ht="15" hidden="false" customHeight="false" outlineLevel="0" collapsed="false">
      <c r="A13223" s="5" t="n">
        <v>4927</v>
      </c>
      <c r="B13223" s="6" t="s">
        <v>17460</v>
      </c>
      <c r="C13223" s="5" t="n">
        <v>80</v>
      </c>
      <c r="D13223" s="7" t="e">
        <f aca="false">#REF!*7.5</f>
        <v>#REF!</v>
      </c>
    </row>
    <row r="13224" customFormat="false" ht="15" hidden="false" customHeight="false" outlineLevel="0" collapsed="false">
      <c r="A13224" s="8" t="n">
        <v>18472</v>
      </c>
      <c r="B13224" s="9" t="s">
        <v>17461</v>
      </c>
      <c r="C13224" s="8" t="n">
        <v>100</v>
      </c>
      <c r="D13224" s="10" t="e">
        <f aca="false">#REF!*7.5</f>
        <v>#REF!</v>
      </c>
    </row>
    <row r="13225" customFormat="false" ht="15" hidden="false" customHeight="false" outlineLevel="0" collapsed="false">
      <c r="A13225" s="5" t="n">
        <v>289</v>
      </c>
      <c r="B13225" s="6" t="s">
        <v>17462</v>
      </c>
      <c r="C13225" s="5" t="n">
        <v>100</v>
      </c>
      <c r="D13225" s="7" t="e">
        <f aca="false">#REF!*7.5</f>
        <v>#REF!</v>
      </c>
    </row>
    <row r="13226" customFormat="false" ht="15" hidden="false" customHeight="false" outlineLevel="0" collapsed="false">
      <c r="A13226" s="8" t="n">
        <v>2523</v>
      </c>
      <c r="B13226" s="9" t="s">
        <v>17463</v>
      </c>
      <c r="C13226" s="8" t="n">
        <v>140</v>
      </c>
      <c r="D13226" s="10" t="e">
        <f aca="false">#REF!*7.5</f>
        <v>#REF!</v>
      </c>
    </row>
    <row r="13227" customFormat="false" ht="15" hidden="false" customHeight="false" outlineLevel="0" collapsed="false">
      <c r="A13227" s="5" t="n">
        <v>296</v>
      </c>
      <c r="B13227" s="6" t="s">
        <v>17464</v>
      </c>
      <c r="C13227" s="5" t="n">
        <v>140</v>
      </c>
      <c r="D13227" s="7" t="e">
        <f aca="false">#REF!*7.5</f>
        <v>#REF!</v>
      </c>
    </row>
    <row r="13228" customFormat="false" ht="15" hidden="false" customHeight="false" outlineLevel="0" collapsed="false">
      <c r="A13228" s="8" t="n">
        <v>3822</v>
      </c>
      <c r="B13228" s="9" t="s">
        <v>17465</v>
      </c>
      <c r="C13228" s="8" t="n">
        <v>140</v>
      </c>
      <c r="D13228" s="10" t="e">
        <f aca="false">#REF!*7.5</f>
        <v>#REF!</v>
      </c>
    </row>
    <row r="13229" customFormat="false" ht="15" hidden="false" customHeight="false" outlineLevel="0" collapsed="false">
      <c r="A13229" s="5" t="n">
        <v>18493</v>
      </c>
      <c r="B13229" s="6" t="s">
        <v>17466</v>
      </c>
      <c r="C13229" s="5" t="n">
        <v>100</v>
      </c>
      <c r="D13229" s="7" t="e">
        <f aca="false">#REF!*7.5</f>
        <v>#REF!</v>
      </c>
    </row>
    <row r="13230" customFormat="false" ht="15" hidden="false" customHeight="false" outlineLevel="0" collapsed="false">
      <c r="A13230" s="8" t="n">
        <v>18496</v>
      </c>
      <c r="B13230" s="9" t="s">
        <v>17467</v>
      </c>
      <c r="C13230" s="8" t="n">
        <v>100</v>
      </c>
      <c r="D13230" s="10" t="e">
        <f aca="false">#REF!*7.5</f>
        <v>#REF!</v>
      </c>
    </row>
    <row r="13231" customFormat="false" ht="15" hidden="false" customHeight="false" outlineLevel="0" collapsed="false">
      <c r="A13231" s="5" t="n">
        <v>16667</v>
      </c>
      <c r="B13231" s="6" t="s">
        <v>17468</v>
      </c>
      <c r="C13231" s="5" t="n">
        <v>100</v>
      </c>
      <c r="D13231" s="7" t="e">
        <f aca="false">#REF!*7.5</f>
        <v>#REF!</v>
      </c>
    </row>
    <row r="13232" customFormat="false" ht="15" hidden="false" customHeight="false" outlineLevel="0" collapsed="false">
      <c r="A13232" s="8" t="n">
        <v>24270</v>
      </c>
      <c r="B13232" s="9" t="s">
        <v>17469</v>
      </c>
      <c r="C13232" s="8" t="n">
        <v>80</v>
      </c>
      <c r="D13232" s="10" t="e">
        <f aca="false">#REF!*7.5</f>
        <v>#REF!</v>
      </c>
    </row>
    <row r="13233" customFormat="false" ht="15" hidden="false" customHeight="false" outlineLevel="0" collapsed="false">
      <c r="A13233" s="5" t="n">
        <v>4932</v>
      </c>
      <c r="B13233" s="6" t="s">
        <v>17470</v>
      </c>
      <c r="C13233" s="5" t="n">
        <v>120</v>
      </c>
      <c r="D13233" s="7" t="e">
        <f aca="false">#REF!*7.5</f>
        <v>#REF!</v>
      </c>
    </row>
    <row r="13234" customFormat="false" ht="15" hidden="false" customHeight="false" outlineLevel="0" collapsed="false">
      <c r="A13234" s="8" t="n">
        <v>7646</v>
      </c>
      <c r="B13234" s="9" t="s">
        <v>17471</v>
      </c>
      <c r="C13234" s="8" t="n">
        <v>140</v>
      </c>
      <c r="D13234" s="10" t="e">
        <f aca="false">#REF!*7.5</f>
        <v>#REF!</v>
      </c>
    </row>
    <row r="13235" customFormat="false" ht="15" hidden="false" customHeight="false" outlineLevel="0" collapsed="false">
      <c r="A13235" s="5" t="n">
        <v>4929</v>
      </c>
      <c r="B13235" s="6" t="s">
        <v>17472</v>
      </c>
      <c r="C13235" s="5" t="n">
        <v>80</v>
      </c>
      <c r="D13235" s="7" t="e">
        <f aca="false">#REF!*7.5</f>
        <v>#REF!</v>
      </c>
    </row>
    <row r="13236" customFormat="false" ht="15" hidden="false" customHeight="false" outlineLevel="0" collapsed="false">
      <c r="A13236" s="8" t="n">
        <v>4931</v>
      </c>
      <c r="B13236" s="9" t="s">
        <v>17473</v>
      </c>
      <c r="C13236" s="8" t="n">
        <v>120</v>
      </c>
      <c r="D13236" s="10" t="e">
        <f aca="false">#REF!*7.5</f>
        <v>#REF!</v>
      </c>
    </row>
    <row r="13237" customFormat="false" ht="15" hidden="false" customHeight="false" outlineLevel="0" collapsed="false">
      <c r="A13237" s="5" t="n">
        <v>4930</v>
      </c>
      <c r="B13237" s="6" t="s">
        <v>17474</v>
      </c>
      <c r="C13237" s="5" t="n">
        <v>80</v>
      </c>
      <c r="D13237" s="7" t="e">
        <f aca="false">#REF!*7.5</f>
        <v>#REF!</v>
      </c>
    </row>
    <row r="13238" customFormat="false" ht="15" hidden="false" customHeight="false" outlineLevel="0" collapsed="false">
      <c r="A13238" s="8" t="n">
        <v>4933</v>
      </c>
      <c r="B13238" s="9" t="s">
        <v>17475</v>
      </c>
      <c r="C13238" s="8" t="n">
        <v>80</v>
      </c>
      <c r="D13238" s="10" t="e">
        <f aca="false">#REF!*7.5</f>
        <v>#REF!</v>
      </c>
    </row>
    <row r="13239" customFormat="false" ht="15" hidden="false" customHeight="false" outlineLevel="0" collapsed="false">
      <c r="A13239" s="5" t="n">
        <v>24319</v>
      </c>
      <c r="B13239" s="6" t="s">
        <v>17476</v>
      </c>
      <c r="C13239" s="5" t="n">
        <v>80</v>
      </c>
      <c r="D13239" s="7" t="e">
        <f aca="false">#REF!*7.5</f>
        <v>#REF!</v>
      </c>
    </row>
    <row r="13240" customFormat="false" ht="15" hidden="false" customHeight="false" outlineLevel="0" collapsed="false">
      <c r="A13240" s="8" t="n">
        <v>16850</v>
      </c>
      <c r="B13240" s="9" t="s">
        <v>17477</v>
      </c>
      <c r="C13240" s="8" t="n">
        <v>120</v>
      </c>
      <c r="D13240" s="10" t="e">
        <f aca="false">#REF!*7.5</f>
        <v>#REF!</v>
      </c>
    </row>
    <row r="13241" customFormat="false" ht="15" hidden="false" customHeight="false" outlineLevel="0" collapsed="false">
      <c r="A13241" s="5" t="n">
        <v>24476</v>
      </c>
      <c r="B13241" s="6" t="s">
        <v>17478</v>
      </c>
      <c r="C13241" s="5" t="n">
        <v>80</v>
      </c>
      <c r="D13241" s="7" t="e">
        <f aca="false">#REF!*7.5</f>
        <v>#REF!</v>
      </c>
    </row>
    <row r="13242" customFormat="false" ht="15" hidden="false" customHeight="false" outlineLevel="0" collapsed="false">
      <c r="A13242" s="8" t="n">
        <v>24613</v>
      </c>
      <c r="B13242" s="9" t="s">
        <v>17479</v>
      </c>
      <c r="C13242" s="8" t="n">
        <v>100</v>
      </c>
      <c r="D13242" s="10" t="e">
        <f aca="false">#REF!*7.5</f>
        <v>#REF!</v>
      </c>
    </row>
    <row r="13243" customFormat="false" ht="15" hidden="false" customHeight="false" outlineLevel="0" collapsed="false">
      <c r="A13243" s="5" t="n">
        <v>24614</v>
      </c>
      <c r="B13243" s="6" t="s">
        <v>17480</v>
      </c>
      <c r="C13243" s="5" t="n">
        <v>80</v>
      </c>
      <c r="D13243" s="7" t="e">
        <f aca="false">#REF!*7.5</f>
        <v>#REF!</v>
      </c>
    </row>
    <row r="13244" customFormat="false" ht="15" hidden="false" customHeight="false" outlineLevel="0" collapsed="false">
      <c r="A13244" s="8" t="n">
        <v>10185</v>
      </c>
      <c r="B13244" s="9" t="s">
        <v>17481</v>
      </c>
      <c r="C13244" s="8" t="n">
        <v>80</v>
      </c>
      <c r="D13244" s="10" t="e">
        <f aca="false">#REF!*7.5</f>
        <v>#REF!</v>
      </c>
    </row>
    <row r="13245" customFormat="false" ht="15" hidden="false" customHeight="false" outlineLevel="0" collapsed="false">
      <c r="A13245" s="5" t="n">
        <v>24632</v>
      </c>
      <c r="B13245" s="6" t="s">
        <v>17482</v>
      </c>
      <c r="C13245" s="5" t="n">
        <v>100</v>
      </c>
      <c r="D13245" s="7" t="e">
        <f aca="false">#REF!*7.5</f>
        <v>#REF!</v>
      </c>
    </row>
    <row r="13246" customFormat="false" ht="15" hidden="false" customHeight="false" outlineLevel="0" collapsed="false">
      <c r="A13246" s="8" t="n">
        <v>8136</v>
      </c>
      <c r="B13246" s="9" t="s">
        <v>17483</v>
      </c>
      <c r="C13246" s="8" t="n">
        <v>120</v>
      </c>
      <c r="D13246" s="10" t="e">
        <f aca="false">#REF!*7.5</f>
        <v>#REF!</v>
      </c>
    </row>
    <row r="13247" customFormat="false" ht="15" hidden="false" customHeight="false" outlineLevel="0" collapsed="false">
      <c r="A13247" s="5" t="n">
        <v>24633</v>
      </c>
      <c r="B13247" s="6" t="s">
        <v>17484</v>
      </c>
      <c r="C13247" s="5" t="n">
        <v>80</v>
      </c>
      <c r="D13247" s="7" t="e">
        <f aca="false">#REF!*7.5</f>
        <v>#REF!</v>
      </c>
    </row>
    <row r="13248" customFormat="false" ht="15" hidden="false" customHeight="false" outlineLevel="0" collapsed="false">
      <c r="A13248" s="8" t="n">
        <v>786</v>
      </c>
      <c r="B13248" s="9" t="s">
        <v>17485</v>
      </c>
      <c r="C13248" s="8" t="n">
        <v>100</v>
      </c>
      <c r="D13248" s="10" t="e">
        <f aca="false">#REF!*7.5</f>
        <v>#REF!</v>
      </c>
    </row>
    <row r="13249" customFormat="false" ht="15" hidden="false" customHeight="false" outlineLevel="0" collapsed="false">
      <c r="A13249" s="5" t="n">
        <v>18610</v>
      </c>
      <c r="B13249" s="6" t="s">
        <v>17486</v>
      </c>
      <c r="C13249" s="5" t="n">
        <v>100</v>
      </c>
      <c r="D13249" s="7" t="e">
        <f aca="false">#REF!*7.5</f>
        <v>#REF!</v>
      </c>
    </row>
    <row r="13250" customFormat="false" ht="15" hidden="false" customHeight="false" outlineLevel="0" collapsed="false">
      <c r="A13250" s="8" t="n">
        <v>2835</v>
      </c>
      <c r="B13250" s="9" t="s">
        <v>17487</v>
      </c>
      <c r="C13250" s="8" t="n">
        <v>120</v>
      </c>
      <c r="D13250" s="10" t="e">
        <f aca="false">#REF!*7.5</f>
        <v>#REF!</v>
      </c>
    </row>
    <row r="13251" customFormat="false" ht="15" hidden="false" customHeight="false" outlineLevel="0" collapsed="false">
      <c r="A13251" s="5" t="n">
        <v>3823</v>
      </c>
      <c r="B13251" s="6" t="s">
        <v>17488</v>
      </c>
      <c r="C13251" s="5" t="n">
        <v>120</v>
      </c>
      <c r="D13251" s="7" t="e">
        <f aca="false">#REF!*7.5</f>
        <v>#REF!</v>
      </c>
    </row>
    <row r="13252" customFormat="false" ht="15" hidden="false" customHeight="false" outlineLevel="0" collapsed="false">
      <c r="A13252" s="8" t="n">
        <v>2836</v>
      </c>
      <c r="B13252" s="9" t="s">
        <v>17489</v>
      </c>
      <c r="C13252" s="8" t="n">
        <v>100</v>
      </c>
      <c r="D13252" s="10" t="e">
        <f aca="false">#REF!*7.5</f>
        <v>#REF!</v>
      </c>
    </row>
    <row r="13253" customFormat="false" ht="15" hidden="false" customHeight="false" outlineLevel="0" collapsed="false">
      <c r="A13253" s="3" t="s">
        <v>1</v>
      </c>
      <c r="B13253" s="3" t="s">
        <v>17490</v>
      </c>
      <c r="C13253" s="3" t="s">
        <v>3</v>
      </c>
      <c r="D13253" s="4" t="s">
        <v>4</v>
      </c>
    </row>
    <row r="13254" customFormat="false" ht="15" hidden="false" customHeight="false" outlineLevel="0" collapsed="false">
      <c r="A13254" s="5" t="n">
        <v>4924</v>
      </c>
      <c r="B13254" s="6" t="s">
        <v>17491</v>
      </c>
      <c r="C13254" s="5" t="n">
        <v>900</v>
      </c>
      <c r="D13254" s="7" t="e">
        <f aca="false">#REF!*7.5</f>
        <v>#REF!</v>
      </c>
    </row>
    <row r="13255" customFormat="false" ht="15" hidden="false" customHeight="false" outlineLevel="0" collapsed="false">
      <c r="A13255" s="8" t="n">
        <v>4921</v>
      </c>
      <c r="B13255" s="9" t="s">
        <v>17492</v>
      </c>
      <c r="C13255" s="8" t="n">
        <v>900</v>
      </c>
      <c r="D13255" s="10" t="e">
        <f aca="false">#REF!*7.5</f>
        <v>#REF!</v>
      </c>
    </row>
    <row r="13256" customFormat="false" ht="33.55" hidden="false" customHeight="true" outlineLevel="0" collapsed="false">
      <c r="A13256" s="1" t="s">
        <v>17493</v>
      </c>
      <c r="B13256" s="1"/>
      <c r="C13256" s="1"/>
      <c r="D13256" s="1"/>
    </row>
    <row r="13257" customFormat="false" ht="15" hidden="false" customHeight="false" outlineLevel="0" collapsed="false">
      <c r="A13257" s="3" t="s">
        <v>1</v>
      </c>
      <c r="B13257" s="3" t="s">
        <v>17494</v>
      </c>
      <c r="C13257" s="3" t="s">
        <v>3</v>
      </c>
      <c r="D13257" s="4" t="s">
        <v>4</v>
      </c>
    </row>
    <row r="13258" customFormat="false" ht="15" hidden="false" customHeight="false" outlineLevel="0" collapsed="false">
      <c r="A13258" s="5" t="s">
        <v>17495</v>
      </c>
      <c r="B13258" s="6" t="s">
        <v>17496</v>
      </c>
      <c r="C13258" s="5" t="n">
        <v>75</v>
      </c>
      <c r="D13258" s="7" t="n">
        <f aca="false">C13258*7.5</f>
        <v>562.5</v>
      </c>
    </row>
    <row r="13259" customFormat="false" ht="15" hidden="false" customHeight="false" outlineLevel="0" collapsed="false">
      <c r="A13259" s="8" t="s">
        <v>17497</v>
      </c>
      <c r="B13259" s="9" t="s">
        <v>17498</v>
      </c>
      <c r="C13259" s="8" t="n">
        <v>50</v>
      </c>
      <c r="D13259" s="10" t="n">
        <f aca="false">C13259*7.5</f>
        <v>375</v>
      </c>
    </row>
    <row r="13260" customFormat="false" ht="15" hidden="false" customHeight="false" outlineLevel="0" collapsed="false">
      <c r="A13260" s="5" t="s">
        <v>17499</v>
      </c>
      <c r="B13260" s="6" t="s">
        <v>17500</v>
      </c>
      <c r="C13260" s="5" t="n">
        <v>100</v>
      </c>
      <c r="D13260" s="7" t="n">
        <f aca="false">C13260*7.5</f>
        <v>750</v>
      </c>
    </row>
    <row r="13261" customFormat="false" ht="15" hidden="false" customHeight="false" outlineLevel="0" collapsed="false">
      <c r="A13261" s="8" t="s">
        <v>17501</v>
      </c>
      <c r="B13261" s="9" t="s">
        <v>17502</v>
      </c>
      <c r="C13261" s="8" t="n">
        <v>50</v>
      </c>
      <c r="D13261" s="10" t="n">
        <f aca="false">C13261*7.5</f>
        <v>375</v>
      </c>
    </row>
    <row r="13262" customFormat="false" ht="15" hidden="false" customHeight="false" outlineLevel="0" collapsed="false">
      <c r="A13262" s="5" t="s">
        <v>17503</v>
      </c>
      <c r="B13262" s="6" t="s">
        <v>17504</v>
      </c>
      <c r="C13262" s="5" t="n">
        <v>50</v>
      </c>
      <c r="D13262" s="7" t="n">
        <f aca="false">C13262*7.5</f>
        <v>375</v>
      </c>
    </row>
    <row r="13263" customFormat="false" ht="15" hidden="false" customHeight="false" outlineLevel="0" collapsed="false">
      <c r="A13263" s="8" t="s">
        <v>17505</v>
      </c>
      <c r="B13263" s="9" t="s">
        <v>17506</v>
      </c>
      <c r="C13263" s="8" t="n">
        <v>50</v>
      </c>
      <c r="D13263" s="10" t="n">
        <f aca="false">C13263*7.5</f>
        <v>375</v>
      </c>
    </row>
    <row r="13264" customFormat="false" ht="15" hidden="false" customHeight="false" outlineLevel="0" collapsed="false">
      <c r="A13264" s="5" t="s">
        <v>17507</v>
      </c>
      <c r="B13264" s="6" t="s">
        <v>17508</v>
      </c>
      <c r="C13264" s="5" t="n">
        <v>75</v>
      </c>
      <c r="D13264" s="7" t="n">
        <f aca="false">C13264*7.5</f>
        <v>562.5</v>
      </c>
    </row>
    <row r="13265" customFormat="false" ht="15" hidden="false" customHeight="false" outlineLevel="0" collapsed="false">
      <c r="A13265" s="8" t="s">
        <v>17509</v>
      </c>
      <c r="B13265" s="9" t="s">
        <v>17510</v>
      </c>
      <c r="C13265" s="8" t="n">
        <v>75</v>
      </c>
      <c r="D13265" s="10" t="n">
        <f aca="false">C13265*7.5</f>
        <v>562.5</v>
      </c>
    </row>
    <row r="13266" customFormat="false" ht="15" hidden="false" customHeight="false" outlineLevel="0" collapsed="false">
      <c r="A13266" s="5" t="s">
        <v>17511</v>
      </c>
      <c r="B13266" s="6" t="s">
        <v>17512</v>
      </c>
      <c r="C13266" s="5" t="n">
        <v>75</v>
      </c>
      <c r="D13266" s="7" t="n">
        <f aca="false">C13266*7.5</f>
        <v>562.5</v>
      </c>
    </row>
    <row r="13267" customFormat="false" ht="15" hidden="false" customHeight="false" outlineLevel="0" collapsed="false">
      <c r="A13267" s="8" t="s">
        <v>17513</v>
      </c>
      <c r="B13267" s="9" t="s">
        <v>17514</v>
      </c>
      <c r="C13267" s="8" t="n">
        <v>50</v>
      </c>
      <c r="D13267" s="10" t="n">
        <f aca="false">C13267*7.5</f>
        <v>375</v>
      </c>
    </row>
    <row r="13268" customFormat="false" ht="15" hidden="false" customHeight="false" outlineLevel="0" collapsed="false">
      <c r="A13268" s="5" t="s">
        <v>17515</v>
      </c>
      <c r="B13268" s="6" t="s">
        <v>17516</v>
      </c>
      <c r="C13268" s="5" t="n">
        <v>50</v>
      </c>
      <c r="D13268" s="7" t="n">
        <f aca="false">C13268*7.5</f>
        <v>375</v>
      </c>
    </row>
    <row r="13269" customFormat="false" ht="15" hidden="false" customHeight="false" outlineLevel="0" collapsed="false">
      <c r="A13269" s="8" t="s">
        <v>17517</v>
      </c>
      <c r="B13269" s="9" t="s">
        <v>17518</v>
      </c>
      <c r="C13269" s="8" t="n">
        <v>10</v>
      </c>
      <c r="D13269" s="10" t="n">
        <f aca="false">C13269*7.5</f>
        <v>75</v>
      </c>
    </row>
    <row r="13270" customFormat="false" ht="15" hidden="false" customHeight="false" outlineLevel="0" collapsed="false">
      <c r="A13270" s="5" t="s">
        <v>17519</v>
      </c>
      <c r="B13270" s="6" t="s">
        <v>17520</v>
      </c>
      <c r="C13270" s="5" t="n">
        <v>10</v>
      </c>
      <c r="D13270" s="7" t="n">
        <f aca="false">C13270*7.5</f>
        <v>75</v>
      </c>
    </row>
    <row r="13271" customFormat="false" ht="15" hidden="false" customHeight="false" outlineLevel="0" collapsed="false">
      <c r="A13271" s="8" t="s">
        <v>17521</v>
      </c>
      <c r="B13271" s="9" t="s">
        <v>17522</v>
      </c>
      <c r="C13271" s="8" t="n">
        <v>15</v>
      </c>
      <c r="D13271" s="10" t="n">
        <f aca="false">C13271*7.5</f>
        <v>112.5</v>
      </c>
    </row>
    <row r="13272" customFormat="false" ht="15" hidden="false" customHeight="false" outlineLevel="0" collapsed="false">
      <c r="A13272" s="5" t="s">
        <v>17523</v>
      </c>
      <c r="B13272" s="6" t="s">
        <v>17524</v>
      </c>
      <c r="C13272" s="5" t="n">
        <v>10</v>
      </c>
      <c r="D13272" s="7" t="n">
        <f aca="false">C13272*7.5</f>
        <v>75</v>
      </c>
    </row>
    <row r="13273" customFormat="false" ht="15" hidden="false" customHeight="false" outlineLevel="0" collapsed="false">
      <c r="A13273" s="8" t="s">
        <v>17525</v>
      </c>
      <c r="B13273" s="9" t="s">
        <v>17526</v>
      </c>
      <c r="C13273" s="8" t="n">
        <v>15</v>
      </c>
      <c r="D13273" s="10" t="n">
        <f aca="false">C13273*7.5</f>
        <v>112.5</v>
      </c>
    </row>
    <row r="13274" customFormat="false" ht="15" hidden="false" customHeight="false" outlineLevel="0" collapsed="false">
      <c r="A13274" s="5" t="s">
        <v>17527</v>
      </c>
      <c r="B13274" s="6" t="s">
        <v>17528</v>
      </c>
      <c r="C13274" s="5" t="n">
        <v>35</v>
      </c>
      <c r="D13274" s="7" t="n">
        <f aca="false">C13274*7.5</f>
        <v>262.5</v>
      </c>
    </row>
    <row r="13275" customFormat="false" ht="15" hidden="false" customHeight="false" outlineLevel="0" collapsed="false">
      <c r="A13275" s="8" t="s">
        <v>17529</v>
      </c>
      <c r="B13275" s="9" t="s">
        <v>17530</v>
      </c>
      <c r="C13275" s="8" t="n">
        <v>5</v>
      </c>
      <c r="D13275" s="10" t="n">
        <f aca="false">C13275*7.5</f>
        <v>37.5</v>
      </c>
    </row>
    <row r="13276" customFormat="false" ht="15" hidden="false" customHeight="false" outlineLevel="0" collapsed="false">
      <c r="A13276" s="5" t="s">
        <v>17531</v>
      </c>
      <c r="B13276" s="6" t="s">
        <v>17532</v>
      </c>
      <c r="C13276" s="5" t="n">
        <v>10</v>
      </c>
      <c r="D13276" s="7" t="n">
        <f aca="false">C13276*7.5</f>
        <v>75</v>
      </c>
    </row>
    <row r="13277" customFormat="false" ht="15" hidden="false" customHeight="false" outlineLevel="0" collapsed="false">
      <c r="A13277" s="8" t="s">
        <v>17533</v>
      </c>
      <c r="B13277" s="9" t="s">
        <v>17534</v>
      </c>
      <c r="C13277" s="8" t="n">
        <v>30</v>
      </c>
      <c r="D13277" s="10" t="n">
        <f aca="false">C13277*7.5</f>
        <v>225</v>
      </c>
    </row>
    <row r="13278" customFormat="false" ht="15" hidden="false" customHeight="false" outlineLevel="0" collapsed="false">
      <c r="A13278" s="5" t="s">
        <v>17535</v>
      </c>
      <c r="B13278" s="6" t="s">
        <v>17536</v>
      </c>
      <c r="C13278" s="5" t="n">
        <v>20</v>
      </c>
      <c r="D13278" s="7" t="n">
        <f aca="false">C13278*7.5</f>
        <v>150</v>
      </c>
    </row>
    <row r="13279" customFormat="false" ht="15" hidden="false" customHeight="false" outlineLevel="0" collapsed="false">
      <c r="A13279" s="8" t="s">
        <v>17537</v>
      </c>
      <c r="B13279" s="9" t="s">
        <v>17538</v>
      </c>
      <c r="C13279" s="8" t="n">
        <v>20</v>
      </c>
      <c r="D13279" s="10" t="n">
        <f aca="false">C13279*7.5</f>
        <v>150</v>
      </c>
    </row>
    <row r="13280" customFormat="false" ht="15" hidden="false" customHeight="false" outlineLevel="0" collapsed="false">
      <c r="A13280" s="5" t="s">
        <v>17539</v>
      </c>
      <c r="B13280" s="6" t="s">
        <v>17540</v>
      </c>
      <c r="C13280" s="5" t="n">
        <v>20</v>
      </c>
      <c r="D13280" s="7" t="n">
        <f aca="false">C13280*7.5</f>
        <v>150</v>
      </c>
    </row>
    <row r="13281" customFormat="false" ht="15" hidden="false" customHeight="false" outlineLevel="0" collapsed="false">
      <c r="A13281" s="8" t="s">
        <v>17541</v>
      </c>
      <c r="B13281" s="9" t="s">
        <v>17542</v>
      </c>
      <c r="C13281" s="8" t="n">
        <v>20</v>
      </c>
      <c r="D13281" s="10" t="n">
        <f aca="false">C13281*7.5</f>
        <v>150</v>
      </c>
    </row>
    <row r="13282" customFormat="false" ht="15" hidden="false" customHeight="false" outlineLevel="0" collapsed="false">
      <c r="A13282" s="5" t="s">
        <v>17543</v>
      </c>
      <c r="B13282" s="6" t="s">
        <v>17544</v>
      </c>
      <c r="C13282" s="5" t="n">
        <v>10</v>
      </c>
      <c r="D13282" s="7" t="n">
        <f aca="false">C13282*7.5</f>
        <v>75</v>
      </c>
    </row>
    <row r="13283" customFormat="false" ht="15" hidden="false" customHeight="false" outlineLevel="0" collapsed="false">
      <c r="A13283" s="8" t="s">
        <v>17545</v>
      </c>
      <c r="B13283" s="9" t="s">
        <v>17546</v>
      </c>
      <c r="C13283" s="8" t="n">
        <v>10</v>
      </c>
      <c r="D13283" s="10" t="n">
        <f aca="false">C13283*7.5</f>
        <v>75</v>
      </c>
    </row>
    <row r="13284" customFormat="false" ht="15" hidden="false" customHeight="false" outlineLevel="0" collapsed="false">
      <c r="A13284" s="5" t="s">
        <v>17547</v>
      </c>
      <c r="B13284" s="6" t="s">
        <v>17548</v>
      </c>
      <c r="C13284" s="5" t="n">
        <v>30</v>
      </c>
      <c r="D13284" s="7" t="n">
        <f aca="false">C13284*7.5</f>
        <v>225</v>
      </c>
    </row>
    <row r="13285" customFormat="false" ht="15" hidden="false" customHeight="false" outlineLevel="0" collapsed="false">
      <c r="A13285" s="8" t="s">
        <v>17549</v>
      </c>
      <c r="B13285" s="9" t="s">
        <v>17550</v>
      </c>
      <c r="C13285" s="8" t="n">
        <v>10</v>
      </c>
      <c r="D13285" s="10" t="n">
        <f aca="false">C13285*7.5</f>
        <v>75</v>
      </c>
    </row>
    <row r="13286" customFormat="false" ht="15" hidden="false" customHeight="false" outlineLevel="0" collapsed="false">
      <c r="A13286" s="5" t="s">
        <v>17551</v>
      </c>
      <c r="B13286" s="6" t="s">
        <v>17552</v>
      </c>
      <c r="C13286" s="5" t="n">
        <v>10</v>
      </c>
      <c r="D13286" s="7" t="n">
        <f aca="false">C13286*7.5</f>
        <v>75</v>
      </c>
    </row>
    <row r="13287" customFormat="false" ht="15" hidden="false" customHeight="false" outlineLevel="0" collapsed="false">
      <c r="A13287" s="8" t="s">
        <v>17553</v>
      </c>
      <c r="B13287" s="9" t="s">
        <v>17554</v>
      </c>
      <c r="C13287" s="8" t="n">
        <v>15</v>
      </c>
      <c r="D13287" s="10" t="n">
        <f aca="false">C13287*7.5</f>
        <v>112.5</v>
      </c>
    </row>
    <row r="13288" customFormat="false" ht="15" hidden="false" customHeight="false" outlineLevel="0" collapsed="false">
      <c r="A13288" s="5" t="s">
        <v>17555</v>
      </c>
      <c r="B13288" s="6" t="s">
        <v>17556</v>
      </c>
      <c r="C13288" s="5" t="n">
        <v>20</v>
      </c>
      <c r="D13288" s="7" t="n">
        <f aca="false">C13288*7.5</f>
        <v>150</v>
      </c>
    </row>
    <row r="13289" customFormat="false" ht="15" hidden="false" customHeight="false" outlineLevel="0" collapsed="false">
      <c r="A13289" s="8" t="s">
        <v>17557</v>
      </c>
      <c r="B13289" s="9" t="s">
        <v>17558</v>
      </c>
      <c r="C13289" s="8" t="n">
        <v>10</v>
      </c>
      <c r="D13289" s="10" t="n">
        <f aca="false">C13289*7.5</f>
        <v>75</v>
      </c>
    </row>
    <row r="13290" customFormat="false" ht="15" hidden="false" customHeight="false" outlineLevel="0" collapsed="false">
      <c r="A13290" s="5" t="s">
        <v>17559</v>
      </c>
      <c r="B13290" s="6" t="s">
        <v>17560</v>
      </c>
      <c r="C13290" s="5" t="n">
        <v>10</v>
      </c>
      <c r="D13290" s="7" t="n">
        <f aca="false">C13290*7.5</f>
        <v>75</v>
      </c>
    </row>
    <row r="13291" customFormat="false" ht="15" hidden="false" customHeight="false" outlineLevel="0" collapsed="false">
      <c r="A13291" s="8" t="s">
        <v>17561</v>
      </c>
      <c r="B13291" s="9" t="s">
        <v>17562</v>
      </c>
      <c r="C13291" s="8" t="n">
        <v>10</v>
      </c>
      <c r="D13291" s="10" t="n">
        <f aca="false">C13291*7.5</f>
        <v>75</v>
      </c>
    </row>
    <row r="13292" customFormat="false" ht="15" hidden="false" customHeight="false" outlineLevel="0" collapsed="false">
      <c r="A13292" s="5" t="s">
        <v>17563</v>
      </c>
      <c r="B13292" s="6" t="s">
        <v>17564</v>
      </c>
      <c r="C13292" s="5" t="n">
        <v>15</v>
      </c>
      <c r="D13292" s="7" t="n">
        <f aca="false">C13292*7.5</f>
        <v>112.5</v>
      </c>
    </row>
    <row r="13293" customFormat="false" ht="15" hidden="false" customHeight="false" outlineLevel="0" collapsed="false">
      <c r="A13293" s="8" t="s">
        <v>17565</v>
      </c>
      <c r="B13293" s="9" t="s">
        <v>17566</v>
      </c>
      <c r="C13293" s="8" t="n">
        <v>20</v>
      </c>
      <c r="D13293" s="10" t="n">
        <f aca="false">C13293*7.5</f>
        <v>150</v>
      </c>
    </row>
    <row r="13294" customFormat="false" ht="15" hidden="false" customHeight="false" outlineLevel="0" collapsed="false">
      <c r="A13294" s="5" t="s">
        <v>17567</v>
      </c>
      <c r="B13294" s="6" t="s">
        <v>17568</v>
      </c>
      <c r="C13294" s="5" t="n">
        <v>30</v>
      </c>
      <c r="D13294" s="7" t="n">
        <f aca="false">C13294*7.5</f>
        <v>225</v>
      </c>
    </row>
    <row r="13295" customFormat="false" ht="15" hidden="false" customHeight="false" outlineLevel="0" collapsed="false">
      <c r="A13295" s="8" t="s">
        <v>17569</v>
      </c>
      <c r="B13295" s="9" t="s">
        <v>17570</v>
      </c>
      <c r="C13295" s="8" t="n">
        <v>5</v>
      </c>
      <c r="D13295" s="10" t="n">
        <f aca="false">C13295*7.5</f>
        <v>37.5</v>
      </c>
    </row>
    <row r="13296" customFormat="false" ht="15" hidden="false" customHeight="false" outlineLevel="0" collapsed="false">
      <c r="A13296" s="5" t="s">
        <v>17571</v>
      </c>
      <c r="B13296" s="6" t="s">
        <v>17572</v>
      </c>
      <c r="C13296" s="5" t="n">
        <v>5</v>
      </c>
      <c r="D13296" s="7" t="n">
        <f aca="false">C13296*7.5</f>
        <v>37.5</v>
      </c>
    </row>
    <row r="13297" customFormat="false" ht="15" hidden="false" customHeight="false" outlineLevel="0" collapsed="false">
      <c r="A13297" s="8" t="s">
        <v>17573</v>
      </c>
      <c r="B13297" s="9" t="s">
        <v>17574</v>
      </c>
      <c r="C13297" s="8" t="n">
        <v>25</v>
      </c>
      <c r="D13297" s="10" t="n">
        <f aca="false">C13297*7.5</f>
        <v>187.5</v>
      </c>
    </row>
    <row r="13298" customFormat="false" ht="15" hidden="false" customHeight="false" outlineLevel="0" collapsed="false">
      <c r="A13298" s="5" t="s">
        <v>17575</v>
      </c>
      <c r="B13298" s="6" t="s">
        <v>17576</v>
      </c>
      <c r="C13298" s="5" t="n">
        <v>25</v>
      </c>
      <c r="D13298" s="7" t="n">
        <f aca="false">C13298*7.5</f>
        <v>187.5</v>
      </c>
    </row>
    <row r="13299" customFormat="false" ht="15" hidden="false" customHeight="false" outlineLevel="0" collapsed="false">
      <c r="A13299" s="8" t="s">
        <v>17577</v>
      </c>
      <c r="B13299" s="9" t="s">
        <v>17578</v>
      </c>
      <c r="C13299" s="8" t="n">
        <v>15</v>
      </c>
      <c r="D13299" s="10" t="n">
        <f aca="false">C13299*7.5</f>
        <v>112.5</v>
      </c>
    </row>
    <row r="13300" customFormat="false" ht="15" hidden="false" customHeight="false" outlineLevel="0" collapsed="false">
      <c r="A13300" s="5" t="s">
        <v>17579</v>
      </c>
      <c r="B13300" s="6" t="s">
        <v>17580</v>
      </c>
      <c r="C13300" s="5" t="n">
        <v>20</v>
      </c>
      <c r="D13300" s="7" t="n">
        <f aca="false">C13300*7.5</f>
        <v>150</v>
      </c>
    </row>
    <row r="13301" customFormat="false" ht="15" hidden="false" customHeight="false" outlineLevel="0" collapsed="false">
      <c r="A13301" s="8" t="s">
        <v>17581</v>
      </c>
      <c r="B13301" s="9" t="s">
        <v>17582</v>
      </c>
      <c r="C13301" s="8" t="n">
        <v>30</v>
      </c>
      <c r="D13301" s="10" t="n">
        <f aca="false">C13301*7.5</f>
        <v>225</v>
      </c>
    </row>
    <row r="13302" customFormat="false" ht="15" hidden="false" customHeight="false" outlineLevel="0" collapsed="false">
      <c r="A13302" s="5" t="s">
        <v>17583</v>
      </c>
      <c r="B13302" s="6" t="s">
        <v>17584</v>
      </c>
      <c r="C13302" s="5" t="n">
        <v>10</v>
      </c>
      <c r="D13302" s="7" t="n">
        <f aca="false">C13302*7.5</f>
        <v>75</v>
      </c>
    </row>
    <row r="13303" customFormat="false" ht="15" hidden="false" customHeight="false" outlineLevel="0" collapsed="false">
      <c r="A13303" s="8" t="s">
        <v>17585</v>
      </c>
      <c r="B13303" s="9" t="s">
        <v>17586</v>
      </c>
      <c r="C13303" s="8" t="n">
        <v>10</v>
      </c>
      <c r="D13303" s="10" t="n">
        <f aca="false">C13303*7.5</f>
        <v>75</v>
      </c>
    </row>
    <row r="13304" customFormat="false" ht="15" hidden="false" customHeight="false" outlineLevel="0" collapsed="false">
      <c r="A13304" s="5" t="s">
        <v>17587</v>
      </c>
      <c r="B13304" s="6" t="s">
        <v>17588</v>
      </c>
      <c r="C13304" s="5" t="n">
        <v>15</v>
      </c>
      <c r="D13304" s="7" t="n">
        <f aca="false">C13304*7.5</f>
        <v>112.5</v>
      </c>
    </row>
    <row r="13305" customFormat="false" ht="15" hidden="false" customHeight="false" outlineLevel="0" collapsed="false">
      <c r="A13305" s="8" t="s">
        <v>17589</v>
      </c>
      <c r="B13305" s="9" t="s">
        <v>17590</v>
      </c>
      <c r="C13305" s="8" t="n">
        <v>15</v>
      </c>
      <c r="D13305" s="10" t="n">
        <f aca="false">C13305*7.5</f>
        <v>112.5</v>
      </c>
    </row>
    <row r="13306" customFormat="false" ht="15" hidden="false" customHeight="false" outlineLevel="0" collapsed="false">
      <c r="A13306" s="5" t="s">
        <v>17591</v>
      </c>
      <c r="B13306" s="6" t="s">
        <v>17592</v>
      </c>
      <c r="C13306" s="5" t="n">
        <v>5</v>
      </c>
      <c r="D13306" s="7" t="n">
        <f aca="false">C13306*7.5</f>
        <v>37.5</v>
      </c>
    </row>
    <row r="13307" customFormat="false" ht="15" hidden="false" customHeight="false" outlineLevel="0" collapsed="false">
      <c r="A13307" s="8" t="s">
        <v>17593</v>
      </c>
      <c r="B13307" s="9" t="s">
        <v>17594</v>
      </c>
      <c r="C13307" s="8" t="n">
        <v>15</v>
      </c>
      <c r="D13307" s="10" t="n">
        <f aca="false">C13307*7.5</f>
        <v>112.5</v>
      </c>
    </row>
    <row r="13308" customFormat="false" ht="15" hidden="false" customHeight="false" outlineLevel="0" collapsed="false">
      <c r="A13308" s="5" t="s">
        <v>17595</v>
      </c>
      <c r="B13308" s="6" t="s">
        <v>17596</v>
      </c>
      <c r="C13308" s="5" t="n">
        <v>15</v>
      </c>
      <c r="D13308" s="7" t="n">
        <f aca="false">C13308*7.5</f>
        <v>112.5</v>
      </c>
    </row>
    <row r="13309" customFormat="false" ht="15" hidden="false" customHeight="false" outlineLevel="0" collapsed="false">
      <c r="A13309" s="8" t="s">
        <v>17597</v>
      </c>
      <c r="B13309" s="9" t="s">
        <v>17598</v>
      </c>
      <c r="C13309" s="8" t="n">
        <v>15</v>
      </c>
      <c r="D13309" s="10" t="n">
        <f aca="false">C13309*7.5</f>
        <v>112.5</v>
      </c>
    </row>
    <row r="13310" customFormat="false" ht="15" hidden="false" customHeight="false" outlineLevel="0" collapsed="false">
      <c r="A13310" s="3" t="s">
        <v>1</v>
      </c>
      <c r="B13310" s="3" t="s">
        <v>17599</v>
      </c>
      <c r="C13310" s="3" t="s">
        <v>3</v>
      </c>
      <c r="D13310" s="4" t="s">
        <v>4</v>
      </c>
    </row>
    <row r="13311" customFormat="false" ht="15" hidden="false" customHeight="false" outlineLevel="0" collapsed="false">
      <c r="A13311" s="5" t="s">
        <v>17600</v>
      </c>
      <c r="B13311" s="6" t="s">
        <v>17601</v>
      </c>
      <c r="C13311" s="5" t="n">
        <v>75</v>
      </c>
      <c r="D13311" s="7" t="n">
        <f aca="false">C13311*7.5</f>
        <v>562.5</v>
      </c>
    </row>
    <row r="13312" customFormat="false" ht="15" hidden="false" customHeight="false" outlineLevel="0" collapsed="false">
      <c r="A13312" s="8" t="s">
        <v>17602</v>
      </c>
      <c r="B13312" s="9" t="s">
        <v>17603</v>
      </c>
      <c r="C13312" s="8" t="n">
        <v>75</v>
      </c>
      <c r="D13312" s="10" t="n">
        <f aca="false">C13312*7.5</f>
        <v>562.5</v>
      </c>
    </row>
    <row r="13313" customFormat="false" ht="15" hidden="false" customHeight="false" outlineLevel="0" collapsed="false">
      <c r="A13313" s="5" t="s">
        <v>17604</v>
      </c>
      <c r="B13313" s="6" t="s">
        <v>17605</v>
      </c>
      <c r="C13313" s="5" t="n">
        <v>75</v>
      </c>
      <c r="D13313" s="7" t="n">
        <f aca="false">C13313*7.5</f>
        <v>562.5</v>
      </c>
    </row>
    <row r="13314" customFormat="false" ht="15" hidden="false" customHeight="false" outlineLevel="0" collapsed="false">
      <c r="A13314" s="8" t="s">
        <v>17606</v>
      </c>
      <c r="B13314" s="9" t="s">
        <v>17607</v>
      </c>
      <c r="C13314" s="8" t="n">
        <v>50</v>
      </c>
      <c r="D13314" s="10" t="n">
        <f aca="false">C13314*7.5</f>
        <v>375</v>
      </c>
    </row>
    <row r="13315" customFormat="false" ht="15" hidden="false" customHeight="false" outlineLevel="0" collapsed="false">
      <c r="A13315" s="5" t="s">
        <v>17608</v>
      </c>
      <c r="B13315" s="6" t="s">
        <v>17609</v>
      </c>
      <c r="C13315" s="5" t="n">
        <v>50</v>
      </c>
      <c r="D13315" s="7" t="n">
        <f aca="false">C13315*7.5</f>
        <v>375</v>
      </c>
    </row>
    <row r="13316" customFormat="false" ht="15" hidden="false" customHeight="false" outlineLevel="0" collapsed="false">
      <c r="A13316" s="8" t="s">
        <v>17610</v>
      </c>
      <c r="B13316" s="9" t="s">
        <v>17611</v>
      </c>
      <c r="C13316" s="8" t="n">
        <v>10</v>
      </c>
      <c r="D13316" s="10" t="n">
        <f aca="false">C13316*7.5</f>
        <v>75</v>
      </c>
    </row>
    <row r="13317" customFormat="false" ht="15" hidden="false" customHeight="false" outlineLevel="0" collapsed="false">
      <c r="A13317" s="5" t="s">
        <v>17612</v>
      </c>
      <c r="B13317" s="6" t="s">
        <v>17613</v>
      </c>
      <c r="C13317" s="5" t="n">
        <v>15</v>
      </c>
      <c r="D13317" s="7" t="n">
        <f aca="false">C13317*7.5</f>
        <v>112.5</v>
      </c>
    </row>
    <row r="13318" customFormat="false" ht="15" hidden="false" customHeight="false" outlineLevel="0" collapsed="false">
      <c r="A13318" s="8" t="s">
        <v>17614</v>
      </c>
      <c r="B13318" s="9" t="s">
        <v>17615</v>
      </c>
      <c r="C13318" s="8" t="n">
        <v>15</v>
      </c>
      <c r="D13318" s="10" t="n">
        <f aca="false">C13318*7.5</f>
        <v>112.5</v>
      </c>
    </row>
    <row r="13319" customFormat="false" ht="15" hidden="false" customHeight="false" outlineLevel="0" collapsed="false">
      <c r="A13319" s="5" t="s">
        <v>17616</v>
      </c>
      <c r="B13319" s="6" t="s">
        <v>17617</v>
      </c>
      <c r="C13319" s="5" t="n">
        <v>15</v>
      </c>
      <c r="D13319" s="7" t="n">
        <f aca="false">C13319*7.5</f>
        <v>112.5</v>
      </c>
    </row>
    <row r="13320" customFormat="false" ht="15" hidden="false" customHeight="false" outlineLevel="0" collapsed="false">
      <c r="A13320" s="8" t="s">
        <v>17618</v>
      </c>
      <c r="B13320" s="9" t="s">
        <v>17619</v>
      </c>
      <c r="C13320" s="8" t="n">
        <v>5</v>
      </c>
      <c r="D13320" s="10" t="n">
        <f aca="false">C13320*7.5</f>
        <v>37.5</v>
      </c>
    </row>
    <row r="13321" customFormat="false" ht="15" hidden="false" customHeight="false" outlineLevel="0" collapsed="false">
      <c r="A13321" s="5" t="s">
        <v>17620</v>
      </c>
      <c r="B13321" s="6" t="s">
        <v>17621</v>
      </c>
      <c r="C13321" s="5" t="n">
        <v>5</v>
      </c>
      <c r="D13321" s="7" t="n">
        <f aca="false">C13321*7.5</f>
        <v>37.5</v>
      </c>
    </row>
    <row r="13322" customFormat="false" ht="15" hidden="false" customHeight="false" outlineLevel="0" collapsed="false">
      <c r="A13322" s="8" t="s">
        <v>17622</v>
      </c>
      <c r="B13322" s="9" t="s">
        <v>17623</v>
      </c>
      <c r="C13322" s="8" t="n">
        <v>10</v>
      </c>
      <c r="D13322" s="10" t="n">
        <f aca="false">C13322*7.5</f>
        <v>75</v>
      </c>
    </row>
    <row r="13323" customFormat="false" ht="15" hidden="false" customHeight="false" outlineLevel="0" collapsed="false">
      <c r="A13323" s="5" t="s">
        <v>17624</v>
      </c>
      <c r="B13323" s="6" t="s">
        <v>17625</v>
      </c>
      <c r="C13323" s="5" t="n">
        <v>10</v>
      </c>
      <c r="D13323" s="7" t="n">
        <f aca="false">C13323*7.5</f>
        <v>75</v>
      </c>
    </row>
    <row r="13324" customFormat="false" ht="15" hidden="false" customHeight="false" outlineLevel="0" collapsed="false">
      <c r="A13324" s="8" t="s">
        <v>17626</v>
      </c>
      <c r="B13324" s="9" t="s">
        <v>17627</v>
      </c>
      <c r="C13324" s="8" t="n">
        <v>10</v>
      </c>
      <c r="D13324" s="10" t="n">
        <f aca="false">C13324*7.5</f>
        <v>75</v>
      </c>
    </row>
    <row r="13325" customFormat="false" ht="15" hidden="false" customHeight="false" outlineLevel="0" collapsed="false">
      <c r="A13325" s="5" t="s">
        <v>17628</v>
      </c>
      <c r="B13325" s="6" t="s">
        <v>17629</v>
      </c>
      <c r="C13325" s="5" t="n">
        <v>15</v>
      </c>
      <c r="D13325" s="7" t="n">
        <f aca="false">C13325*7.5</f>
        <v>112.5</v>
      </c>
    </row>
    <row r="13326" customFormat="false" ht="15" hidden="false" customHeight="false" outlineLevel="0" collapsed="false">
      <c r="A13326" s="8" t="s">
        <v>17630</v>
      </c>
      <c r="B13326" s="9" t="s">
        <v>17631</v>
      </c>
      <c r="C13326" s="8" t="n">
        <v>15</v>
      </c>
      <c r="D13326" s="10" t="n">
        <f aca="false">C13326*7.5</f>
        <v>112.5</v>
      </c>
    </row>
    <row r="13327" customFormat="false" ht="15" hidden="false" customHeight="false" outlineLevel="0" collapsed="false">
      <c r="A13327" s="5" t="s">
        <v>17632</v>
      </c>
      <c r="B13327" s="6" t="s">
        <v>17633</v>
      </c>
      <c r="C13327" s="5" t="n">
        <v>5</v>
      </c>
      <c r="D13327" s="7" t="n">
        <f aca="false">C13327*7.5</f>
        <v>37.5</v>
      </c>
    </row>
    <row r="13328" customFormat="false" ht="15" hidden="false" customHeight="false" outlineLevel="0" collapsed="false">
      <c r="A13328" s="8" t="s">
        <v>17634</v>
      </c>
      <c r="B13328" s="9" t="s">
        <v>17635</v>
      </c>
      <c r="C13328" s="8" t="n">
        <v>5</v>
      </c>
      <c r="D13328" s="10" t="n">
        <f aca="false">C13328*7.5</f>
        <v>37.5</v>
      </c>
    </row>
    <row r="13329" customFormat="false" ht="15" hidden="false" customHeight="false" outlineLevel="0" collapsed="false">
      <c r="A13329" s="5" t="s">
        <v>17636</v>
      </c>
      <c r="B13329" s="6" t="s">
        <v>17637</v>
      </c>
      <c r="C13329" s="5" t="n">
        <v>5</v>
      </c>
      <c r="D13329" s="7" t="n">
        <f aca="false">C13329*7.5</f>
        <v>37.5</v>
      </c>
    </row>
    <row r="13330" customFormat="false" ht="15" hidden="false" customHeight="false" outlineLevel="0" collapsed="false">
      <c r="A13330" s="8" t="s">
        <v>17638</v>
      </c>
      <c r="B13330" s="9" t="s">
        <v>17639</v>
      </c>
      <c r="C13330" s="8" t="n">
        <v>5</v>
      </c>
      <c r="D13330" s="10" t="n">
        <f aca="false">C13330*7.5</f>
        <v>37.5</v>
      </c>
    </row>
    <row r="13331" customFormat="false" ht="15" hidden="false" customHeight="false" outlineLevel="0" collapsed="false">
      <c r="A13331" s="5" t="s">
        <v>17640</v>
      </c>
      <c r="B13331" s="6" t="s">
        <v>17641</v>
      </c>
      <c r="C13331" s="5" t="n">
        <v>10</v>
      </c>
      <c r="D13331" s="7" t="n">
        <f aca="false">C13331*7.5</f>
        <v>75</v>
      </c>
    </row>
    <row r="13332" customFormat="false" ht="15" hidden="false" customHeight="false" outlineLevel="0" collapsed="false">
      <c r="A13332" s="8" t="s">
        <v>17642</v>
      </c>
      <c r="B13332" s="9" t="s">
        <v>17643</v>
      </c>
      <c r="C13332" s="8" t="n">
        <v>10</v>
      </c>
      <c r="D13332" s="10" t="n">
        <f aca="false">C13332*7.5</f>
        <v>75</v>
      </c>
    </row>
    <row r="13333" customFormat="false" ht="15" hidden="false" customHeight="false" outlineLevel="0" collapsed="false">
      <c r="A13333" s="5" t="s">
        <v>17644</v>
      </c>
      <c r="B13333" s="6" t="s">
        <v>17645</v>
      </c>
      <c r="C13333" s="5" t="n">
        <v>30</v>
      </c>
      <c r="D13333" s="7" t="n">
        <f aca="false">C13333*7.5</f>
        <v>225</v>
      </c>
    </row>
    <row r="13334" customFormat="false" ht="15" hidden="false" customHeight="false" outlineLevel="0" collapsed="false">
      <c r="A13334" s="8" t="s">
        <v>17646</v>
      </c>
      <c r="B13334" s="9" t="s">
        <v>17647</v>
      </c>
      <c r="C13334" s="8" t="n">
        <v>5</v>
      </c>
      <c r="D13334" s="10" t="n">
        <f aca="false">C13334*7.5</f>
        <v>37.5</v>
      </c>
    </row>
    <row r="13335" customFormat="false" ht="15" hidden="false" customHeight="false" outlineLevel="0" collapsed="false">
      <c r="A13335" s="5" t="s">
        <v>17648</v>
      </c>
      <c r="B13335" s="6" t="s">
        <v>17649</v>
      </c>
      <c r="C13335" s="5" t="n">
        <v>10</v>
      </c>
      <c r="D13335" s="7" t="n">
        <f aca="false">C13335*7.5</f>
        <v>75</v>
      </c>
    </row>
    <row r="13336" customFormat="false" ht="15" hidden="false" customHeight="false" outlineLevel="0" collapsed="false">
      <c r="A13336" s="8" t="s">
        <v>17650</v>
      </c>
      <c r="B13336" s="9" t="s">
        <v>17651</v>
      </c>
      <c r="C13336" s="8" t="n">
        <v>10</v>
      </c>
      <c r="D13336" s="10" t="n">
        <f aca="false">C13336*7.5</f>
        <v>75</v>
      </c>
    </row>
    <row r="13337" customFormat="false" ht="15" hidden="false" customHeight="false" outlineLevel="0" collapsed="false">
      <c r="A13337" s="5" t="s">
        <v>17652</v>
      </c>
      <c r="B13337" s="6" t="s">
        <v>17653</v>
      </c>
      <c r="C13337" s="5" t="n">
        <v>10</v>
      </c>
      <c r="D13337" s="7" t="n">
        <f aca="false">C13337*7.5</f>
        <v>75</v>
      </c>
    </row>
    <row r="13338" customFormat="false" ht="15" hidden="false" customHeight="false" outlineLevel="0" collapsed="false">
      <c r="A13338" s="8" t="s">
        <v>17654</v>
      </c>
      <c r="B13338" s="9" t="s">
        <v>17655</v>
      </c>
      <c r="C13338" s="8" t="n">
        <v>10</v>
      </c>
      <c r="D13338" s="10" t="n">
        <f aca="false">C13338*7.5</f>
        <v>75</v>
      </c>
    </row>
    <row r="13339" customFormat="false" ht="15" hidden="false" customHeight="false" outlineLevel="0" collapsed="false">
      <c r="A13339" s="5" t="s">
        <v>17656</v>
      </c>
      <c r="B13339" s="6" t="s">
        <v>17657</v>
      </c>
      <c r="C13339" s="5" t="n">
        <v>15</v>
      </c>
      <c r="D13339" s="7" t="n">
        <f aca="false">C13339*7.5</f>
        <v>112.5</v>
      </c>
    </row>
    <row r="13340" customFormat="false" ht="15" hidden="false" customHeight="false" outlineLevel="0" collapsed="false">
      <c r="A13340" s="8" t="s">
        <v>17658</v>
      </c>
      <c r="B13340" s="9" t="s">
        <v>17659</v>
      </c>
      <c r="C13340" s="8" t="n">
        <v>30</v>
      </c>
      <c r="D13340" s="10" t="n">
        <f aca="false">C13340*7.5</f>
        <v>225</v>
      </c>
    </row>
    <row r="13341" customFormat="false" ht="15" hidden="false" customHeight="false" outlineLevel="0" collapsed="false">
      <c r="A13341" s="5" t="s">
        <v>17660</v>
      </c>
      <c r="B13341" s="6" t="s">
        <v>17661</v>
      </c>
      <c r="C13341" s="5" t="n">
        <v>40</v>
      </c>
      <c r="D13341" s="7" t="n">
        <f aca="false">C13341*7.5</f>
        <v>300</v>
      </c>
    </row>
    <row r="13342" customFormat="false" ht="15" hidden="false" customHeight="false" outlineLevel="0" collapsed="false">
      <c r="A13342" s="8" t="s">
        <v>17662</v>
      </c>
      <c r="B13342" s="9" t="s">
        <v>17663</v>
      </c>
      <c r="C13342" s="8" t="n">
        <v>20</v>
      </c>
      <c r="D13342" s="10" t="n">
        <f aca="false">C13342*7.5</f>
        <v>150</v>
      </c>
    </row>
    <row r="13343" customFormat="false" ht="15" hidden="false" customHeight="false" outlineLevel="0" collapsed="false">
      <c r="A13343" s="5" t="s">
        <v>17664</v>
      </c>
      <c r="B13343" s="6" t="s">
        <v>17665</v>
      </c>
      <c r="C13343" s="5" t="n">
        <v>8</v>
      </c>
      <c r="D13343" s="7" t="n">
        <f aca="false">C13343*7.5</f>
        <v>60</v>
      </c>
    </row>
    <row r="13344" customFormat="false" ht="15" hidden="false" customHeight="false" outlineLevel="0" collapsed="false">
      <c r="A13344" s="8" t="s">
        <v>17666</v>
      </c>
      <c r="B13344" s="9" t="s">
        <v>17667</v>
      </c>
      <c r="C13344" s="8" t="n">
        <v>10</v>
      </c>
      <c r="D13344" s="10" t="n">
        <f aca="false">C13344*7.5</f>
        <v>75</v>
      </c>
    </row>
    <row r="13345" customFormat="false" ht="15" hidden="false" customHeight="false" outlineLevel="0" collapsed="false">
      <c r="A13345" s="5" t="s">
        <v>17668</v>
      </c>
      <c r="B13345" s="6" t="s">
        <v>17669</v>
      </c>
      <c r="C13345" s="5" t="n">
        <v>40</v>
      </c>
      <c r="D13345" s="7" t="n">
        <f aca="false">C13345*7.5</f>
        <v>300</v>
      </c>
    </row>
    <row r="13346" customFormat="false" ht="15" hidden="false" customHeight="false" outlineLevel="0" collapsed="false">
      <c r="A13346" s="8" t="s">
        <v>17670</v>
      </c>
      <c r="B13346" s="9" t="s">
        <v>17671</v>
      </c>
      <c r="C13346" s="8" t="n">
        <v>25</v>
      </c>
      <c r="D13346" s="10" t="n">
        <f aca="false">C13346*7.5</f>
        <v>187.5</v>
      </c>
    </row>
    <row r="13347" customFormat="false" ht="15" hidden="false" customHeight="false" outlineLevel="0" collapsed="false">
      <c r="A13347" s="3" t="s">
        <v>1</v>
      </c>
      <c r="B13347" s="3" t="s">
        <v>17672</v>
      </c>
      <c r="C13347" s="3" t="s">
        <v>3</v>
      </c>
      <c r="D13347" s="4" t="s">
        <v>4</v>
      </c>
    </row>
    <row r="13348" customFormat="false" ht="15" hidden="false" customHeight="false" outlineLevel="0" collapsed="false">
      <c r="A13348" s="5" t="s">
        <v>17673</v>
      </c>
      <c r="B13348" s="6" t="s">
        <v>17674</v>
      </c>
      <c r="C13348" s="5" t="n">
        <v>100</v>
      </c>
      <c r="D13348" s="7" t="n">
        <f aca="false">C13348*7.5</f>
        <v>750</v>
      </c>
    </row>
    <row r="13349" customFormat="false" ht="15" hidden="false" customHeight="false" outlineLevel="0" collapsed="false">
      <c r="A13349" s="8" t="s">
        <v>17675</v>
      </c>
      <c r="B13349" s="9" t="s">
        <v>17676</v>
      </c>
      <c r="C13349" s="8" t="n">
        <v>100</v>
      </c>
      <c r="D13349" s="10" t="n">
        <f aca="false">C13349*7.5</f>
        <v>750</v>
      </c>
    </row>
    <row r="13350" customFormat="false" ht="15" hidden="false" customHeight="false" outlineLevel="0" collapsed="false">
      <c r="A13350" s="5" t="s">
        <v>17677</v>
      </c>
      <c r="B13350" s="6" t="s">
        <v>17678</v>
      </c>
      <c r="C13350" s="5" t="n">
        <v>100</v>
      </c>
      <c r="D13350" s="7" t="n">
        <f aca="false">C13350*7.5</f>
        <v>750</v>
      </c>
    </row>
    <row r="13351" customFormat="false" ht="15" hidden="false" customHeight="false" outlineLevel="0" collapsed="false">
      <c r="A13351" s="8" t="s">
        <v>17679</v>
      </c>
      <c r="B13351" s="9" t="s">
        <v>17680</v>
      </c>
      <c r="C13351" s="8" t="n">
        <v>50</v>
      </c>
      <c r="D13351" s="10" t="n">
        <f aca="false">C13351*7.5</f>
        <v>375</v>
      </c>
    </row>
    <row r="13352" customFormat="false" ht="15" hidden="false" customHeight="false" outlineLevel="0" collapsed="false">
      <c r="A13352" s="5" t="s">
        <v>17681</v>
      </c>
      <c r="B13352" s="6" t="s">
        <v>17682</v>
      </c>
      <c r="C13352" s="5" t="n">
        <v>50</v>
      </c>
      <c r="D13352" s="7" t="n">
        <f aca="false">C13352*7.5</f>
        <v>375</v>
      </c>
    </row>
    <row r="13353" customFormat="false" ht="15" hidden="false" customHeight="false" outlineLevel="0" collapsed="false">
      <c r="A13353" s="8" t="s">
        <v>17683</v>
      </c>
      <c r="B13353" s="9" t="s">
        <v>17684</v>
      </c>
      <c r="C13353" s="8" t="n">
        <v>100</v>
      </c>
      <c r="D13353" s="10" t="n">
        <f aca="false">C13353*7.5</f>
        <v>750</v>
      </c>
    </row>
    <row r="13354" customFormat="false" ht="15" hidden="false" customHeight="false" outlineLevel="0" collapsed="false">
      <c r="A13354" s="5" t="s">
        <v>17685</v>
      </c>
      <c r="B13354" s="6" t="s">
        <v>17686</v>
      </c>
      <c r="C13354" s="5" t="n">
        <v>90</v>
      </c>
      <c r="D13354" s="7" t="n">
        <f aca="false">C13354*7.5</f>
        <v>675</v>
      </c>
    </row>
    <row r="13355" customFormat="false" ht="15" hidden="false" customHeight="false" outlineLevel="0" collapsed="false">
      <c r="A13355" s="8" t="s">
        <v>17687</v>
      </c>
      <c r="B13355" s="9" t="s">
        <v>17688</v>
      </c>
      <c r="C13355" s="8" t="n">
        <v>90</v>
      </c>
      <c r="D13355" s="10" t="n">
        <f aca="false">C13355*7.5</f>
        <v>675</v>
      </c>
    </row>
    <row r="13356" customFormat="false" ht="15" hidden="false" customHeight="false" outlineLevel="0" collapsed="false">
      <c r="A13356" s="5" t="s">
        <v>17689</v>
      </c>
      <c r="B13356" s="6" t="s">
        <v>17690</v>
      </c>
      <c r="C13356" s="5" t="n">
        <v>90</v>
      </c>
      <c r="D13356" s="7" t="n">
        <f aca="false">C13356*7.5</f>
        <v>675</v>
      </c>
    </row>
    <row r="13357" customFormat="false" ht="15" hidden="false" customHeight="false" outlineLevel="0" collapsed="false">
      <c r="A13357" s="8" t="s">
        <v>17691</v>
      </c>
      <c r="B13357" s="9" t="s">
        <v>17692</v>
      </c>
      <c r="C13357" s="8" t="n">
        <v>10</v>
      </c>
      <c r="D13357" s="10" t="n">
        <f aca="false">C13357*7.5</f>
        <v>75</v>
      </c>
    </row>
    <row r="13358" customFormat="false" ht="15" hidden="false" customHeight="false" outlineLevel="0" collapsed="false">
      <c r="A13358" s="5" t="s">
        <v>17693</v>
      </c>
      <c r="B13358" s="6" t="s">
        <v>17694</v>
      </c>
      <c r="C13358" s="5" t="n">
        <v>15</v>
      </c>
      <c r="D13358" s="7" t="n">
        <f aca="false">C13358*7.5</f>
        <v>112.5</v>
      </c>
    </row>
    <row r="13359" customFormat="false" ht="15" hidden="false" customHeight="false" outlineLevel="0" collapsed="false">
      <c r="A13359" s="8" t="s">
        <v>17695</v>
      </c>
      <c r="B13359" s="9" t="s">
        <v>17696</v>
      </c>
      <c r="C13359" s="8" t="n">
        <v>15</v>
      </c>
      <c r="D13359" s="10" t="n">
        <f aca="false">C13359*7.5</f>
        <v>112.5</v>
      </c>
    </row>
    <row r="13360" customFormat="false" ht="15" hidden="false" customHeight="false" outlineLevel="0" collapsed="false">
      <c r="A13360" s="5" t="s">
        <v>17697</v>
      </c>
      <c r="B13360" s="6" t="s">
        <v>17698</v>
      </c>
      <c r="C13360" s="5" t="n">
        <v>15</v>
      </c>
      <c r="D13360" s="7" t="n">
        <f aca="false">C13360*7.5</f>
        <v>112.5</v>
      </c>
    </row>
    <row r="13361" customFormat="false" ht="15" hidden="false" customHeight="false" outlineLevel="0" collapsed="false">
      <c r="A13361" s="8" t="s">
        <v>17699</v>
      </c>
      <c r="B13361" s="9" t="s">
        <v>17700</v>
      </c>
      <c r="C13361" s="8" t="n">
        <v>20</v>
      </c>
      <c r="D13361" s="10" t="n">
        <f aca="false">C13361*7.5</f>
        <v>150</v>
      </c>
    </row>
    <row r="13362" customFormat="false" ht="15" hidden="false" customHeight="false" outlineLevel="0" collapsed="false">
      <c r="A13362" s="5" t="s">
        <v>17701</v>
      </c>
      <c r="B13362" s="6" t="s">
        <v>17702</v>
      </c>
      <c r="C13362" s="5" t="n">
        <v>10</v>
      </c>
      <c r="D13362" s="7" t="n">
        <f aca="false">C13362*7.5</f>
        <v>75</v>
      </c>
    </row>
    <row r="13363" customFormat="false" ht="15" hidden="false" customHeight="false" outlineLevel="0" collapsed="false">
      <c r="A13363" s="8" t="s">
        <v>17703</v>
      </c>
      <c r="B13363" s="9" t="s">
        <v>17704</v>
      </c>
      <c r="C13363" s="8" t="n">
        <v>10</v>
      </c>
      <c r="D13363" s="10" t="n">
        <f aca="false">C13363*7.5</f>
        <v>75</v>
      </c>
    </row>
    <row r="13364" customFormat="false" ht="15" hidden="false" customHeight="false" outlineLevel="0" collapsed="false">
      <c r="A13364" s="5" t="s">
        <v>17705</v>
      </c>
      <c r="B13364" s="6" t="s">
        <v>17706</v>
      </c>
      <c r="C13364" s="5" t="n">
        <v>15</v>
      </c>
      <c r="D13364" s="7" t="n">
        <f aca="false">C13364*7.5</f>
        <v>112.5</v>
      </c>
    </row>
    <row r="13365" customFormat="false" ht="15" hidden="false" customHeight="false" outlineLevel="0" collapsed="false">
      <c r="A13365" s="8" t="s">
        <v>17707</v>
      </c>
      <c r="B13365" s="9" t="s">
        <v>17708</v>
      </c>
      <c r="C13365" s="8" t="n">
        <v>40</v>
      </c>
      <c r="D13365" s="10" t="n">
        <f aca="false">C13365*7.5</f>
        <v>300</v>
      </c>
    </row>
    <row r="13366" customFormat="false" ht="15" hidden="false" customHeight="false" outlineLevel="0" collapsed="false">
      <c r="A13366" s="5" t="s">
        <v>17709</v>
      </c>
      <c r="B13366" s="6" t="s">
        <v>17710</v>
      </c>
      <c r="C13366" s="5" t="n">
        <v>30</v>
      </c>
      <c r="D13366" s="7" t="n">
        <f aca="false">C13366*7.5</f>
        <v>225</v>
      </c>
    </row>
    <row r="13367" customFormat="false" ht="15" hidden="false" customHeight="false" outlineLevel="0" collapsed="false">
      <c r="A13367" s="8" t="s">
        <v>17711</v>
      </c>
      <c r="B13367" s="9" t="s">
        <v>17712</v>
      </c>
      <c r="C13367" s="8" t="n">
        <v>30</v>
      </c>
      <c r="D13367" s="10" t="n">
        <f aca="false">C13367*7.5</f>
        <v>225</v>
      </c>
    </row>
    <row r="13368" customFormat="false" ht="15" hidden="false" customHeight="false" outlineLevel="0" collapsed="false">
      <c r="A13368" s="5" t="s">
        <v>17713</v>
      </c>
      <c r="B13368" s="6" t="s">
        <v>17714</v>
      </c>
      <c r="C13368" s="5" t="n">
        <v>30</v>
      </c>
      <c r="D13368" s="7" t="n">
        <f aca="false">C13368*7.5</f>
        <v>225</v>
      </c>
    </row>
    <row r="13369" customFormat="false" ht="15" hidden="false" customHeight="false" outlineLevel="0" collapsed="false">
      <c r="A13369" s="8" t="s">
        <v>17715</v>
      </c>
      <c r="B13369" s="9" t="s">
        <v>17716</v>
      </c>
      <c r="C13369" s="8" t="n">
        <v>10</v>
      </c>
      <c r="D13369" s="10" t="n">
        <f aca="false">C13369*7.5</f>
        <v>75</v>
      </c>
    </row>
    <row r="13370" customFormat="false" ht="15" hidden="false" customHeight="false" outlineLevel="0" collapsed="false">
      <c r="A13370" s="5" t="s">
        <v>17717</v>
      </c>
      <c r="B13370" s="6" t="s">
        <v>17718</v>
      </c>
      <c r="C13370" s="5" t="n">
        <v>10</v>
      </c>
      <c r="D13370" s="7" t="n">
        <f aca="false">C13370*7.5</f>
        <v>75</v>
      </c>
    </row>
    <row r="13371" customFormat="false" ht="15" hidden="false" customHeight="false" outlineLevel="0" collapsed="false">
      <c r="A13371" s="8" t="s">
        <v>17719</v>
      </c>
      <c r="B13371" s="9" t="s">
        <v>17720</v>
      </c>
      <c r="C13371" s="8" t="n">
        <v>10</v>
      </c>
      <c r="D13371" s="10" t="n">
        <f aca="false">C13371*7.5</f>
        <v>75</v>
      </c>
    </row>
    <row r="13372" customFormat="false" ht="15" hidden="false" customHeight="false" outlineLevel="0" collapsed="false">
      <c r="A13372" s="5" t="s">
        <v>17721</v>
      </c>
      <c r="B13372" s="6" t="s">
        <v>17722</v>
      </c>
      <c r="C13372" s="5" t="n">
        <v>10</v>
      </c>
      <c r="D13372" s="7" t="n">
        <f aca="false">C13372*7.5</f>
        <v>75</v>
      </c>
    </row>
    <row r="13373" customFormat="false" ht="15" hidden="false" customHeight="false" outlineLevel="0" collapsed="false">
      <c r="A13373" s="8" t="s">
        <v>17723</v>
      </c>
      <c r="B13373" s="9" t="s">
        <v>17724</v>
      </c>
      <c r="C13373" s="8" t="n">
        <v>15</v>
      </c>
      <c r="D13373" s="10" t="n">
        <f aca="false">C13373*7.5</f>
        <v>112.5</v>
      </c>
    </row>
    <row r="13374" customFormat="false" ht="15" hidden="false" customHeight="false" outlineLevel="0" collapsed="false">
      <c r="A13374" s="5" t="s">
        <v>17725</v>
      </c>
      <c r="B13374" s="6" t="s">
        <v>17726</v>
      </c>
      <c r="C13374" s="5" t="n">
        <v>5</v>
      </c>
      <c r="D13374" s="7" t="n">
        <f aca="false">C13374*7.5</f>
        <v>37.5</v>
      </c>
    </row>
    <row r="13375" customFormat="false" ht="15" hidden="false" customHeight="false" outlineLevel="0" collapsed="false">
      <c r="A13375" s="8" t="s">
        <v>17727</v>
      </c>
      <c r="B13375" s="9" t="s">
        <v>17728</v>
      </c>
      <c r="C13375" s="8" t="n">
        <v>15</v>
      </c>
      <c r="D13375" s="10" t="n">
        <f aca="false">C13375*7.5</f>
        <v>112.5</v>
      </c>
    </row>
    <row r="13376" customFormat="false" ht="15" hidden="false" customHeight="false" outlineLevel="0" collapsed="false">
      <c r="A13376" s="5" t="s">
        <v>17729</v>
      </c>
      <c r="B13376" s="6" t="s">
        <v>17730</v>
      </c>
      <c r="C13376" s="5" t="n">
        <v>20</v>
      </c>
      <c r="D13376" s="7" t="n">
        <f aca="false">C13376*7.5</f>
        <v>150</v>
      </c>
    </row>
    <row r="13377" customFormat="false" ht="15" hidden="false" customHeight="false" outlineLevel="0" collapsed="false">
      <c r="A13377" s="8" t="s">
        <v>17731</v>
      </c>
      <c r="B13377" s="9" t="s">
        <v>17732</v>
      </c>
      <c r="C13377" s="8" t="n">
        <v>25</v>
      </c>
      <c r="D13377" s="10" t="n">
        <f aca="false">C13377*7.5</f>
        <v>187.5</v>
      </c>
    </row>
    <row r="13378" customFormat="false" ht="15" hidden="false" customHeight="false" outlineLevel="0" collapsed="false">
      <c r="A13378" s="5" t="s">
        <v>17733</v>
      </c>
      <c r="B13378" s="6" t="s">
        <v>17734</v>
      </c>
      <c r="C13378" s="5" t="n">
        <v>25</v>
      </c>
      <c r="D13378" s="7" t="n">
        <f aca="false">C13378*7.5</f>
        <v>187.5</v>
      </c>
    </row>
    <row r="13379" customFormat="false" ht="15" hidden="false" customHeight="false" outlineLevel="0" collapsed="false">
      <c r="A13379" s="8" t="s">
        <v>17735</v>
      </c>
      <c r="B13379" s="9" t="s">
        <v>17736</v>
      </c>
      <c r="C13379" s="8" t="n">
        <v>20</v>
      </c>
      <c r="D13379" s="10" t="n">
        <f aca="false">C13379*7.5</f>
        <v>150</v>
      </c>
    </row>
    <row r="13380" customFormat="false" ht="15" hidden="false" customHeight="false" outlineLevel="0" collapsed="false">
      <c r="A13380" s="5" t="s">
        <v>17737</v>
      </c>
      <c r="B13380" s="6" t="s">
        <v>17738</v>
      </c>
      <c r="C13380" s="5" t="n">
        <v>20</v>
      </c>
      <c r="D13380" s="7" t="n">
        <f aca="false">C13380*7.5</f>
        <v>150</v>
      </c>
    </row>
    <row r="13381" customFormat="false" ht="15" hidden="false" customHeight="false" outlineLevel="0" collapsed="false">
      <c r="A13381" s="8" t="s">
        <v>17739</v>
      </c>
      <c r="B13381" s="9" t="s">
        <v>17740</v>
      </c>
      <c r="C13381" s="8" t="n">
        <v>20</v>
      </c>
      <c r="D13381" s="10" t="n">
        <f aca="false">C13381*7.5</f>
        <v>150</v>
      </c>
    </row>
    <row r="13382" customFormat="false" ht="15" hidden="false" customHeight="false" outlineLevel="0" collapsed="false">
      <c r="A13382" s="5" t="s">
        <v>17741</v>
      </c>
      <c r="B13382" s="6" t="s">
        <v>17742</v>
      </c>
      <c r="C13382" s="5" t="n">
        <v>30</v>
      </c>
      <c r="D13382" s="7" t="n">
        <f aca="false">C13382*7.5</f>
        <v>225</v>
      </c>
    </row>
    <row r="13383" customFormat="false" ht="15" hidden="false" customHeight="false" outlineLevel="0" collapsed="false">
      <c r="A13383" s="8" t="s">
        <v>17743</v>
      </c>
      <c r="B13383" s="9" t="s">
        <v>17744</v>
      </c>
      <c r="C13383" s="8" t="n">
        <v>15</v>
      </c>
      <c r="D13383" s="10" t="n">
        <f aca="false">C13383*7.5</f>
        <v>112.5</v>
      </c>
    </row>
    <row r="13384" customFormat="false" ht="15" hidden="false" customHeight="false" outlineLevel="0" collapsed="false">
      <c r="A13384" s="5" t="s">
        <v>17745</v>
      </c>
      <c r="B13384" s="6" t="s">
        <v>17746</v>
      </c>
      <c r="C13384" s="5" t="n">
        <v>15</v>
      </c>
      <c r="D13384" s="7" t="n">
        <f aca="false">C13384*7.5</f>
        <v>112.5</v>
      </c>
    </row>
    <row r="13385" customFormat="false" ht="15" hidden="false" customHeight="false" outlineLevel="0" collapsed="false">
      <c r="A13385" s="8" t="s">
        <v>17747</v>
      </c>
      <c r="B13385" s="9" t="s">
        <v>17748</v>
      </c>
      <c r="C13385" s="8" t="n">
        <v>15</v>
      </c>
      <c r="D13385" s="10" t="n">
        <f aca="false">C13385*7.5</f>
        <v>112.5</v>
      </c>
    </row>
    <row r="13386" customFormat="false" ht="15" hidden="false" customHeight="false" outlineLevel="0" collapsed="false">
      <c r="A13386" s="5" t="s">
        <v>17749</v>
      </c>
      <c r="B13386" s="6" t="s">
        <v>17750</v>
      </c>
      <c r="C13386" s="5" t="n">
        <v>15</v>
      </c>
      <c r="D13386" s="7" t="n">
        <f aca="false">C13386*7.5</f>
        <v>112.5</v>
      </c>
    </row>
    <row r="13387" customFormat="false" ht="15" hidden="false" customHeight="false" outlineLevel="0" collapsed="false">
      <c r="A13387" s="8" t="s">
        <v>17751</v>
      </c>
      <c r="B13387" s="9" t="s">
        <v>17752</v>
      </c>
      <c r="C13387" s="8" t="n">
        <v>15</v>
      </c>
      <c r="D13387" s="10" t="n">
        <f aca="false">C13387*7.5</f>
        <v>112.5</v>
      </c>
    </row>
    <row r="13388" customFormat="false" ht="15" hidden="false" customHeight="false" outlineLevel="0" collapsed="false">
      <c r="A13388" s="5" t="s">
        <v>17753</v>
      </c>
      <c r="B13388" s="6" t="s">
        <v>17754</v>
      </c>
      <c r="C13388" s="5" t="n">
        <v>15</v>
      </c>
      <c r="D13388" s="7" t="n">
        <f aca="false">C13388*7.5</f>
        <v>112.5</v>
      </c>
    </row>
    <row r="13389" customFormat="false" ht="15" hidden="false" customHeight="false" outlineLevel="0" collapsed="false">
      <c r="A13389" s="8" t="s">
        <v>17755</v>
      </c>
      <c r="B13389" s="9" t="s">
        <v>17756</v>
      </c>
      <c r="C13389" s="8" t="n">
        <v>20</v>
      </c>
      <c r="D13389" s="10" t="n">
        <f aca="false">C13389*7.5</f>
        <v>150</v>
      </c>
    </row>
    <row r="13390" customFormat="false" ht="15" hidden="false" customHeight="false" outlineLevel="0" collapsed="false">
      <c r="A13390" s="5" t="s">
        <v>17757</v>
      </c>
      <c r="B13390" s="6" t="s">
        <v>17758</v>
      </c>
      <c r="C13390" s="5" t="n">
        <v>20</v>
      </c>
      <c r="D13390" s="7" t="n">
        <f aca="false">C13390*7.5</f>
        <v>150</v>
      </c>
    </row>
    <row r="13391" customFormat="false" ht="15" hidden="false" customHeight="false" outlineLevel="0" collapsed="false">
      <c r="A13391" s="8" t="s">
        <v>17759</v>
      </c>
      <c r="B13391" s="9" t="s">
        <v>17760</v>
      </c>
      <c r="C13391" s="8" t="n">
        <v>25</v>
      </c>
      <c r="D13391" s="10" t="n">
        <f aca="false">C13391*7.5</f>
        <v>187.5</v>
      </c>
    </row>
    <row r="13392" customFormat="false" ht="15" hidden="false" customHeight="false" outlineLevel="0" collapsed="false">
      <c r="A13392" s="5" t="s">
        <v>17761</v>
      </c>
      <c r="B13392" s="6" t="s">
        <v>17762</v>
      </c>
      <c r="C13392" s="5" t="n">
        <v>25</v>
      </c>
      <c r="D13392" s="7" t="n">
        <f aca="false">C13392*7.5</f>
        <v>187.5</v>
      </c>
    </row>
    <row r="13393" customFormat="false" ht="15" hidden="false" customHeight="false" outlineLevel="0" collapsed="false">
      <c r="A13393" s="3" t="s">
        <v>1</v>
      </c>
      <c r="B13393" s="3" t="s">
        <v>17763</v>
      </c>
      <c r="C13393" s="3" t="s">
        <v>3</v>
      </c>
      <c r="D13393" s="4" t="s">
        <v>4</v>
      </c>
    </row>
    <row r="13394" customFormat="false" ht="15" hidden="false" customHeight="false" outlineLevel="0" collapsed="false">
      <c r="A13394" s="8" t="n">
        <v>16347</v>
      </c>
      <c r="B13394" s="9" t="s">
        <v>17764</v>
      </c>
      <c r="C13394" s="8" t="n">
        <v>80</v>
      </c>
      <c r="D13394" s="10" t="e">
        <f aca="false">#REF!*7.5</f>
        <v>#REF!</v>
      </c>
    </row>
    <row r="13395" customFormat="false" ht="15" hidden="false" customHeight="false" outlineLevel="0" collapsed="false">
      <c r="A13395" s="5" t="n">
        <v>16379</v>
      </c>
      <c r="B13395" s="6" t="s">
        <v>17765</v>
      </c>
      <c r="C13395" s="5" t="n">
        <v>120</v>
      </c>
      <c r="D13395" s="7" t="e">
        <f aca="false">#REF!*7.5</f>
        <v>#REF!</v>
      </c>
    </row>
    <row r="13396" customFormat="false" ht="15" hidden="false" customHeight="false" outlineLevel="0" collapsed="false">
      <c r="A13396" s="8" t="n">
        <v>10161</v>
      </c>
      <c r="B13396" s="9" t="s">
        <v>17766</v>
      </c>
      <c r="C13396" s="8" t="n">
        <v>180</v>
      </c>
      <c r="D13396" s="10" t="e">
        <f aca="false">#REF!*7.5</f>
        <v>#REF!</v>
      </c>
    </row>
    <row r="13397" customFormat="false" ht="15" hidden="false" customHeight="false" outlineLevel="0" collapsed="false">
      <c r="A13397" s="5" t="n">
        <v>16446</v>
      </c>
      <c r="B13397" s="6" t="s">
        <v>17767</v>
      </c>
      <c r="C13397" s="5" t="n">
        <v>80</v>
      </c>
      <c r="D13397" s="7" t="e">
        <f aca="false">#REF!*7.5</f>
        <v>#REF!</v>
      </c>
    </row>
    <row r="13398" customFormat="false" ht="15" hidden="false" customHeight="false" outlineLevel="0" collapsed="false">
      <c r="A13398" s="8" t="n">
        <v>14621</v>
      </c>
      <c r="B13398" s="9" t="s">
        <v>17768</v>
      </c>
      <c r="C13398" s="8" t="n">
        <v>140</v>
      </c>
      <c r="D13398" s="10" t="e">
        <f aca="false">#REF!*7.5</f>
        <v>#REF!</v>
      </c>
    </row>
    <row r="13399" customFormat="false" ht="15" hidden="false" customHeight="false" outlineLevel="0" collapsed="false">
      <c r="A13399" s="5" t="n">
        <v>16588</v>
      </c>
      <c r="B13399" s="6" t="s">
        <v>17769</v>
      </c>
      <c r="C13399" s="5" t="n">
        <v>140</v>
      </c>
      <c r="D13399" s="7" t="e">
        <f aca="false">#REF!*7.5</f>
        <v>#REF!</v>
      </c>
    </row>
    <row r="13400" customFormat="false" ht="15" hidden="false" customHeight="false" outlineLevel="0" collapsed="false">
      <c r="A13400" s="8" t="n">
        <v>16600</v>
      </c>
      <c r="B13400" s="9" t="s">
        <v>17770</v>
      </c>
      <c r="C13400" s="8" t="n">
        <v>100</v>
      </c>
      <c r="D13400" s="10" t="e">
        <f aca="false">#REF!*7.5</f>
        <v>#REF!</v>
      </c>
    </row>
    <row r="13401" customFormat="false" ht="15" hidden="false" customHeight="false" outlineLevel="0" collapsed="false">
      <c r="A13401" s="5" t="n">
        <v>16645</v>
      </c>
      <c r="B13401" s="6" t="s">
        <v>17771</v>
      </c>
      <c r="C13401" s="5" t="n">
        <v>100</v>
      </c>
      <c r="D13401" s="7" t="e">
        <f aca="false">#REF!*7.5</f>
        <v>#REF!</v>
      </c>
    </row>
    <row r="13402" customFormat="false" ht="15" hidden="false" customHeight="false" outlineLevel="0" collapsed="false">
      <c r="A13402" s="8" t="n">
        <v>16670</v>
      </c>
      <c r="B13402" s="9" t="s">
        <v>17772</v>
      </c>
      <c r="C13402" s="8" t="n">
        <v>100</v>
      </c>
      <c r="D13402" s="10" t="e">
        <f aca="false">#REF!*7.5</f>
        <v>#REF!</v>
      </c>
    </row>
    <row r="13403" customFormat="false" ht="15" hidden="false" customHeight="false" outlineLevel="0" collapsed="false">
      <c r="A13403" s="5" t="n">
        <v>6072</v>
      </c>
      <c r="B13403" s="6" t="s">
        <v>17773</v>
      </c>
      <c r="C13403" s="5" t="n">
        <v>120</v>
      </c>
      <c r="D13403" s="7" t="e">
        <f aca="false">#REF!*7.5</f>
        <v>#REF!</v>
      </c>
    </row>
    <row r="13404" customFormat="false" ht="15" hidden="false" customHeight="false" outlineLevel="0" collapsed="false">
      <c r="A13404" s="8" t="n">
        <v>6073</v>
      </c>
      <c r="B13404" s="9" t="s">
        <v>17774</v>
      </c>
      <c r="C13404" s="8" t="n">
        <v>80</v>
      </c>
      <c r="D13404" s="10" t="e">
        <f aca="false">#REF!*7.5</f>
        <v>#REF!</v>
      </c>
    </row>
    <row r="13405" customFormat="false" ht="15" hidden="false" customHeight="false" outlineLevel="0" collapsed="false">
      <c r="A13405" s="5" t="n">
        <v>4158</v>
      </c>
      <c r="B13405" s="6" t="s">
        <v>17775</v>
      </c>
      <c r="C13405" s="5" t="n">
        <v>140</v>
      </c>
      <c r="D13405" s="7" t="e">
        <f aca="false">#REF!*7.5</f>
        <v>#REF!</v>
      </c>
    </row>
    <row r="13406" customFormat="false" ht="15" hidden="false" customHeight="false" outlineLevel="0" collapsed="false">
      <c r="A13406" s="8" t="n">
        <v>448</v>
      </c>
      <c r="B13406" s="9" t="s">
        <v>17776</v>
      </c>
      <c r="C13406" s="8" t="n">
        <v>100</v>
      </c>
      <c r="D13406" s="10" t="e">
        <f aca="false">#REF!*7.5</f>
        <v>#REF!</v>
      </c>
    </row>
    <row r="13407" customFormat="false" ht="15" hidden="false" customHeight="false" outlineLevel="0" collapsed="false">
      <c r="A13407" s="5" t="n">
        <v>4155</v>
      </c>
      <c r="B13407" s="6" t="s">
        <v>17777</v>
      </c>
      <c r="C13407" s="5" t="n">
        <v>120</v>
      </c>
      <c r="D13407" s="7" t="e">
        <f aca="false">#REF!*7.5</f>
        <v>#REF!</v>
      </c>
    </row>
    <row r="13408" customFormat="false" ht="15" hidden="false" customHeight="false" outlineLevel="0" collapsed="false">
      <c r="A13408" s="8" t="n">
        <v>8217</v>
      </c>
      <c r="B13408" s="9" t="s">
        <v>17778</v>
      </c>
      <c r="C13408" s="8" t="n">
        <v>100</v>
      </c>
      <c r="D13408" s="10" t="e">
        <f aca="false">#REF!*7.5</f>
        <v>#REF!</v>
      </c>
    </row>
    <row r="13409" customFormat="false" ht="15" hidden="false" customHeight="false" outlineLevel="0" collapsed="false">
      <c r="A13409" s="5" t="n">
        <v>4156</v>
      </c>
      <c r="B13409" s="6" t="s">
        <v>17779</v>
      </c>
      <c r="C13409" s="5" t="n">
        <v>120</v>
      </c>
      <c r="D13409" s="7" t="e">
        <f aca="false">#REF!*7.5</f>
        <v>#REF!</v>
      </c>
    </row>
    <row r="13410" customFormat="false" ht="15" hidden="false" customHeight="false" outlineLevel="0" collapsed="false">
      <c r="A13410" s="8" t="n">
        <v>16865</v>
      </c>
      <c r="B13410" s="9" t="s">
        <v>17780</v>
      </c>
      <c r="C13410" s="8" t="n">
        <v>100</v>
      </c>
      <c r="D13410" s="10" t="e">
        <f aca="false">#REF!*7.5</f>
        <v>#REF!</v>
      </c>
    </row>
    <row r="13411" customFormat="false" ht="15" hidden="false" customHeight="false" outlineLevel="0" collapsed="false">
      <c r="A13411" s="5" t="n">
        <v>17081</v>
      </c>
      <c r="B13411" s="6" t="s">
        <v>17781</v>
      </c>
      <c r="C13411" s="5" t="n">
        <v>80</v>
      </c>
      <c r="D13411" s="7" t="e">
        <f aca="false">#REF!*7.5</f>
        <v>#REF!</v>
      </c>
    </row>
    <row r="13412" customFormat="false" ht="15" hidden="false" customHeight="false" outlineLevel="0" collapsed="false">
      <c r="A13412" s="8" t="n">
        <v>17225</v>
      </c>
      <c r="B13412" s="9" t="s">
        <v>17782</v>
      </c>
      <c r="C13412" s="8" t="n">
        <v>100</v>
      </c>
      <c r="D13412" s="10" t="e">
        <f aca="false">#REF!*7.5</f>
        <v>#REF!</v>
      </c>
    </row>
    <row r="13413" customFormat="false" ht="15" hidden="false" customHeight="false" outlineLevel="0" collapsed="false">
      <c r="A13413" s="5" t="n">
        <v>17226</v>
      </c>
      <c r="B13413" s="6" t="s">
        <v>17783</v>
      </c>
      <c r="C13413" s="5" t="n">
        <v>80</v>
      </c>
      <c r="D13413" s="7" t="e">
        <f aca="false">#REF!*7.5</f>
        <v>#REF!</v>
      </c>
    </row>
    <row r="13414" customFormat="false" ht="15" hidden="false" customHeight="false" outlineLevel="0" collapsed="false">
      <c r="A13414" s="8" t="n">
        <v>846</v>
      </c>
      <c r="B13414" s="9" t="s">
        <v>17784</v>
      </c>
      <c r="C13414" s="8" t="n">
        <v>120</v>
      </c>
      <c r="D13414" s="10" t="e">
        <f aca="false">#REF!*7.5</f>
        <v>#REF!</v>
      </c>
    </row>
    <row r="13415" customFormat="false" ht="15" hidden="false" customHeight="false" outlineLevel="0" collapsed="false">
      <c r="A13415" s="5" t="n">
        <v>847</v>
      </c>
      <c r="B13415" s="6" t="s">
        <v>17785</v>
      </c>
      <c r="C13415" s="5" t="n">
        <v>100</v>
      </c>
      <c r="D13415" s="7" t="e">
        <f aca="false">#REF!*7.5</f>
        <v>#REF!</v>
      </c>
    </row>
    <row r="13416" customFormat="false" ht="15" hidden="false" customHeight="false" outlineLevel="0" collapsed="false">
      <c r="A13416" s="8" t="n">
        <v>4161</v>
      </c>
      <c r="B13416" s="9" t="s">
        <v>17786</v>
      </c>
      <c r="C13416" s="8" t="n">
        <v>120</v>
      </c>
      <c r="D13416" s="10" t="e">
        <f aca="false">#REF!*7.5</f>
        <v>#REF!</v>
      </c>
    </row>
    <row r="13417" customFormat="false" ht="15" hidden="false" customHeight="false" outlineLevel="0" collapsed="false">
      <c r="A13417" s="5" t="n">
        <v>24827</v>
      </c>
      <c r="B13417" s="6" t="s">
        <v>17787</v>
      </c>
      <c r="C13417" s="5" t="n">
        <v>120</v>
      </c>
      <c r="D13417" s="7" t="e">
        <f aca="false">#REF!*7.5</f>
        <v>#REF!</v>
      </c>
    </row>
    <row r="13418" customFormat="false" ht="15" hidden="false" customHeight="false" outlineLevel="0" collapsed="false">
      <c r="A13418" s="8" t="n">
        <v>4160</v>
      </c>
      <c r="B13418" s="9" t="s">
        <v>17788</v>
      </c>
      <c r="C13418" s="8" t="n">
        <v>160</v>
      </c>
      <c r="D13418" s="10" t="e">
        <f aca="false">#REF!*7.5</f>
        <v>#REF!</v>
      </c>
    </row>
    <row r="13419" customFormat="false" ht="15" hidden="false" customHeight="false" outlineLevel="0" collapsed="false">
      <c r="A13419" s="5" t="n">
        <v>2748</v>
      </c>
      <c r="B13419" s="6" t="s">
        <v>17789</v>
      </c>
      <c r="C13419" s="5" t="n">
        <v>100</v>
      </c>
      <c r="D13419" s="7" t="e">
        <f aca="false">#REF!*7.5</f>
        <v>#REF!</v>
      </c>
    </row>
    <row r="13420" customFormat="false" ht="15" hidden="false" customHeight="false" outlineLevel="0" collapsed="false">
      <c r="A13420" s="8" t="n">
        <v>2833</v>
      </c>
      <c r="B13420" s="9" t="s">
        <v>17790</v>
      </c>
      <c r="C13420" s="8" t="n">
        <v>100</v>
      </c>
      <c r="D13420" s="10" t="e">
        <f aca="false">#REF!*7.5</f>
        <v>#REF!</v>
      </c>
    </row>
    <row r="13421" customFormat="false" ht="15" hidden="false" customHeight="false" outlineLevel="0" collapsed="false">
      <c r="A13421" s="5" t="n">
        <v>17353</v>
      </c>
      <c r="B13421" s="6" t="s">
        <v>17791</v>
      </c>
      <c r="C13421" s="5" t="n">
        <v>140</v>
      </c>
      <c r="D13421" s="7" t="e">
        <f aca="false">#REF!*7.5</f>
        <v>#REF!</v>
      </c>
    </row>
    <row r="13422" customFormat="false" ht="15" hidden="false" customHeight="false" outlineLevel="0" collapsed="false">
      <c r="A13422" s="3" t="s">
        <v>1</v>
      </c>
      <c r="B13422" s="3" t="s">
        <v>14</v>
      </c>
      <c r="C13422" s="3" t="s">
        <v>3</v>
      </c>
      <c r="D13422" s="4" t="s">
        <v>4</v>
      </c>
    </row>
    <row r="13423" customFormat="false" ht="15" hidden="false" customHeight="false" outlineLevel="0" collapsed="false">
      <c r="A13423" s="8" t="n">
        <v>9356</v>
      </c>
      <c r="B13423" s="9" t="s">
        <v>17792</v>
      </c>
      <c r="C13423" s="8" t="n">
        <v>580</v>
      </c>
      <c r="D13423" s="10" t="e">
        <f aca="false">#REF!*7.5</f>
        <v>#REF!</v>
      </c>
    </row>
    <row r="13424" customFormat="false" ht="15" hidden="false" customHeight="false" outlineLevel="0" collapsed="false">
      <c r="A13424" s="5" t="n">
        <v>15952</v>
      </c>
      <c r="B13424" s="6" t="s">
        <v>17793</v>
      </c>
      <c r="C13424" s="5" t="n">
        <v>60</v>
      </c>
      <c r="D13424" s="7" t="e">
        <f aca="false">#REF!*7.5</f>
        <v>#REF!</v>
      </c>
    </row>
    <row r="13425" customFormat="false" ht="15" hidden="false" customHeight="false" outlineLevel="0" collapsed="false">
      <c r="A13425" s="8" t="n">
        <v>9518</v>
      </c>
      <c r="B13425" s="9" t="s">
        <v>17794</v>
      </c>
      <c r="C13425" s="8" t="n">
        <v>230</v>
      </c>
      <c r="D13425" s="10" t="e">
        <f aca="false">#REF!*7.5</f>
        <v>#REF!</v>
      </c>
    </row>
    <row r="13426" customFormat="false" ht="15" hidden="false" customHeight="false" outlineLevel="0" collapsed="false">
      <c r="A13426" s="5" t="n">
        <v>9519</v>
      </c>
      <c r="B13426" s="6" t="s">
        <v>17795</v>
      </c>
      <c r="C13426" s="5" t="n">
        <v>230</v>
      </c>
      <c r="D13426" s="7" t="e">
        <f aca="false">#REF!*7.5</f>
        <v>#REF!</v>
      </c>
    </row>
    <row r="13427" customFormat="false" ht="15" hidden="false" customHeight="false" outlineLevel="0" collapsed="false">
      <c r="A13427" s="8" t="n">
        <v>24912</v>
      </c>
      <c r="B13427" s="9" t="s">
        <v>17796</v>
      </c>
      <c r="C13427" s="8" t="n">
        <v>180</v>
      </c>
      <c r="D13427" s="10" t="e">
        <f aca="false">#REF!*7.5</f>
        <v>#REF!</v>
      </c>
    </row>
    <row r="13428" customFormat="false" ht="15" hidden="false" customHeight="false" outlineLevel="0" collapsed="false">
      <c r="A13428" s="5" t="n">
        <v>4157</v>
      </c>
      <c r="B13428" s="6" t="s">
        <v>17797</v>
      </c>
      <c r="C13428" s="5" t="n">
        <v>140</v>
      </c>
      <c r="D13428" s="7" t="e">
        <f aca="false">#REF!*7.5</f>
        <v>#REF!</v>
      </c>
    </row>
    <row r="13429" customFormat="false" ht="15" hidden="false" customHeight="false" outlineLevel="0" collapsed="false">
      <c r="A13429" s="8" t="n">
        <v>24913</v>
      </c>
      <c r="B13429" s="9" t="s">
        <v>17798</v>
      </c>
      <c r="C13429" s="8" t="n">
        <v>140</v>
      </c>
      <c r="D13429" s="10" t="e">
        <f aca="false">#REF!*7.5</f>
        <v>#REF!</v>
      </c>
    </row>
    <row r="13430" customFormat="false" ht="15" hidden="false" customHeight="false" outlineLevel="0" collapsed="false">
      <c r="A13430" s="5" t="n">
        <v>6047</v>
      </c>
      <c r="B13430" s="6" t="s">
        <v>17799</v>
      </c>
      <c r="C13430" s="5" t="n">
        <v>230</v>
      </c>
      <c r="D13430" s="7" t="e">
        <f aca="false">#REF!*7.5</f>
        <v>#REF!</v>
      </c>
    </row>
    <row r="13431" customFormat="false" ht="15" hidden="false" customHeight="false" outlineLevel="0" collapsed="false">
      <c r="A13431" s="8" t="n">
        <v>1609</v>
      </c>
      <c r="B13431" s="9" t="s">
        <v>17800</v>
      </c>
      <c r="C13431" s="8" t="n">
        <v>260</v>
      </c>
      <c r="D13431" s="10" t="e">
        <f aca="false">#REF!*7.5</f>
        <v>#REF!</v>
      </c>
    </row>
    <row r="13432" customFormat="false" ht="15" hidden="false" customHeight="false" outlineLevel="0" collapsed="false">
      <c r="A13432" s="5" t="n">
        <v>5986</v>
      </c>
      <c r="B13432" s="6" t="s">
        <v>17801</v>
      </c>
      <c r="C13432" s="5" t="n">
        <v>180</v>
      </c>
      <c r="D13432" s="7" t="e">
        <f aca="false">#REF!*7.5</f>
        <v>#REF!</v>
      </c>
    </row>
    <row r="13433" customFormat="false" ht="15" hidden="false" customHeight="false" outlineLevel="0" collapsed="false">
      <c r="A13433" s="8" t="n">
        <v>17273</v>
      </c>
      <c r="B13433" s="9" t="s">
        <v>17802</v>
      </c>
      <c r="C13433" s="8" t="n">
        <v>130</v>
      </c>
      <c r="D13433" s="10" t="e">
        <f aca="false">#REF!*7.5</f>
        <v>#REF!</v>
      </c>
    </row>
    <row r="13434" customFormat="false" ht="15" hidden="false" customHeight="false" outlineLevel="0" collapsed="false">
      <c r="A13434" s="5" t="n">
        <v>17274</v>
      </c>
      <c r="B13434" s="6" t="s">
        <v>17803</v>
      </c>
      <c r="C13434" s="5" t="n">
        <v>150</v>
      </c>
      <c r="D13434" s="7" t="e">
        <f aca="false">#REF!*7.5</f>
        <v>#REF!</v>
      </c>
    </row>
    <row r="13435" customFormat="false" ht="15" hidden="false" customHeight="false" outlineLevel="0" collapsed="false">
      <c r="A13435" s="8" t="n">
        <v>17275</v>
      </c>
      <c r="B13435" s="9" t="s">
        <v>17804</v>
      </c>
      <c r="C13435" s="8" t="n">
        <v>150</v>
      </c>
      <c r="D13435" s="10" t="e">
        <f aca="false">#REF!*7.5</f>
        <v>#REF!</v>
      </c>
    </row>
    <row r="13436" customFormat="false" ht="15" hidden="false" customHeight="false" outlineLevel="0" collapsed="false">
      <c r="A13436" s="5" t="n">
        <v>17276</v>
      </c>
      <c r="B13436" s="6" t="s">
        <v>17805</v>
      </c>
      <c r="C13436" s="5" t="n">
        <v>150</v>
      </c>
      <c r="D13436" s="7" t="e">
        <f aca="false">#REF!*7.5</f>
        <v>#REF!</v>
      </c>
    </row>
    <row r="13437" customFormat="false" ht="15" hidden="false" customHeight="false" outlineLevel="0" collapsed="false">
      <c r="A13437" s="8" t="n">
        <v>4260</v>
      </c>
      <c r="B13437" s="9" t="s">
        <v>17806</v>
      </c>
      <c r="C13437" s="8" t="n">
        <v>90</v>
      </c>
      <c r="D13437" s="10" t="e">
        <f aca="false">#REF!*7.5</f>
        <v>#REF!</v>
      </c>
    </row>
    <row r="13438" customFormat="false" ht="15" hidden="false" customHeight="false" outlineLevel="0" collapsed="false">
      <c r="A13438" s="5" t="n">
        <v>9530</v>
      </c>
      <c r="B13438" s="6" t="s">
        <v>17807</v>
      </c>
      <c r="C13438" s="5" t="n">
        <v>90</v>
      </c>
      <c r="D13438" s="7" t="e">
        <f aca="false">#REF!*7.5</f>
        <v>#REF!</v>
      </c>
    </row>
    <row r="13439" customFormat="false" ht="15" hidden="false" customHeight="false" outlineLevel="0" collapsed="false">
      <c r="A13439" s="8" t="n">
        <v>9531</v>
      </c>
      <c r="B13439" s="9" t="s">
        <v>17808</v>
      </c>
      <c r="C13439" s="8" t="n">
        <v>90</v>
      </c>
      <c r="D13439" s="10" t="e">
        <f aca="false">#REF!*7.5</f>
        <v>#REF!</v>
      </c>
    </row>
    <row r="13440" customFormat="false" ht="15" hidden="false" customHeight="false" outlineLevel="0" collapsed="false">
      <c r="A13440" s="5" t="n">
        <v>1768</v>
      </c>
      <c r="B13440" s="6" t="s">
        <v>17809</v>
      </c>
      <c r="C13440" s="5" t="n">
        <v>90</v>
      </c>
      <c r="D13440" s="7" t="e">
        <f aca="false">#REF!*7.5</f>
        <v>#REF!</v>
      </c>
    </row>
    <row r="13441" customFormat="false" ht="15" hidden="false" customHeight="false" outlineLevel="0" collapsed="false">
      <c r="A13441" s="8" t="n">
        <v>1769</v>
      </c>
      <c r="B13441" s="9" t="s">
        <v>17810</v>
      </c>
      <c r="C13441" s="8" t="n">
        <v>90</v>
      </c>
      <c r="D13441" s="10" t="e">
        <f aca="false">#REF!*7.5</f>
        <v>#REF!</v>
      </c>
    </row>
    <row r="13442" customFormat="false" ht="15" hidden="false" customHeight="false" outlineLevel="0" collapsed="false">
      <c r="A13442" s="5" t="n">
        <v>4699</v>
      </c>
      <c r="B13442" s="6" t="s">
        <v>17811</v>
      </c>
      <c r="C13442" s="5" t="n">
        <v>210</v>
      </c>
      <c r="D13442" s="7" t="e">
        <f aca="false">#REF!*7.5</f>
        <v>#REF!</v>
      </c>
    </row>
    <row r="13443" customFormat="false" ht="15" hidden="false" customHeight="false" outlineLevel="0" collapsed="false">
      <c r="A13443" s="8" t="n">
        <v>4702</v>
      </c>
      <c r="B13443" s="9" t="s">
        <v>17812</v>
      </c>
      <c r="C13443" s="8" t="n">
        <v>140</v>
      </c>
      <c r="D13443" s="10" t="e">
        <f aca="false">#REF!*7.5</f>
        <v>#REF!</v>
      </c>
    </row>
    <row r="13444" customFormat="false" ht="15" hidden="false" customHeight="false" outlineLevel="0" collapsed="false">
      <c r="A13444" s="5" t="n">
        <v>14863</v>
      </c>
      <c r="B13444" s="6" t="s">
        <v>17813</v>
      </c>
      <c r="C13444" s="5" t="n">
        <v>210</v>
      </c>
      <c r="D13444" s="7" t="e">
        <f aca="false">#REF!*7.5</f>
        <v>#REF!</v>
      </c>
    </row>
    <row r="13445" customFormat="false" ht="15" hidden="false" customHeight="false" outlineLevel="0" collapsed="false">
      <c r="A13445" s="8" t="n">
        <v>14864</v>
      </c>
      <c r="B13445" s="9" t="s">
        <v>17814</v>
      </c>
      <c r="C13445" s="8" t="n">
        <v>250</v>
      </c>
      <c r="D13445" s="10" t="e">
        <f aca="false">#REF!*7.5</f>
        <v>#REF!</v>
      </c>
    </row>
    <row r="13446" customFormat="false" ht="15" hidden="false" customHeight="false" outlineLevel="0" collapsed="false">
      <c r="A13446" s="5" t="n">
        <v>14865</v>
      </c>
      <c r="B13446" s="6" t="s">
        <v>17815</v>
      </c>
      <c r="C13446" s="5" t="n">
        <v>160</v>
      </c>
      <c r="D13446" s="7" t="e">
        <f aca="false">#REF!*7.5</f>
        <v>#REF!</v>
      </c>
    </row>
    <row r="13447" customFormat="false" ht="15" hidden="false" customHeight="false" outlineLevel="0" collapsed="false">
      <c r="A13447" s="8" t="n">
        <v>14866</v>
      </c>
      <c r="B13447" s="9" t="s">
        <v>17816</v>
      </c>
      <c r="C13447" s="8" t="n">
        <v>270</v>
      </c>
      <c r="D13447" s="10" t="e">
        <f aca="false">#REF!*7.5</f>
        <v>#REF!</v>
      </c>
    </row>
    <row r="13448" customFormat="false" ht="15" hidden="false" customHeight="false" outlineLevel="0" collapsed="false">
      <c r="A13448" s="5" t="n">
        <v>14867</v>
      </c>
      <c r="B13448" s="6" t="s">
        <v>17817</v>
      </c>
      <c r="C13448" s="5" t="n">
        <v>240</v>
      </c>
      <c r="D13448" s="7" t="e">
        <f aca="false">#REF!*7.5</f>
        <v>#REF!</v>
      </c>
    </row>
    <row r="13449" customFormat="false" ht="15" hidden="false" customHeight="false" outlineLevel="0" collapsed="false">
      <c r="A13449" s="8" t="n">
        <v>18438</v>
      </c>
      <c r="B13449" s="9" t="s">
        <v>17818</v>
      </c>
      <c r="C13449" s="8" t="n">
        <v>170</v>
      </c>
      <c r="D13449" s="10" t="e">
        <f aca="false">#REF!*7.5</f>
        <v>#REF!</v>
      </c>
    </row>
    <row r="13450" customFormat="false" ht="15" hidden="false" customHeight="false" outlineLevel="0" collapsed="false">
      <c r="A13450" s="5" t="n">
        <v>24958</v>
      </c>
      <c r="B13450" s="6" t="s">
        <v>17819</v>
      </c>
      <c r="C13450" s="5" t="n">
        <v>250</v>
      </c>
      <c r="D13450" s="7" t="e">
        <f aca="false">#REF!*7.5</f>
        <v>#REF!</v>
      </c>
    </row>
    <row r="13451" customFormat="false" ht="15" hidden="false" customHeight="false" outlineLevel="0" collapsed="false">
      <c r="A13451" s="8" t="n">
        <v>24959</v>
      </c>
      <c r="B13451" s="9" t="s">
        <v>17820</v>
      </c>
      <c r="C13451" s="8" t="n">
        <v>130</v>
      </c>
      <c r="D13451" s="10" t="e">
        <f aca="false">#REF!*7.5</f>
        <v>#REF!</v>
      </c>
    </row>
    <row r="13452" customFormat="false" ht="15" hidden="false" customHeight="false" outlineLevel="0" collapsed="false">
      <c r="A13452" s="5" t="n">
        <v>14905</v>
      </c>
      <c r="B13452" s="6" t="s">
        <v>17821</v>
      </c>
      <c r="C13452" s="5" t="n">
        <v>100</v>
      </c>
      <c r="D13452" s="7" t="e">
        <f aca="false">#REF!*7.5</f>
        <v>#REF!</v>
      </c>
    </row>
    <row r="13453" customFormat="false" ht="15" hidden="false" customHeight="false" outlineLevel="0" collapsed="false">
      <c r="A13453" s="8" t="n">
        <v>14907</v>
      </c>
      <c r="B13453" s="9" t="s">
        <v>17822</v>
      </c>
      <c r="C13453" s="8" t="n">
        <v>50</v>
      </c>
      <c r="D13453" s="10" t="e">
        <f aca="false">#REF!*7.5</f>
        <v>#REF!</v>
      </c>
    </row>
    <row r="13454" customFormat="false" ht="15" hidden="false" customHeight="false" outlineLevel="0" collapsed="false">
      <c r="A13454" s="5" t="n">
        <v>13862</v>
      </c>
      <c r="B13454" s="6" t="s">
        <v>17823</v>
      </c>
      <c r="C13454" s="5" t="n">
        <v>150</v>
      </c>
      <c r="D13454" s="7" t="e">
        <f aca="false">#REF!*7.5</f>
        <v>#REF!</v>
      </c>
    </row>
    <row r="13455" customFormat="false" ht="15" hidden="false" customHeight="false" outlineLevel="0" collapsed="false">
      <c r="A13455" s="8" t="n">
        <v>14912</v>
      </c>
      <c r="B13455" s="9" t="s">
        <v>17824</v>
      </c>
      <c r="C13455" s="8" t="n">
        <v>100</v>
      </c>
      <c r="D13455" s="10" t="e">
        <f aca="false">#REF!*7.5</f>
        <v>#REF!</v>
      </c>
    </row>
    <row r="13456" customFormat="false" ht="15" hidden="false" customHeight="false" outlineLevel="0" collapsed="false">
      <c r="A13456" s="5" t="n">
        <v>14913</v>
      </c>
      <c r="B13456" s="6" t="s">
        <v>17825</v>
      </c>
      <c r="C13456" s="5" t="n">
        <v>100</v>
      </c>
      <c r="D13456" s="7" t="e">
        <f aca="false">#REF!*7.5</f>
        <v>#REF!</v>
      </c>
    </row>
    <row r="13457" customFormat="false" ht="15" hidden="false" customHeight="false" outlineLevel="0" collapsed="false">
      <c r="A13457" s="8" t="n">
        <v>14914</v>
      </c>
      <c r="B13457" s="9" t="s">
        <v>17826</v>
      </c>
      <c r="C13457" s="8" t="n">
        <v>100</v>
      </c>
      <c r="D13457" s="10" t="e">
        <f aca="false">#REF!*7.5</f>
        <v>#REF!</v>
      </c>
    </row>
    <row r="13458" customFormat="false" ht="15" hidden="false" customHeight="false" outlineLevel="0" collapsed="false">
      <c r="A13458" s="5" t="n">
        <v>24989</v>
      </c>
      <c r="B13458" s="6" t="s">
        <v>17827</v>
      </c>
      <c r="C13458" s="5" t="n">
        <v>120</v>
      </c>
      <c r="D13458" s="7" t="e">
        <f aca="false">#REF!*7.5</f>
        <v>#REF!</v>
      </c>
    </row>
    <row r="13459" customFormat="false" ht="15" hidden="false" customHeight="false" outlineLevel="0" collapsed="false">
      <c r="A13459" s="8" t="n">
        <v>24991</v>
      </c>
      <c r="B13459" s="9" t="s">
        <v>17828</v>
      </c>
      <c r="C13459" s="8" t="n">
        <v>100</v>
      </c>
      <c r="D13459" s="10" t="e">
        <f aca="false">#REF!*7.5</f>
        <v>#REF!</v>
      </c>
    </row>
    <row r="13460" customFormat="false" ht="15" hidden="false" customHeight="false" outlineLevel="0" collapsed="false">
      <c r="A13460" s="5" t="n">
        <v>24992</v>
      </c>
      <c r="B13460" s="6" t="s">
        <v>17829</v>
      </c>
      <c r="C13460" s="5" t="n">
        <v>100</v>
      </c>
      <c r="D13460" s="7" t="e">
        <f aca="false">#REF!*7.5</f>
        <v>#REF!</v>
      </c>
    </row>
    <row r="13461" customFormat="false" ht="15" hidden="false" customHeight="false" outlineLevel="0" collapsed="false">
      <c r="A13461" s="8" t="n">
        <v>10237</v>
      </c>
      <c r="B13461" s="9" t="s">
        <v>17830</v>
      </c>
      <c r="C13461" s="8" t="n">
        <v>60</v>
      </c>
      <c r="D13461" s="10" t="e">
        <f aca="false">#REF!*7.5</f>
        <v>#REF!</v>
      </c>
    </row>
    <row r="13462" customFormat="false" ht="15" hidden="false" customHeight="false" outlineLevel="0" collapsed="false">
      <c r="A13462" s="5" t="n">
        <v>10238</v>
      </c>
      <c r="B13462" s="6" t="s">
        <v>17831</v>
      </c>
      <c r="C13462" s="5" t="n">
        <v>130</v>
      </c>
      <c r="D13462" s="7" t="e">
        <f aca="false">#REF!*7.5</f>
        <v>#REF!</v>
      </c>
    </row>
    <row r="13463" customFormat="false" ht="15" hidden="false" customHeight="false" outlineLevel="0" collapsed="false">
      <c r="A13463" s="8" t="n">
        <v>10239</v>
      </c>
      <c r="B13463" s="9" t="s">
        <v>17832</v>
      </c>
      <c r="C13463" s="8" t="n">
        <v>50</v>
      </c>
      <c r="D13463" s="10" t="e">
        <f aca="false">#REF!*7.5</f>
        <v>#REF!</v>
      </c>
    </row>
    <row r="13464" customFormat="false" ht="15" hidden="false" customHeight="false" outlineLevel="0" collapsed="false">
      <c r="A13464" s="5" t="n">
        <v>10240</v>
      </c>
      <c r="B13464" s="6" t="s">
        <v>17833</v>
      </c>
      <c r="C13464" s="5" t="n">
        <v>70</v>
      </c>
      <c r="D13464" s="7" t="e">
        <f aca="false">#REF!*7.5</f>
        <v>#REF!</v>
      </c>
    </row>
    <row r="13465" customFormat="false" ht="15" hidden="false" customHeight="false" outlineLevel="0" collapsed="false">
      <c r="A13465" s="8" t="n">
        <v>24993</v>
      </c>
      <c r="B13465" s="9" t="s">
        <v>17834</v>
      </c>
      <c r="C13465" s="8" t="n">
        <v>130</v>
      </c>
      <c r="D13465" s="10" t="e">
        <f aca="false">#REF!*7.5</f>
        <v>#REF!</v>
      </c>
    </row>
    <row r="13466" customFormat="false" ht="15" hidden="false" customHeight="false" outlineLevel="0" collapsed="false">
      <c r="A13466" s="5" t="n">
        <v>25034</v>
      </c>
      <c r="B13466" s="6" t="s">
        <v>17835</v>
      </c>
      <c r="C13466" s="5" t="n">
        <v>160</v>
      </c>
      <c r="D13466" s="7" t="e">
        <f aca="false">#REF!*7.5</f>
        <v>#REF!</v>
      </c>
    </row>
    <row r="13467" customFormat="false" ht="15" hidden="false" customHeight="false" outlineLevel="0" collapsed="false">
      <c r="A13467" s="8" t="n">
        <v>25035</v>
      </c>
      <c r="B13467" s="9" t="s">
        <v>17836</v>
      </c>
      <c r="C13467" s="8" t="n">
        <v>130</v>
      </c>
      <c r="D13467" s="10" t="e">
        <f aca="false">#REF!*7.5</f>
        <v>#REF!</v>
      </c>
    </row>
    <row r="13468" customFormat="false" ht="15" hidden="false" customHeight="false" outlineLevel="0" collapsed="false">
      <c r="A13468" s="5" t="n">
        <v>25036</v>
      </c>
      <c r="B13468" s="6" t="s">
        <v>17837</v>
      </c>
      <c r="C13468" s="5" t="n">
        <v>160</v>
      </c>
      <c r="D13468" s="7" t="e">
        <f aca="false">#REF!*7.5</f>
        <v>#REF!</v>
      </c>
    </row>
    <row r="13469" customFormat="false" ht="15" hidden="false" customHeight="false" outlineLevel="0" collapsed="false">
      <c r="A13469" s="8" t="n">
        <v>14942</v>
      </c>
      <c r="B13469" s="9" t="s">
        <v>17838</v>
      </c>
      <c r="C13469" s="8" t="n">
        <v>160</v>
      </c>
      <c r="D13469" s="10" t="e">
        <f aca="false">#REF!*7.5</f>
        <v>#REF!</v>
      </c>
    </row>
    <row r="13470" customFormat="false" ht="15" hidden="false" customHeight="false" outlineLevel="0" collapsed="false">
      <c r="A13470" s="5" t="n">
        <v>14943</v>
      </c>
      <c r="B13470" s="6" t="s">
        <v>17839</v>
      </c>
      <c r="C13470" s="5" t="n">
        <v>220</v>
      </c>
      <c r="D13470" s="7" t="e">
        <f aca="false">#REF!*7.5</f>
        <v>#REF!</v>
      </c>
    </row>
    <row r="13471" customFormat="false" ht="15" hidden="false" customHeight="false" outlineLevel="0" collapsed="false">
      <c r="A13471" s="8" t="n">
        <v>14944</v>
      </c>
      <c r="B13471" s="9" t="s">
        <v>17840</v>
      </c>
      <c r="C13471" s="8" t="n">
        <v>190</v>
      </c>
      <c r="D13471" s="10" t="e">
        <f aca="false">#REF!*7.5</f>
        <v>#REF!</v>
      </c>
    </row>
    <row r="13472" customFormat="false" ht="15" hidden="false" customHeight="false" outlineLevel="0" collapsed="false">
      <c r="A13472" s="5" t="n">
        <v>26053</v>
      </c>
      <c r="B13472" s="6" t="s">
        <v>17841</v>
      </c>
      <c r="C13472" s="5" t="n">
        <v>180</v>
      </c>
      <c r="D13472" s="7" t="e">
        <f aca="false">#REF!*7.5</f>
        <v>#REF!</v>
      </c>
    </row>
    <row r="13473" customFormat="false" ht="15" hidden="false" customHeight="false" outlineLevel="0" collapsed="false">
      <c r="A13473" s="8" t="n">
        <v>25448</v>
      </c>
      <c r="B13473" s="9" t="s">
        <v>17842</v>
      </c>
      <c r="C13473" s="8" t="n">
        <v>120</v>
      </c>
      <c r="D13473" s="10" t="e">
        <f aca="false">#REF!*7.5</f>
        <v>#REF!</v>
      </c>
    </row>
    <row r="13474" customFormat="false" ht="15" hidden="false" customHeight="false" outlineLevel="0" collapsed="false">
      <c r="A13474" s="5" t="n">
        <v>25037</v>
      </c>
      <c r="B13474" s="6" t="s">
        <v>17843</v>
      </c>
      <c r="C13474" s="5" t="n">
        <v>160</v>
      </c>
      <c r="D13474" s="7" t="e">
        <f aca="false">#REF!*7.5</f>
        <v>#REF!</v>
      </c>
    </row>
    <row r="13475" customFormat="false" ht="15" hidden="false" customHeight="false" outlineLevel="0" collapsed="false">
      <c r="A13475" s="8" t="n">
        <v>25038</v>
      </c>
      <c r="B13475" s="9" t="s">
        <v>17844</v>
      </c>
      <c r="C13475" s="8" t="n">
        <v>130</v>
      </c>
      <c r="D13475" s="10" t="e">
        <f aca="false">#REF!*7.5</f>
        <v>#REF!</v>
      </c>
    </row>
    <row r="13476" customFormat="false" ht="15" hidden="false" customHeight="false" outlineLevel="0" collapsed="false">
      <c r="A13476" s="5" t="n">
        <v>14945</v>
      </c>
      <c r="B13476" s="6" t="s">
        <v>17845</v>
      </c>
      <c r="C13476" s="5" t="n">
        <v>160</v>
      </c>
      <c r="D13476" s="7" t="e">
        <f aca="false">#REF!*7.5</f>
        <v>#REF!</v>
      </c>
    </row>
    <row r="13477" customFormat="false" ht="15" hidden="false" customHeight="false" outlineLevel="0" collapsed="false">
      <c r="A13477" s="8" t="n">
        <v>14946</v>
      </c>
      <c r="B13477" s="9" t="s">
        <v>17846</v>
      </c>
      <c r="C13477" s="8" t="n">
        <v>100</v>
      </c>
      <c r="D13477" s="10" t="e">
        <f aca="false">#REF!*7.5</f>
        <v>#REF!</v>
      </c>
    </row>
    <row r="13478" customFormat="false" ht="15" hidden="false" customHeight="false" outlineLevel="0" collapsed="false">
      <c r="A13478" s="5" t="n">
        <v>14947</v>
      </c>
      <c r="B13478" s="6" t="s">
        <v>17847</v>
      </c>
      <c r="C13478" s="5" t="n">
        <v>160</v>
      </c>
      <c r="D13478" s="7" t="e">
        <f aca="false">#REF!*7.5</f>
        <v>#REF!</v>
      </c>
    </row>
    <row r="13479" customFormat="false" ht="15" hidden="false" customHeight="false" outlineLevel="0" collapsed="false">
      <c r="A13479" s="8" t="n">
        <v>14948</v>
      </c>
      <c r="B13479" s="9" t="s">
        <v>17848</v>
      </c>
      <c r="C13479" s="8" t="n">
        <v>130</v>
      </c>
      <c r="D13479" s="10" t="e">
        <f aca="false">#REF!*7.5</f>
        <v>#REF!</v>
      </c>
    </row>
    <row r="13480" customFormat="false" ht="15" hidden="false" customHeight="false" outlineLevel="0" collapsed="false">
      <c r="A13480" s="5" t="n">
        <v>14949</v>
      </c>
      <c r="B13480" s="6" t="s">
        <v>17849</v>
      </c>
      <c r="C13480" s="5" t="n">
        <v>130</v>
      </c>
      <c r="D13480" s="7" t="e">
        <f aca="false">#REF!*7.5</f>
        <v>#REF!</v>
      </c>
    </row>
    <row r="13481" customFormat="false" ht="15" hidden="false" customHeight="false" outlineLevel="0" collapsed="false">
      <c r="A13481" s="8" t="n">
        <v>15661</v>
      </c>
      <c r="B13481" s="9" t="s">
        <v>17850</v>
      </c>
      <c r="C13481" s="8" t="n">
        <v>100</v>
      </c>
      <c r="D13481" s="10" t="e">
        <f aca="false">#REF!*7.5</f>
        <v>#REF!</v>
      </c>
    </row>
    <row r="13482" customFormat="false" ht="28.35" hidden="false" customHeight="false" outlineLevel="0" collapsed="false">
      <c r="A13482" s="5" t="n">
        <v>15662</v>
      </c>
      <c r="B13482" s="6" t="s">
        <v>17851</v>
      </c>
      <c r="C13482" s="5" t="n">
        <v>150</v>
      </c>
      <c r="D13482" s="7" t="e">
        <f aca="false">#REF!*7.5</f>
        <v>#REF!</v>
      </c>
    </row>
    <row r="13483" customFormat="false" ht="15" hidden="false" customHeight="false" outlineLevel="0" collapsed="false">
      <c r="A13483" s="8" t="n">
        <v>25053</v>
      </c>
      <c r="B13483" s="9" t="s">
        <v>17852</v>
      </c>
      <c r="C13483" s="8" t="n">
        <v>150</v>
      </c>
      <c r="D13483" s="10" t="e">
        <f aca="false">#REF!*7.5</f>
        <v>#REF!</v>
      </c>
    </row>
    <row r="13484" customFormat="false" ht="28.35" hidden="false" customHeight="false" outlineLevel="0" collapsed="false">
      <c r="A13484" s="5" t="n">
        <v>25054</v>
      </c>
      <c r="B13484" s="6" t="s">
        <v>17853</v>
      </c>
      <c r="C13484" s="5" t="n">
        <v>150</v>
      </c>
      <c r="D13484" s="7" t="e">
        <f aca="false">#REF!*7.5</f>
        <v>#REF!</v>
      </c>
    </row>
    <row r="13485" customFormat="false" ht="15" hidden="false" customHeight="false" outlineLevel="0" collapsed="false">
      <c r="A13485" s="8" t="n">
        <v>15672</v>
      </c>
      <c r="B13485" s="9" t="s">
        <v>17854</v>
      </c>
      <c r="C13485" s="8" t="n">
        <v>90</v>
      </c>
      <c r="D13485" s="10" t="e">
        <f aca="false">#REF!*7.5</f>
        <v>#REF!</v>
      </c>
    </row>
    <row r="13486" customFormat="false" ht="15" hidden="false" customHeight="false" outlineLevel="0" collapsed="false">
      <c r="A13486" s="5" t="n">
        <v>15673</v>
      </c>
      <c r="B13486" s="6" t="s">
        <v>17855</v>
      </c>
      <c r="C13486" s="5" t="n">
        <v>160</v>
      </c>
      <c r="D13486" s="7" t="e">
        <f aca="false">#REF!*7.5</f>
        <v>#REF!</v>
      </c>
    </row>
    <row r="13487" customFormat="false" ht="15" hidden="false" customHeight="false" outlineLevel="0" collapsed="false">
      <c r="A13487" s="8" t="n">
        <v>25088</v>
      </c>
      <c r="B13487" s="9" t="s">
        <v>17856</v>
      </c>
      <c r="C13487" s="8" t="n">
        <v>80</v>
      </c>
      <c r="D13487" s="10" t="e">
        <f aca="false">#REF!*7.5</f>
        <v>#REF!</v>
      </c>
    </row>
    <row r="13488" customFormat="false" ht="15" hidden="false" customHeight="false" outlineLevel="0" collapsed="false">
      <c r="A13488" s="5" t="n">
        <v>25089</v>
      </c>
      <c r="B13488" s="6" t="s">
        <v>17857</v>
      </c>
      <c r="C13488" s="5" t="n">
        <v>130</v>
      </c>
      <c r="D13488" s="7" t="e">
        <f aca="false">#REF!*7.5</f>
        <v>#REF!</v>
      </c>
    </row>
    <row r="13489" customFormat="false" ht="15" hidden="false" customHeight="false" outlineLevel="0" collapsed="false">
      <c r="A13489" s="8" t="n">
        <v>25090</v>
      </c>
      <c r="B13489" s="9" t="s">
        <v>17858</v>
      </c>
      <c r="C13489" s="8" t="n">
        <v>210</v>
      </c>
      <c r="D13489" s="10" t="e">
        <f aca="false">#REF!*7.5</f>
        <v>#REF!</v>
      </c>
    </row>
    <row r="13490" customFormat="false" ht="15" hidden="false" customHeight="false" outlineLevel="0" collapsed="false">
      <c r="A13490" s="5" t="n">
        <v>25091</v>
      </c>
      <c r="B13490" s="6" t="s">
        <v>17859</v>
      </c>
      <c r="C13490" s="5" t="n">
        <v>90</v>
      </c>
      <c r="D13490" s="7" t="e">
        <f aca="false">#REF!*7.5</f>
        <v>#REF!</v>
      </c>
    </row>
    <row r="13491" customFormat="false" ht="15" hidden="false" customHeight="false" outlineLevel="0" collapsed="false">
      <c r="A13491" s="8" t="n">
        <v>15135</v>
      </c>
      <c r="B13491" s="9" t="s">
        <v>17860</v>
      </c>
      <c r="C13491" s="8" t="n">
        <v>710</v>
      </c>
      <c r="D13491" s="10" t="e">
        <f aca="false">#REF!*7.5</f>
        <v>#REF!</v>
      </c>
    </row>
    <row r="13492" customFormat="false" ht="15" hidden="false" customHeight="false" outlineLevel="0" collapsed="false">
      <c r="A13492" s="5" t="n">
        <v>2961</v>
      </c>
      <c r="B13492" s="6" t="s">
        <v>17861</v>
      </c>
      <c r="C13492" s="5" t="n">
        <v>310</v>
      </c>
      <c r="D13492" s="7" t="e">
        <f aca="false">#REF!*7.5</f>
        <v>#REF!</v>
      </c>
    </row>
    <row r="13493" customFormat="false" ht="15" hidden="false" customHeight="false" outlineLevel="0" collapsed="false">
      <c r="A13493" s="8" t="n">
        <v>15136</v>
      </c>
      <c r="B13493" s="9" t="s">
        <v>17862</v>
      </c>
      <c r="C13493" s="8" t="n">
        <v>660</v>
      </c>
      <c r="D13493" s="10" t="e">
        <f aca="false">#REF!*7.5</f>
        <v>#REF!</v>
      </c>
    </row>
    <row r="13494" customFormat="false" ht="15" hidden="false" customHeight="false" outlineLevel="0" collapsed="false">
      <c r="A13494" s="5" t="n">
        <v>4701</v>
      </c>
      <c r="B13494" s="6" t="s">
        <v>17863</v>
      </c>
      <c r="C13494" s="5" t="n">
        <v>520</v>
      </c>
      <c r="D13494" s="7" t="e">
        <f aca="false">#REF!*7.5</f>
        <v>#REF!</v>
      </c>
    </row>
    <row r="13495" customFormat="false" ht="15" hidden="false" customHeight="false" outlineLevel="0" collapsed="false">
      <c r="A13495" s="8" t="n">
        <v>5987</v>
      </c>
      <c r="B13495" s="9" t="s">
        <v>17864</v>
      </c>
      <c r="C13495" s="8" t="n">
        <v>520</v>
      </c>
      <c r="D13495" s="10" t="e">
        <f aca="false">#REF!*7.5</f>
        <v>#REF!</v>
      </c>
    </row>
    <row r="13496" customFormat="false" ht="15" hidden="false" customHeight="false" outlineLevel="0" collapsed="false">
      <c r="A13496" s="5" t="n">
        <v>26224</v>
      </c>
      <c r="B13496" s="6" t="s">
        <v>17865</v>
      </c>
      <c r="C13496" s="5" t="n">
        <v>25</v>
      </c>
      <c r="D13496" s="7" t="e">
        <f aca="false">#REF!*7.5</f>
        <v>#REF!</v>
      </c>
    </row>
    <row r="13497" customFormat="false" ht="15" hidden="false" customHeight="false" outlineLevel="0" collapsed="false">
      <c r="A13497" s="8" t="n">
        <v>26225</v>
      </c>
      <c r="B13497" s="9" t="s">
        <v>17866</v>
      </c>
      <c r="C13497" s="8" t="n">
        <v>30</v>
      </c>
      <c r="D13497" s="10" t="e">
        <f aca="false">#REF!*7.5</f>
        <v>#REF!</v>
      </c>
    </row>
    <row r="13498" customFormat="false" ht="15" hidden="false" customHeight="false" outlineLevel="0" collapsed="false">
      <c r="A13498" s="5" t="n">
        <v>26226</v>
      </c>
      <c r="B13498" s="6" t="s">
        <v>17867</v>
      </c>
      <c r="C13498" s="5" t="n">
        <v>130</v>
      </c>
      <c r="D13498" s="7" t="e">
        <f aca="false">#REF!*7.5</f>
        <v>#REF!</v>
      </c>
    </row>
    <row r="13499" customFormat="false" ht="15" hidden="false" customHeight="false" outlineLevel="0" collapsed="false">
      <c r="A13499" s="8" t="n">
        <v>12913</v>
      </c>
      <c r="B13499" s="9" t="s">
        <v>17868</v>
      </c>
      <c r="C13499" s="8" t="n">
        <v>370</v>
      </c>
      <c r="D13499" s="10" t="e">
        <f aca="false">#REF!*7.5</f>
        <v>#REF!</v>
      </c>
    </row>
    <row r="13500" customFormat="false" ht="15" hidden="false" customHeight="false" outlineLevel="0" collapsed="false">
      <c r="A13500" s="5" t="n">
        <v>9470</v>
      </c>
      <c r="B13500" s="6" t="s">
        <v>17869</v>
      </c>
      <c r="C13500" s="5" t="n">
        <v>390</v>
      </c>
      <c r="D13500" s="7" t="e">
        <f aca="false">#REF!*7.5</f>
        <v>#REF!</v>
      </c>
    </row>
    <row r="13501" customFormat="false" ht="15" hidden="false" customHeight="false" outlineLevel="0" collapsed="false">
      <c r="A13501" s="8" t="n">
        <v>9584</v>
      </c>
      <c r="B13501" s="9" t="s">
        <v>17870</v>
      </c>
      <c r="C13501" s="8" t="n">
        <v>310</v>
      </c>
      <c r="D13501" s="10" t="e">
        <f aca="false">#REF!*7.5</f>
        <v>#REF!</v>
      </c>
    </row>
    <row r="13502" customFormat="false" ht="15" hidden="false" customHeight="false" outlineLevel="0" collapsed="false">
      <c r="A13502" s="5" t="n">
        <v>9433</v>
      </c>
      <c r="B13502" s="6" t="s">
        <v>17871</v>
      </c>
      <c r="C13502" s="5" t="n">
        <v>500</v>
      </c>
      <c r="D13502" s="7" t="e">
        <f aca="false">#REF!*7.5</f>
        <v>#REF!</v>
      </c>
    </row>
    <row r="13503" customFormat="false" ht="15" hidden="false" customHeight="false" outlineLevel="0" collapsed="false">
      <c r="A13503" s="8" t="n">
        <v>15151</v>
      </c>
      <c r="B13503" s="9" t="s">
        <v>17872</v>
      </c>
      <c r="C13503" s="8" t="n">
        <v>720</v>
      </c>
      <c r="D13503" s="10" t="e">
        <f aca="false">#REF!*7.5</f>
        <v>#REF!</v>
      </c>
    </row>
    <row r="13504" customFormat="false" ht="15" hidden="false" customHeight="false" outlineLevel="0" collapsed="false">
      <c r="A13504" s="5" t="n">
        <v>15153</v>
      </c>
      <c r="B13504" s="6" t="s">
        <v>17873</v>
      </c>
      <c r="C13504" s="5" t="n">
        <v>480</v>
      </c>
      <c r="D13504" s="7" t="e">
        <f aca="false">#REF!*7.5</f>
        <v>#REF!</v>
      </c>
    </row>
    <row r="13505" customFormat="false" ht="15" hidden="false" customHeight="false" outlineLevel="0" collapsed="false">
      <c r="A13505" s="8" t="n">
        <v>15154</v>
      </c>
      <c r="B13505" s="9" t="s">
        <v>17874</v>
      </c>
      <c r="C13505" s="8" t="n">
        <v>840</v>
      </c>
      <c r="D13505" s="10" t="e">
        <f aca="false">#REF!*7.5</f>
        <v>#REF!</v>
      </c>
    </row>
    <row r="13506" customFormat="false" ht="15" hidden="false" customHeight="false" outlineLevel="0" collapsed="false">
      <c r="A13506" s="5" t="n">
        <v>15155</v>
      </c>
      <c r="B13506" s="6" t="s">
        <v>17875</v>
      </c>
      <c r="C13506" s="5" t="n">
        <v>280</v>
      </c>
      <c r="D13506" s="7" t="e">
        <f aca="false">#REF!*7.5</f>
        <v>#REF!</v>
      </c>
    </row>
    <row r="13507" customFormat="false" ht="15" hidden="false" customHeight="false" outlineLevel="0" collapsed="false">
      <c r="A13507" s="8" t="n">
        <v>15156</v>
      </c>
      <c r="B13507" s="9" t="s">
        <v>17876</v>
      </c>
      <c r="C13507" s="8" t="n">
        <v>450</v>
      </c>
      <c r="D13507" s="10" t="e">
        <f aca="false">#REF!*7.5</f>
        <v>#REF!</v>
      </c>
    </row>
    <row r="13508" customFormat="false" ht="15" hidden="false" customHeight="false" outlineLevel="0" collapsed="false">
      <c r="A13508" s="5" t="n">
        <v>15158</v>
      </c>
      <c r="B13508" s="6" t="s">
        <v>17877</v>
      </c>
      <c r="C13508" s="5" t="n">
        <v>570</v>
      </c>
      <c r="D13508" s="7" t="e">
        <f aca="false">#REF!*7.5</f>
        <v>#REF!</v>
      </c>
    </row>
    <row r="13509" customFormat="false" ht="15" hidden="false" customHeight="false" outlineLevel="0" collapsed="false">
      <c r="A13509" s="8" t="n">
        <v>15159</v>
      </c>
      <c r="B13509" s="9" t="s">
        <v>17878</v>
      </c>
      <c r="C13509" s="8" t="n">
        <v>530</v>
      </c>
      <c r="D13509" s="10" t="e">
        <f aca="false">#REF!*7.5</f>
        <v>#REF!</v>
      </c>
    </row>
    <row r="13510" customFormat="false" ht="15" hidden="false" customHeight="false" outlineLevel="0" collapsed="false">
      <c r="A13510" s="5" t="n">
        <v>10262</v>
      </c>
      <c r="B13510" s="6" t="s">
        <v>17879</v>
      </c>
      <c r="C13510" s="5" t="n">
        <v>70</v>
      </c>
      <c r="D13510" s="7" t="e">
        <f aca="false">#REF!*7.5</f>
        <v>#REF!</v>
      </c>
    </row>
    <row r="13511" customFormat="false" ht="15" hidden="false" customHeight="false" outlineLevel="0" collapsed="false">
      <c r="A13511" s="8" t="n">
        <v>10263</v>
      </c>
      <c r="B13511" s="9" t="s">
        <v>17880</v>
      </c>
      <c r="C13511" s="8" t="n">
        <v>60</v>
      </c>
      <c r="D13511" s="10" t="e">
        <f aca="false">#REF!*7.5</f>
        <v>#REF!</v>
      </c>
    </row>
    <row r="13512" customFormat="false" ht="15" hidden="false" customHeight="false" outlineLevel="0" collapsed="false">
      <c r="A13512" s="5" t="n">
        <v>15973</v>
      </c>
      <c r="B13512" s="6" t="s">
        <v>17881</v>
      </c>
      <c r="C13512" s="5" t="n">
        <v>80</v>
      </c>
      <c r="D13512" s="7" t="e">
        <f aca="false">#REF!*7.5</f>
        <v>#REF!</v>
      </c>
    </row>
    <row r="13513" customFormat="false" ht="15" hidden="false" customHeight="false" outlineLevel="0" collapsed="false">
      <c r="A13513" s="8" t="n">
        <v>15974</v>
      </c>
      <c r="B13513" s="9" t="s">
        <v>17882</v>
      </c>
      <c r="C13513" s="8" t="n">
        <v>60</v>
      </c>
      <c r="D13513" s="10" t="e">
        <f aca="false">#REF!*7.5</f>
        <v>#REF!</v>
      </c>
    </row>
    <row r="13514" customFormat="false" ht="15" hidden="false" customHeight="false" outlineLevel="0" collapsed="false">
      <c r="A13514" s="5" t="n">
        <v>15975</v>
      </c>
      <c r="B13514" s="6" t="s">
        <v>17883</v>
      </c>
      <c r="C13514" s="5" t="n">
        <v>30</v>
      </c>
      <c r="D13514" s="7" t="e">
        <f aca="false">#REF!*7.5</f>
        <v>#REF!</v>
      </c>
    </row>
    <row r="13515" customFormat="false" ht="15" hidden="false" customHeight="false" outlineLevel="0" collapsed="false">
      <c r="A13515" s="8" t="n">
        <v>18446</v>
      </c>
      <c r="B13515" s="9" t="s">
        <v>17884</v>
      </c>
      <c r="C13515" s="8" t="n">
        <v>90</v>
      </c>
      <c r="D13515" s="10" t="e">
        <f aca="false">#REF!*7.5</f>
        <v>#REF!</v>
      </c>
    </row>
    <row r="13516" customFormat="false" ht="15" hidden="false" customHeight="false" outlineLevel="0" collapsed="false">
      <c r="A13516" s="5" t="n">
        <v>4257</v>
      </c>
      <c r="B13516" s="6" t="s">
        <v>17885</v>
      </c>
      <c r="C13516" s="5" t="n">
        <v>40</v>
      </c>
      <c r="D13516" s="7" t="e">
        <f aca="false">#REF!*7.5</f>
        <v>#REF!</v>
      </c>
    </row>
    <row r="13517" customFormat="false" ht="15" hidden="false" customHeight="false" outlineLevel="0" collapsed="false">
      <c r="A13517" s="8" t="n">
        <v>4258</v>
      </c>
      <c r="B13517" s="9" t="s">
        <v>17886</v>
      </c>
      <c r="C13517" s="8" t="n">
        <v>90</v>
      </c>
      <c r="D13517" s="10" t="e">
        <f aca="false">#REF!*7.5</f>
        <v>#REF!</v>
      </c>
    </row>
    <row r="13518" customFormat="false" ht="15" hidden="false" customHeight="false" outlineLevel="0" collapsed="false">
      <c r="A13518" s="5" t="n">
        <v>4159</v>
      </c>
      <c r="B13518" s="6" t="s">
        <v>17887</v>
      </c>
      <c r="C13518" s="5" t="n">
        <v>70</v>
      </c>
      <c r="D13518" s="7" t="e">
        <f aca="false">#REF!*7.5</f>
        <v>#REF!</v>
      </c>
    </row>
    <row r="13519" customFormat="false" ht="15" hidden="false" customHeight="false" outlineLevel="0" collapsed="false">
      <c r="A13519" s="8" t="n">
        <v>25186</v>
      </c>
      <c r="B13519" s="9" t="s">
        <v>17888</v>
      </c>
      <c r="C13519" s="8" t="n">
        <v>30</v>
      </c>
      <c r="D13519" s="10" t="e">
        <f aca="false">#REF!*7.5</f>
        <v>#REF!</v>
      </c>
    </row>
    <row r="13520" customFormat="false" ht="15" hidden="false" customHeight="false" outlineLevel="0" collapsed="false">
      <c r="A13520" s="5" t="n">
        <v>9613</v>
      </c>
      <c r="B13520" s="6" t="s">
        <v>17889</v>
      </c>
      <c r="C13520" s="5" t="n">
        <v>90</v>
      </c>
      <c r="D13520" s="7" t="e">
        <f aca="false">#REF!*7.5</f>
        <v>#REF!</v>
      </c>
    </row>
    <row r="13521" customFormat="false" ht="15" hidden="false" customHeight="false" outlineLevel="0" collapsed="false">
      <c r="A13521" s="8" t="n">
        <v>9614</v>
      </c>
      <c r="B13521" s="9" t="s">
        <v>17890</v>
      </c>
      <c r="C13521" s="8" t="n">
        <v>90</v>
      </c>
      <c r="D13521" s="10" t="e">
        <f aca="false">#REF!*7.5</f>
        <v>#REF!</v>
      </c>
    </row>
    <row r="13522" customFormat="false" ht="15" hidden="false" customHeight="false" outlineLevel="0" collapsed="false">
      <c r="A13522" s="5" t="n">
        <v>9615</v>
      </c>
      <c r="B13522" s="6" t="s">
        <v>17891</v>
      </c>
      <c r="C13522" s="5" t="n">
        <v>50</v>
      </c>
      <c r="D13522" s="7" t="e">
        <f aca="false">#REF!*7.5</f>
        <v>#REF!</v>
      </c>
    </row>
    <row r="13523" customFormat="false" ht="15" hidden="false" customHeight="false" outlineLevel="0" collapsed="false">
      <c r="A13523" s="8" t="n">
        <v>9616</v>
      </c>
      <c r="B13523" s="9" t="s">
        <v>17892</v>
      </c>
      <c r="C13523" s="8" t="n">
        <v>30</v>
      </c>
      <c r="D13523" s="10" t="e">
        <f aca="false">#REF!*7.5</f>
        <v>#REF!</v>
      </c>
    </row>
    <row r="13524" customFormat="false" ht="15" hidden="false" customHeight="false" outlineLevel="0" collapsed="false">
      <c r="A13524" s="5" t="n">
        <v>9617</v>
      </c>
      <c r="B13524" s="6" t="s">
        <v>17893</v>
      </c>
      <c r="C13524" s="5" t="n">
        <v>80</v>
      </c>
      <c r="D13524" s="7" t="e">
        <f aca="false">#REF!*7.5</f>
        <v>#REF!</v>
      </c>
    </row>
    <row r="13525" customFormat="false" ht="15" hidden="false" customHeight="false" outlineLevel="0" collapsed="false">
      <c r="A13525" s="8" t="n">
        <v>9618</v>
      </c>
      <c r="B13525" s="9" t="s">
        <v>17894</v>
      </c>
      <c r="C13525" s="8" t="n">
        <v>90</v>
      </c>
      <c r="D13525" s="10" t="e">
        <f aca="false">#REF!*7.5</f>
        <v>#REF!</v>
      </c>
    </row>
    <row r="13526" customFormat="false" ht="15" hidden="false" customHeight="false" outlineLevel="0" collapsed="false">
      <c r="A13526" s="5" t="n">
        <v>13884</v>
      </c>
      <c r="B13526" s="6" t="s">
        <v>17895</v>
      </c>
      <c r="C13526" s="5" t="n">
        <v>40</v>
      </c>
      <c r="D13526" s="7" t="e">
        <f aca="false">#REF!*7.5</f>
        <v>#REF!</v>
      </c>
    </row>
    <row r="13527" customFormat="false" ht="15" hidden="false" customHeight="false" outlineLevel="0" collapsed="false">
      <c r="A13527" s="8" t="n">
        <v>13885</v>
      </c>
      <c r="B13527" s="9" t="s">
        <v>17896</v>
      </c>
      <c r="C13527" s="8" t="n">
        <v>30</v>
      </c>
      <c r="D13527" s="10" t="e">
        <f aca="false">#REF!*7.5</f>
        <v>#REF!</v>
      </c>
    </row>
    <row r="13528" customFormat="false" ht="15" hidden="false" customHeight="false" outlineLevel="0" collapsed="false">
      <c r="A13528" s="5" t="n">
        <v>13886</v>
      </c>
      <c r="B13528" s="6" t="s">
        <v>17897</v>
      </c>
      <c r="C13528" s="5" t="n">
        <v>50</v>
      </c>
      <c r="D13528" s="7" t="e">
        <f aca="false">#REF!*7.5</f>
        <v>#REF!</v>
      </c>
    </row>
    <row r="13529" customFormat="false" ht="15" hidden="false" customHeight="false" outlineLevel="0" collapsed="false">
      <c r="A13529" s="8" t="n">
        <v>15976</v>
      </c>
      <c r="B13529" s="9" t="s">
        <v>17898</v>
      </c>
      <c r="C13529" s="8" t="n">
        <v>60</v>
      </c>
      <c r="D13529" s="10" t="e">
        <f aca="false">#REF!*7.5</f>
        <v>#REF!</v>
      </c>
    </row>
    <row r="13530" customFormat="false" ht="15" hidden="false" customHeight="false" outlineLevel="0" collapsed="false">
      <c r="A13530" s="5" t="n">
        <v>15977</v>
      </c>
      <c r="B13530" s="6" t="s">
        <v>17899</v>
      </c>
      <c r="C13530" s="5" t="n">
        <v>60</v>
      </c>
      <c r="D13530" s="7" t="e">
        <f aca="false">#REF!*7.5</f>
        <v>#REF!</v>
      </c>
    </row>
    <row r="13531" customFormat="false" ht="15" hidden="false" customHeight="false" outlineLevel="0" collapsed="false">
      <c r="A13531" s="8" t="n">
        <v>4259</v>
      </c>
      <c r="B13531" s="9" t="s">
        <v>17900</v>
      </c>
      <c r="C13531" s="8" t="n">
        <v>80</v>
      </c>
      <c r="D13531" s="10" t="e">
        <f aca="false">#REF!*7.5</f>
        <v>#REF!</v>
      </c>
    </row>
    <row r="13532" customFormat="false" ht="15" hidden="false" customHeight="false" outlineLevel="0" collapsed="false">
      <c r="A13532" s="5" t="n">
        <v>4700</v>
      </c>
      <c r="B13532" s="6" t="s">
        <v>17901</v>
      </c>
      <c r="C13532" s="5" t="n">
        <v>50</v>
      </c>
      <c r="D13532" s="7" t="e">
        <f aca="false">#REF!*7.5</f>
        <v>#REF!</v>
      </c>
    </row>
    <row r="13533" customFormat="false" ht="15" hidden="false" customHeight="false" outlineLevel="0" collapsed="false">
      <c r="A13533" s="8" t="n">
        <v>4704</v>
      </c>
      <c r="B13533" s="9" t="s">
        <v>17902</v>
      </c>
      <c r="C13533" s="8" t="n">
        <v>50</v>
      </c>
      <c r="D13533" s="10" t="e">
        <f aca="false">#REF!*7.5</f>
        <v>#REF!</v>
      </c>
    </row>
    <row r="13534" customFormat="false" ht="15" hidden="false" customHeight="false" outlineLevel="0" collapsed="false">
      <c r="A13534" s="5" t="n">
        <v>3336</v>
      </c>
      <c r="B13534" s="6" t="s">
        <v>17903</v>
      </c>
      <c r="C13534" s="5" t="n">
        <v>50</v>
      </c>
      <c r="D13534" s="7" t="e">
        <f aca="false">#REF!*7.5</f>
        <v>#REF!</v>
      </c>
    </row>
    <row r="13535" customFormat="false" ht="15" hidden="false" customHeight="false" outlineLevel="0" collapsed="false">
      <c r="A13535" s="8" t="n">
        <v>4261</v>
      </c>
      <c r="B13535" s="9" t="s">
        <v>17904</v>
      </c>
      <c r="C13535" s="8" t="n">
        <v>30</v>
      </c>
      <c r="D13535" s="10" t="e">
        <f aca="false">#REF!*7.5</f>
        <v>#REF!</v>
      </c>
    </row>
    <row r="13536" customFormat="false" ht="15" hidden="false" customHeight="false" outlineLevel="0" collapsed="false">
      <c r="A13536" s="5" t="n">
        <v>3337</v>
      </c>
      <c r="B13536" s="6" t="s">
        <v>17905</v>
      </c>
      <c r="C13536" s="5" t="n">
        <v>40</v>
      </c>
      <c r="D13536" s="7" t="e">
        <f aca="false">#REF!*7.5</f>
        <v>#REF!</v>
      </c>
    </row>
    <row r="13537" customFormat="false" ht="15" hidden="false" customHeight="false" outlineLevel="0" collapsed="false">
      <c r="A13537" s="8" t="n">
        <v>4703</v>
      </c>
      <c r="B13537" s="9" t="s">
        <v>17906</v>
      </c>
      <c r="C13537" s="8" t="n">
        <v>40</v>
      </c>
      <c r="D13537" s="10" t="e">
        <f aca="false">#REF!*7.5</f>
        <v>#REF!</v>
      </c>
    </row>
    <row r="13538" customFormat="false" ht="15" hidden="false" customHeight="false" outlineLevel="0" collapsed="false">
      <c r="A13538" s="5" t="n">
        <v>3338</v>
      </c>
      <c r="B13538" s="6" t="s">
        <v>17907</v>
      </c>
      <c r="C13538" s="5" t="n">
        <v>40</v>
      </c>
      <c r="D13538" s="7" t="e">
        <f aca="false">#REF!*7.5</f>
        <v>#REF!</v>
      </c>
    </row>
    <row r="13539" customFormat="false" ht="15" hidden="false" customHeight="false" outlineLevel="0" collapsed="false">
      <c r="A13539" s="8" t="n">
        <v>4698</v>
      </c>
      <c r="B13539" s="9" t="s">
        <v>17908</v>
      </c>
      <c r="C13539" s="8" t="n">
        <v>30</v>
      </c>
      <c r="D13539" s="10" t="e">
        <f aca="false">#REF!*7.5</f>
        <v>#REF!</v>
      </c>
    </row>
    <row r="13540" customFormat="false" ht="15" hidden="false" customHeight="false" outlineLevel="0" collapsed="false">
      <c r="A13540" s="5" t="n">
        <v>6048</v>
      </c>
      <c r="B13540" s="6" t="s">
        <v>17909</v>
      </c>
      <c r="C13540" s="5" t="n">
        <v>90</v>
      </c>
      <c r="D13540" s="7" t="e">
        <f aca="false">#REF!*7.5</f>
        <v>#REF!</v>
      </c>
    </row>
    <row r="13541" customFormat="false" ht="15" hidden="false" customHeight="false" outlineLevel="0" collapsed="false">
      <c r="A13541" s="8" t="n">
        <v>6976</v>
      </c>
      <c r="B13541" s="9" t="s">
        <v>17910</v>
      </c>
      <c r="C13541" s="8" t="n">
        <v>60</v>
      </c>
      <c r="D13541" s="10" t="e">
        <f aca="false">#REF!*7.5</f>
        <v>#REF!</v>
      </c>
    </row>
    <row r="13542" customFormat="false" ht="15" hidden="false" customHeight="false" outlineLevel="0" collapsed="false">
      <c r="A13542" s="5" t="n">
        <v>6977</v>
      </c>
      <c r="B13542" s="6" t="s">
        <v>17911</v>
      </c>
      <c r="C13542" s="5" t="n">
        <v>50</v>
      </c>
      <c r="D13542" s="7" t="e">
        <f aca="false">#REF!*7.5</f>
        <v>#REF!</v>
      </c>
    </row>
    <row r="13543" customFormat="false" ht="15" hidden="false" customHeight="false" outlineLevel="0" collapsed="false">
      <c r="A13543" s="8" t="n">
        <v>3367</v>
      </c>
      <c r="B13543" s="9" t="s">
        <v>17912</v>
      </c>
      <c r="C13543" s="8" t="n">
        <v>50</v>
      </c>
      <c r="D13543" s="10" t="e">
        <f aca="false">#REF!*7.5</f>
        <v>#REF!</v>
      </c>
    </row>
    <row r="13544" customFormat="false" ht="15" hidden="false" customHeight="false" outlineLevel="0" collapsed="false">
      <c r="A13544" s="5" t="n">
        <v>3368</v>
      </c>
      <c r="B13544" s="6" t="s">
        <v>17913</v>
      </c>
      <c r="C13544" s="5" t="n">
        <v>90</v>
      </c>
      <c r="D13544" s="7" t="e">
        <f aca="false">#REF!*7.5</f>
        <v>#REF!</v>
      </c>
    </row>
    <row r="13545" customFormat="false" ht="15" hidden="false" customHeight="false" outlineLevel="0" collapsed="false">
      <c r="A13545" s="8" t="n">
        <v>3369</v>
      </c>
      <c r="B13545" s="9" t="s">
        <v>17914</v>
      </c>
      <c r="C13545" s="8" t="n">
        <v>90</v>
      </c>
      <c r="D13545" s="10" t="e">
        <f aca="false">#REF!*7.5</f>
        <v>#REF!</v>
      </c>
    </row>
    <row r="13546" customFormat="false" ht="15" hidden="false" customHeight="false" outlineLevel="0" collapsed="false">
      <c r="A13546" s="5" t="n">
        <v>5984</v>
      </c>
      <c r="B13546" s="6" t="s">
        <v>17915</v>
      </c>
      <c r="C13546" s="5" t="n">
        <v>90</v>
      </c>
      <c r="D13546" s="7" t="e">
        <f aca="false">#REF!*7.5</f>
        <v>#REF!</v>
      </c>
    </row>
    <row r="13547" customFormat="false" ht="15" hidden="false" customHeight="false" outlineLevel="0" collapsed="false">
      <c r="A13547" s="8" t="n">
        <v>5985</v>
      </c>
      <c r="B13547" s="9" t="s">
        <v>17916</v>
      </c>
      <c r="C13547" s="8" t="n">
        <v>90</v>
      </c>
      <c r="D13547" s="10" t="e">
        <f aca="false">#REF!*7.5</f>
        <v>#REF!</v>
      </c>
    </row>
    <row r="13548" customFormat="false" ht="15" hidden="false" customHeight="false" outlineLevel="0" collapsed="false">
      <c r="A13548" s="5" t="n">
        <v>15252</v>
      </c>
      <c r="B13548" s="6" t="s">
        <v>17917</v>
      </c>
      <c r="C13548" s="5" t="n">
        <v>50</v>
      </c>
      <c r="D13548" s="7" t="e">
        <f aca="false">#REF!*7.5</f>
        <v>#REF!</v>
      </c>
    </row>
    <row r="13549" customFormat="false" ht="15" hidden="false" customHeight="false" outlineLevel="0" collapsed="false">
      <c r="A13549" s="8" t="n">
        <v>15253</v>
      </c>
      <c r="B13549" s="9" t="s">
        <v>17918</v>
      </c>
      <c r="C13549" s="8" t="n">
        <v>50</v>
      </c>
      <c r="D13549" s="10" t="e">
        <f aca="false">#REF!*7.5</f>
        <v>#REF!</v>
      </c>
    </row>
    <row r="13550" customFormat="false" ht="15" hidden="false" customHeight="false" outlineLevel="0" collapsed="false">
      <c r="A13550" s="5" t="n">
        <v>15267</v>
      </c>
      <c r="B13550" s="6" t="s">
        <v>17919</v>
      </c>
      <c r="C13550" s="5" t="n">
        <v>90</v>
      </c>
      <c r="D13550" s="7" t="e">
        <f aca="false">#REF!*7.5</f>
        <v>#REF!</v>
      </c>
    </row>
    <row r="13551" customFormat="false" ht="15" hidden="false" customHeight="false" outlineLevel="0" collapsed="false">
      <c r="A13551" s="8" t="n">
        <v>15268</v>
      </c>
      <c r="B13551" s="9" t="s">
        <v>17920</v>
      </c>
      <c r="C13551" s="8" t="n">
        <v>60</v>
      </c>
      <c r="D13551" s="10" t="e">
        <f aca="false">#REF!*7.5</f>
        <v>#REF!</v>
      </c>
    </row>
    <row r="13552" customFormat="false" ht="15" hidden="false" customHeight="false" outlineLevel="0" collapsed="false">
      <c r="A13552" s="5" t="n">
        <v>15269</v>
      </c>
      <c r="B13552" s="6" t="s">
        <v>17921</v>
      </c>
      <c r="C13552" s="5" t="n">
        <v>50</v>
      </c>
      <c r="D13552" s="7" t="e">
        <f aca="false">#REF!*7.5</f>
        <v>#REF!</v>
      </c>
    </row>
    <row r="13553" customFormat="false" ht="15" hidden="false" customHeight="false" outlineLevel="0" collapsed="false">
      <c r="A13553" s="8" t="n">
        <v>15270</v>
      </c>
      <c r="B13553" s="9" t="s">
        <v>17922</v>
      </c>
      <c r="C13553" s="8" t="n">
        <v>50</v>
      </c>
      <c r="D13553" s="10" t="e">
        <f aca="false">#REF!*7.5</f>
        <v>#REF!</v>
      </c>
    </row>
    <row r="13554" customFormat="false" ht="15" hidden="false" customHeight="false" outlineLevel="0" collapsed="false">
      <c r="A13554" s="5" t="n">
        <v>15271</v>
      </c>
      <c r="B13554" s="6" t="s">
        <v>17923</v>
      </c>
      <c r="C13554" s="5" t="n">
        <v>50</v>
      </c>
      <c r="D13554" s="7" t="e">
        <f aca="false">#REF!*7.5</f>
        <v>#REF!</v>
      </c>
    </row>
    <row r="13555" customFormat="false" ht="15" hidden="false" customHeight="false" outlineLevel="0" collapsed="false">
      <c r="A13555" s="8" t="n">
        <v>15272</v>
      </c>
      <c r="B13555" s="9" t="s">
        <v>17924</v>
      </c>
      <c r="C13555" s="8" t="n">
        <v>90</v>
      </c>
      <c r="D13555" s="10" t="e">
        <f aca="false">#REF!*7.5</f>
        <v>#REF!</v>
      </c>
    </row>
    <row r="13556" customFormat="false" ht="15" hidden="false" customHeight="false" outlineLevel="0" collapsed="false">
      <c r="A13556" s="5" t="n">
        <v>15273</v>
      </c>
      <c r="B13556" s="6" t="s">
        <v>17925</v>
      </c>
      <c r="C13556" s="5" t="n">
        <v>60</v>
      </c>
      <c r="D13556" s="7" t="e">
        <f aca="false">#REF!*7.5</f>
        <v>#REF!</v>
      </c>
    </row>
    <row r="13557" customFormat="false" ht="15" hidden="false" customHeight="false" outlineLevel="0" collapsed="false">
      <c r="A13557" s="8" t="n">
        <v>25217</v>
      </c>
      <c r="B13557" s="9" t="s">
        <v>17926</v>
      </c>
      <c r="C13557" s="8" t="n">
        <v>90</v>
      </c>
      <c r="D13557" s="10" t="e">
        <f aca="false">#REF!*7.5</f>
        <v>#REF!</v>
      </c>
    </row>
    <row r="13558" customFormat="false" ht="15" hidden="false" customHeight="false" outlineLevel="0" collapsed="false">
      <c r="A13558" s="5" t="n">
        <v>25218</v>
      </c>
      <c r="B13558" s="6" t="s">
        <v>17927</v>
      </c>
      <c r="C13558" s="5" t="n">
        <v>70</v>
      </c>
      <c r="D13558" s="7" t="e">
        <f aca="false">#REF!*7.5</f>
        <v>#REF!</v>
      </c>
    </row>
    <row r="13559" customFormat="false" ht="15" hidden="false" customHeight="false" outlineLevel="0" collapsed="false">
      <c r="A13559" s="8" t="n">
        <v>25219</v>
      </c>
      <c r="B13559" s="9" t="s">
        <v>17928</v>
      </c>
      <c r="C13559" s="8" t="n">
        <v>70</v>
      </c>
      <c r="D13559" s="10" t="e">
        <f aca="false">#REF!*7.5</f>
        <v>#REF!</v>
      </c>
    </row>
    <row r="13560" customFormat="false" ht="15" hidden="false" customHeight="false" outlineLevel="0" collapsed="false">
      <c r="A13560" s="5" t="n">
        <v>15289</v>
      </c>
      <c r="B13560" s="6" t="s">
        <v>17929</v>
      </c>
      <c r="C13560" s="5" t="n">
        <v>70</v>
      </c>
      <c r="D13560" s="7" t="e">
        <f aca="false">#REF!*7.5</f>
        <v>#REF!</v>
      </c>
    </row>
    <row r="13561" customFormat="false" ht="15" hidden="false" customHeight="false" outlineLevel="0" collapsed="false">
      <c r="A13561" s="8" t="n">
        <v>15290</v>
      </c>
      <c r="B13561" s="9" t="s">
        <v>17930</v>
      </c>
      <c r="C13561" s="8" t="n">
        <v>70</v>
      </c>
      <c r="D13561" s="10" t="e">
        <f aca="false">#REF!*7.5</f>
        <v>#REF!</v>
      </c>
    </row>
    <row r="13562" customFormat="false" ht="15" hidden="false" customHeight="false" outlineLevel="0" collapsed="false">
      <c r="A13562" s="5" t="n">
        <v>15291</v>
      </c>
      <c r="B13562" s="6" t="s">
        <v>17931</v>
      </c>
      <c r="C13562" s="5" t="n">
        <v>70</v>
      </c>
      <c r="D13562" s="7" t="e">
        <f aca="false">#REF!*7.5</f>
        <v>#REF!</v>
      </c>
    </row>
    <row r="13563" customFormat="false" ht="15" hidden="false" customHeight="false" outlineLevel="0" collapsed="false">
      <c r="A13563" s="8" t="n">
        <v>25220</v>
      </c>
      <c r="B13563" s="9" t="s">
        <v>17932</v>
      </c>
      <c r="C13563" s="8" t="n">
        <v>60</v>
      </c>
      <c r="D13563" s="10" t="e">
        <f aca="false">#REF!*7.5</f>
        <v>#REF!</v>
      </c>
    </row>
    <row r="13564" customFormat="false" ht="15" hidden="false" customHeight="false" outlineLevel="0" collapsed="false">
      <c r="A13564" s="5" t="n">
        <v>26272</v>
      </c>
      <c r="B13564" s="6" t="s">
        <v>17933</v>
      </c>
      <c r="C13564" s="5" t="n">
        <v>70</v>
      </c>
      <c r="D13564" s="7" t="e">
        <f aca="false">#REF!*7.5</f>
        <v>#REF!</v>
      </c>
    </row>
    <row r="13565" customFormat="false" ht="15" hidden="false" customHeight="false" outlineLevel="0" collapsed="false">
      <c r="A13565" s="8" t="n">
        <v>25221</v>
      </c>
      <c r="B13565" s="9" t="s">
        <v>17934</v>
      </c>
      <c r="C13565" s="8" t="n">
        <v>90</v>
      </c>
      <c r="D13565" s="10" t="e">
        <f aca="false">#REF!*7.5</f>
        <v>#REF!</v>
      </c>
    </row>
    <row r="13566" customFormat="false" ht="15" hidden="false" customHeight="false" outlineLevel="0" collapsed="false">
      <c r="A13566" s="5" t="n">
        <v>25222</v>
      </c>
      <c r="B13566" s="6" t="s">
        <v>17935</v>
      </c>
      <c r="C13566" s="5" t="n">
        <v>50</v>
      </c>
      <c r="D13566" s="7" t="e">
        <f aca="false">#REF!*7.5</f>
        <v>#REF!</v>
      </c>
    </row>
    <row r="13567" customFormat="false" ht="15" hidden="false" customHeight="false" outlineLevel="0" collapsed="false">
      <c r="A13567" s="8" t="n">
        <v>25223</v>
      </c>
      <c r="B13567" s="9" t="s">
        <v>17936</v>
      </c>
      <c r="C13567" s="8" t="n">
        <v>90</v>
      </c>
      <c r="D13567" s="10" t="e">
        <f aca="false">#REF!*7.5</f>
        <v>#REF!</v>
      </c>
    </row>
    <row r="13568" customFormat="false" ht="15" hidden="false" customHeight="false" outlineLevel="0" collapsed="false">
      <c r="A13568" s="5" t="n">
        <v>25224</v>
      </c>
      <c r="B13568" s="6" t="s">
        <v>17937</v>
      </c>
      <c r="C13568" s="5" t="n">
        <v>50</v>
      </c>
      <c r="D13568" s="7" t="e">
        <f aca="false">#REF!*7.5</f>
        <v>#REF!</v>
      </c>
    </row>
    <row r="13569" customFormat="false" ht="15" hidden="false" customHeight="false" outlineLevel="0" collapsed="false">
      <c r="A13569" s="8" t="n">
        <v>25225</v>
      </c>
      <c r="B13569" s="9" t="s">
        <v>17938</v>
      </c>
      <c r="C13569" s="8" t="n">
        <v>60</v>
      </c>
      <c r="D13569" s="10" t="e">
        <f aca="false">#REF!*7.5</f>
        <v>#REF!</v>
      </c>
    </row>
    <row r="13570" customFormat="false" ht="15" hidden="false" customHeight="false" outlineLevel="0" collapsed="false">
      <c r="A13570" s="5" t="n">
        <v>25226</v>
      </c>
      <c r="B13570" s="6" t="s">
        <v>17939</v>
      </c>
      <c r="C13570" s="5" t="n">
        <v>30</v>
      </c>
      <c r="D13570" s="7" t="e">
        <f aca="false">#REF!*7.5</f>
        <v>#REF!</v>
      </c>
    </row>
    <row r="13571" customFormat="false" ht="15" hidden="false" customHeight="false" outlineLevel="0" collapsed="false">
      <c r="A13571" s="8" t="n">
        <v>25227</v>
      </c>
      <c r="B13571" s="9" t="s">
        <v>17940</v>
      </c>
      <c r="C13571" s="8" t="n">
        <v>70</v>
      </c>
      <c r="D13571" s="10" t="e">
        <f aca="false">#REF!*7.5</f>
        <v>#REF!</v>
      </c>
    </row>
    <row r="13572" customFormat="false" ht="15" hidden="false" customHeight="false" outlineLevel="0" collapsed="false">
      <c r="A13572" s="5" t="n">
        <v>15292</v>
      </c>
      <c r="B13572" s="6" t="s">
        <v>17941</v>
      </c>
      <c r="C13572" s="5" t="n">
        <v>90</v>
      </c>
      <c r="D13572" s="7" t="e">
        <f aca="false">#REF!*7.5</f>
        <v>#REF!</v>
      </c>
    </row>
    <row r="13573" customFormat="false" ht="15" hidden="false" customHeight="false" outlineLevel="0" collapsed="false">
      <c r="A13573" s="8" t="n">
        <v>15293</v>
      </c>
      <c r="B13573" s="9" t="s">
        <v>17942</v>
      </c>
      <c r="C13573" s="8" t="n">
        <v>90</v>
      </c>
      <c r="D13573" s="10" t="e">
        <f aca="false">#REF!*7.5</f>
        <v>#REF!</v>
      </c>
    </row>
    <row r="13574" customFormat="false" ht="15" hidden="false" customHeight="false" outlineLevel="0" collapsed="false">
      <c r="A13574" s="5" t="n">
        <v>15312</v>
      </c>
      <c r="B13574" s="6" t="s">
        <v>17943</v>
      </c>
      <c r="C13574" s="5" t="n">
        <v>40</v>
      </c>
      <c r="D13574" s="7" t="e">
        <f aca="false">#REF!*7.5</f>
        <v>#REF!</v>
      </c>
    </row>
    <row r="13575" customFormat="false" ht="15" hidden="false" customHeight="false" outlineLevel="0" collapsed="false">
      <c r="A13575" s="8" t="n">
        <v>15313</v>
      </c>
      <c r="B13575" s="9" t="s">
        <v>17944</v>
      </c>
      <c r="C13575" s="8" t="n">
        <v>90</v>
      </c>
      <c r="D13575" s="10" t="e">
        <f aca="false">#REF!*7.5</f>
        <v>#REF!</v>
      </c>
    </row>
    <row r="13576" customFormat="false" ht="15" hidden="false" customHeight="false" outlineLevel="0" collapsed="false">
      <c r="A13576" s="5" t="n">
        <v>15314</v>
      </c>
      <c r="B13576" s="6" t="s">
        <v>17945</v>
      </c>
      <c r="C13576" s="5" t="n">
        <v>90</v>
      </c>
      <c r="D13576" s="7" t="e">
        <f aca="false">#REF!*7.5</f>
        <v>#REF!</v>
      </c>
    </row>
    <row r="13577" customFormat="false" ht="15" hidden="false" customHeight="false" outlineLevel="0" collapsed="false">
      <c r="A13577" s="8" t="n">
        <v>15315</v>
      </c>
      <c r="B13577" s="9" t="s">
        <v>17946</v>
      </c>
      <c r="C13577" s="8" t="n">
        <v>90</v>
      </c>
      <c r="D13577" s="10" t="e">
        <f aca="false">#REF!*7.5</f>
        <v>#REF!</v>
      </c>
    </row>
    <row r="13578" customFormat="false" ht="15" hidden="false" customHeight="false" outlineLevel="0" collapsed="false">
      <c r="A13578" s="5" t="n">
        <v>15316</v>
      </c>
      <c r="B13578" s="6" t="s">
        <v>17947</v>
      </c>
      <c r="C13578" s="5" t="n">
        <v>40</v>
      </c>
      <c r="D13578" s="7" t="e">
        <f aca="false">#REF!*7.5</f>
        <v>#REF!</v>
      </c>
    </row>
    <row r="13579" customFormat="false" ht="15" hidden="false" customHeight="false" outlineLevel="0" collapsed="false">
      <c r="A13579" s="8" t="n">
        <v>9632</v>
      </c>
      <c r="B13579" s="9" t="s">
        <v>17948</v>
      </c>
      <c r="C13579" s="8" t="n">
        <v>30</v>
      </c>
      <c r="D13579" s="10" t="e">
        <f aca="false">#REF!*7.5</f>
        <v>#REF!</v>
      </c>
    </row>
    <row r="13580" customFormat="false" ht="15" hidden="false" customHeight="false" outlineLevel="0" collapsed="false">
      <c r="A13580" s="5" t="n">
        <v>9633</v>
      </c>
      <c r="B13580" s="6" t="s">
        <v>17949</v>
      </c>
      <c r="C13580" s="5" t="n">
        <v>90</v>
      </c>
      <c r="D13580" s="7" t="e">
        <f aca="false">#REF!*7.5</f>
        <v>#REF!</v>
      </c>
    </row>
    <row r="13581" customFormat="false" ht="15" hidden="false" customHeight="false" outlineLevel="0" collapsed="false">
      <c r="A13581" s="8" t="n">
        <v>15319</v>
      </c>
      <c r="B13581" s="9" t="s">
        <v>17950</v>
      </c>
      <c r="C13581" s="8" t="n">
        <v>40</v>
      </c>
      <c r="D13581" s="10" t="e">
        <f aca="false">#REF!*7.5</f>
        <v>#REF!</v>
      </c>
    </row>
    <row r="13582" customFormat="false" ht="15" hidden="false" customHeight="false" outlineLevel="0" collapsed="false">
      <c r="A13582" s="5" t="n">
        <v>15324</v>
      </c>
      <c r="B13582" s="6" t="s">
        <v>17951</v>
      </c>
      <c r="C13582" s="5" t="n">
        <v>90</v>
      </c>
      <c r="D13582" s="7" t="e">
        <f aca="false">#REF!*7.5</f>
        <v>#REF!</v>
      </c>
    </row>
    <row r="13583" customFormat="false" ht="15" hidden="false" customHeight="false" outlineLevel="0" collapsed="false">
      <c r="A13583" s="8" t="n">
        <v>15325</v>
      </c>
      <c r="B13583" s="9" t="s">
        <v>17952</v>
      </c>
      <c r="C13583" s="8" t="n">
        <v>90</v>
      </c>
      <c r="D13583" s="10" t="e">
        <f aca="false">#REF!*7.5</f>
        <v>#REF!</v>
      </c>
    </row>
    <row r="13584" customFormat="false" ht="15" hidden="false" customHeight="false" outlineLevel="0" collapsed="false">
      <c r="A13584" s="5" t="n">
        <v>15326</v>
      </c>
      <c r="B13584" s="6" t="s">
        <v>17953</v>
      </c>
      <c r="C13584" s="5" t="n">
        <v>60</v>
      </c>
      <c r="D13584" s="7" t="e">
        <f aca="false">#REF!*7.5</f>
        <v>#REF!</v>
      </c>
    </row>
    <row r="13585" customFormat="false" ht="15" hidden="false" customHeight="false" outlineLevel="0" collapsed="false">
      <c r="A13585" s="8" t="n">
        <v>15328</v>
      </c>
      <c r="B13585" s="9" t="s">
        <v>17954</v>
      </c>
      <c r="C13585" s="8" t="n">
        <v>60</v>
      </c>
      <c r="D13585" s="10" t="e">
        <f aca="false">#REF!*7.5</f>
        <v>#REF!</v>
      </c>
    </row>
    <row r="13586" customFormat="false" ht="15" hidden="false" customHeight="false" outlineLevel="0" collapsed="false">
      <c r="A13586" s="5" t="n">
        <v>15329</v>
      </c>
      <c r="B13586" s="6" t="s">
        <v>17955</v>
      </c>
      <c r="C13586" s="5" t="n">
        <v>60</v>
      </c>
      <c r="D13586" s="7" t="e">
        <f aca="false">#REF!*7.5</f>
        <v>#REF!</v>
      </c>
    </row>
    <row r="13587" customFormat="false" ht="15" hidden="false" customHeight="false" outlineLevel="0" collapsed="false">
      <c r="A13587" s="8" t="n">
        <v>15338</v>
      </c>
      <c r="B13587" s="9" t="s">
        <v>17956</v>
      </c>
      <c r="C13587" s="8" t="n">
        <v>60</v>
      </c>
      <c r="D13587" s="10" t="e">
        <f aca="false">#REF!*7.5</f>
        <v>#REF!</v>
      </c>
    </row>
    <row r="13588" customFormat="false" ht="15" hidden="false" customHeight="false" outlineLevel="0" collapsed="false">
      <c r="A13588" s="5" t="n">
        <v>15339</v>
      </c>
      <c r="B13588" s="6" t="s">
        <v>17957</v>
      </c>
      <c r="C13588" s="5" t="n">
        <v>90</v>
      </c>
      <c r="D13588" s="7" t="e">
        <f aca="false">#REF!*7.5</f>
        <v>#REF!</v>
      </c>
    </row>
    <row r="13589" customFormat="false" ht="15" hidden="false" customHeight="false" outlineLevel="0" collapsed="false">
      <c r="A13589" s="8" t="n">
        <v>15340</v>
      </c>
      <c r="B13589" s="9" t="s">
        <v>17958</v>
      </c>
      <c r="C13589" s="8" t="n">
        <v>90</v>
      </c>
      <c r="D13589" s="10" t="e">
        <f aca="false">#REF!*7.5</f>
        <v>#REF!</v>
      </c>
    </row>
    <row r="13590" customFormat="false" ht="15" hidden="false" customHeight="false" outlineLevel="0" collapsed="false">
      <c r="A13590" s="5" t="n">
        <v>15341</v>
      </c>
      <c r="B13590" s="6" t="s">
        <v>17959</v>
      </c>
      <c r="C13590" s="5" t="n">
        <v>90</v>
      </c>
      <c r="D13590" s="7" t="e">
        <f aca="false">#REF!*7.5</f>
        <v>#REF!</v>
      </c>
    </row>
    <row r="13591" customFormat="false" ht="15" hidden="false" customHeight="false" outlineLevel="0" collapsed="false">
      <c r="A13591" s="8" t="n">
        <v>25288</v>
      </c>
      <c r="B13591" s="9" t="s">
        <v>17960</v>
      </c>
      <c r="C13591" s="8" t="n">
        <v>90</v>
      </c>
      <c r="D13591" s="10" t="e">
        <f aca="false">#REF!*7.5</f>
        <v>#REF!</v>
      </c>
    </row>
    <row r="13592" customFormat="false" ht="15" hidden="false" customHeight="false" outlineLevel="0" collapsed="false">
      <c r="A13592" s="5" t="n">
        <v>25289</v>
      </c>
      <c r="B13592" s="6" t="s">
        <v>17961</v>
      </c>
      <c r="C13592" s="5" t="n">
        <v>30</v>
      </c>
      <c r="D13592" s="7" t="e">
        <f aca="false">#REF!*7.5</f>
        <v>#REF!</v>
      </c>
    </row>
    <row r="13593" customFormat="false" ht="15" hidden="false" customHeight="false" outlineLevel="0" collapsed="false">
      <c r="A13593" s="8" t="n">
        <v>25290</v>
      </c>
      <c r="B13593" s="9" t="s">
        <v>17962</v>
      </c>
      <c r="C13593" s="8" t="n">
        <v>90</v>
      </c>
      <c r="D13593" s="10" t="e">
        <f aca="false">#REF!*7.5</f>
        <v>#REF!</v>
      </c>
    </row>
    <row r="13594" customFormat="false" ht="15" hidden="false" customHeight="false" outlineLevel="0" collapsed="false">
      <c r="A13594" s="5" t="n">
        <v>25291</v>
      </c>
      <c r="B13594" s="6" t="s">
        <v>17963</v>
      </c>
      <c r="C13594" s="5" t="n">
        <v>90</v>
      </c>
      <c r="D13594" s="7" t="e">
        <f aca="false">#REF!*7.5</f>
        <v>#REF!</v>
      </c>
    </row>
    <row r="13595" customFormat="false" ht="15" hidden="false" customHeight="false" outlineLevel="0" collapsed="false">
      <c r="A13595" s="8" t="n">
        <v>25301</v>
      </c>
      <c r="B13595" s="9" t="s">
        <v>17964</v>
      </c>
      <c r="C13595" s="8" t="n">
        <v>60</v>
      </c>
      <c r="D13595" s="10" t="e">
        <f aca="false">#REF!*7.5</f>
        <v>#REF!</v>
      </c>
    </row>
    <row r="13596" customFormat="false" ht="15" hidden="false" customHeight="false" outlineLevel="0" collapsed="false">
      <c r="A13596" s="5" t="n">
        <v>25302</v>
      </c>
      <c r="B13596" s="6" t="s">
        <v>17965</v>
      </c>
      <c r="C13596" s="5" t="n">
        <v>60</v>
      </c>
      <c r="D13596" s="7" t="e">
        <f aca="false">#REF!*7.5</f>
        <v>#REF!</v>
      </c>
    </row>
    <row r="13597" customFormat="false" ht="15" hidden="false" customHeight="false" outlineLevel="0" collapsed="false">
      <c r="A13597" s="8" t="n">
        <v>25303</v>
      </c>
      <c r="B13597" s="9" t="s">
        <v>17966</v>
      </c>
      <c r="C13597" s="8" t="n">
        <v>90</v>
      </c>
      <c r="D13597" s="10" t="e">
        <f aca="false">#REF!*7.5</f>
        <v>#REF!</v>
      </c>
    </row>
    <row r="13598" customFormat="false" ht="28.35" hidden="false" customHeight="false" outlineLevel="0" collapsed="false">
      <c r="A13598" s="5" t="n">
        <v>25304</v>
      </c>
      <c r="B13598" s="6" t="s">
        <v>17967</v>
      </c>
      <c r="C13598" s="5" t="n">
        <v>30</v>
      </c>
      <c r="D13598" s="7" t="e">
        <f aca="false">#REF!*7.5</f>
        <v>#REF!</v>
      </c>
    </row>
    <row r="13599" customFormat="false" ht="15" hidden="false" customHeight="false" outlineLevel="0" collapsed="false">
      <c r="A13599" s="8" t="n">
        <v>25305</v>
      </c>
      <c r="B13599" s="9" t="s">
        <v>17968</v>
      </c>
      <c r="C13599" s="8" t="n">
        <v>60</v>
      </c>
      <c r="D13599" s="10" t="e">
        <f aca="false">#REF!*7.5</f>
        <v>#REF!</v>
      </c>
    </row>
    <row r="13600" customFormat="false" ht="15" hidden="false" customHeight="false" outlineLevel="0" collapsed="false">
      <c r="A13600" s="5" t="n">
        <v>25306</v>
      </c>
      <c r="B13600" s="6" t="s">
        <v>17969</v>
      </c>
      <c r="C13600" s="5" t="n">
        <v>90</v>
      </c>
      <c r="D13600" s="7" t="e">
        <f aca="false">#REF!*7.5</f>
        <v>#REF!</v>
      </c>
    </row>
    <row r="13601" customFormat="false" ht="15" hidden="false" customHeight="false" outlineLevel="0" collapsed="false">
      <c r="A13601" s="8" t="n">
        <v>25307</v>
      </c>
      <c r="B13601" s="9" t="s">
        <v>17970</v>
      </c>
      <c r="C13601" s="8" t="n">
        <v>30</v>
      </c>
      <c r="D13601" s="10" t="e">
        <f aca="false">#REF!*7.5</f>
        <v>#REF!</v>
      </c>
    </row>
    <row r="13602" customFormat="false" ht="15" hidden="false" customHeight="false" outlineLevel="0" collapsed="false">
      <c r="A13602" s="5" t="n">
        <v>25310</v>
      </c>
      <c r="B13602" s="6" t="s">
        <v>17971</v>
      </c>
      <c r="C13602" s="5" t="n">
        <v>50</v>
      </c>
      <c r="D13602" s="7" t="e">
        <f aca="false">#REF!*7.5</f>
        <v>#REF!</v>
      </c>
    </row>
    <row r="13603" customFormat="false" ht="15" hidden="false" customHeight="false" outlineLevel="0" collapsed="false">
      <c r="A13603" s="8" t="n">
        <v>25311</v>
      </c>
      <c r="B13603" s="9" t="s">
        <v>17972</v>
      </c>
      <c r="C13603" s="8" t="n">
        <v>50</v>
      </c>
      <c r="D13603" s="10" t="e">
        <f aca="false">#REF!*7.5</f>
        <v>#REF!</v>
      </c>
    </row>
    <row r="13604" customFormat="false" ht="15" hidden="false" customHeight="false" outlineLevel="0" collapsed="false">
      <c r="A13604" s="5" t="n">
        <v>25312</v>
      </c>
      <c r="B13604" s="6" t="s">
        <v>17973</v>
      </c>
      <c r="C13604" s="5" t="n">
        <v>30</v>
      </c>
      <c r="D13604" s="7" t="e">
        <f aca="false">#REF!*7.5</f>
        <v>#REF!</v>
      </c>
    </row>
    <row r="13605" customFormat="false" ht="15" hidden="false" customHeight="false" outlineLevel="0" collapsed="false">
      <c r="A13605" s="8" t="n">
        <v>25480</v>
      </c>
      <c r="B13605" s="9" t="s">
        <v>17974</v>
      </c>
      <c r="C13605" s="8" t="n">
        <v>60</v>
      </c>
      <c r="D13605" s="10" t="e">
        <f aca="false">#REF!*7.5</f>
        <v>#REF!</v>
      </c>
    </row>
    <row r="13606" customFormat="false" ht="15" hidden="false" customHeight="false" outlineLevel="0" collapsed="false">
      <c r="A13606" s="5" t="n">
        <v>25481</v>
      </c>
      <c r="B13606" s="6" t="s">
        <v>17975</v>
      </c>
      <c r="C13606" s="5" t="n">
        <v>80</v>
      </c>
      <c r="D13606" s="7" t="e">
        <f aca="false">#REF!*7.5</f>
        <v>#REF!</v>
      </c>
    </row>
    <row r="13607" customFormat="false" ht="15" hidden="false" customHeight="false" outlineLevel="0" collapsed="false">
      <c r="A13607" s="8" t="n">
        <v>25313</v>
      </c>
      <c r="B13607" s="9" t="s">
        <v>17976</v>
      </c>
      <c r="C13607" s="8" t="n">
        <v>60</v>
      </c>
      <c r="D13607" s="10" t="e">
        <f aca="false">#REF!*7.5</f>
        <v>#REF!</v>
      </c>
    </row>
    <row r="13608" customFormat="false" ht="15" hidden="false" customHeight="false" outlineLevel="0" collapsed="false">
      <c r="A13608" s="5" t="n">
        <v>25482</v>
      </c>
      <c r="B13608" s="6" t="s">
        <v>17977</v>
      </c>
      <c r="C13608" s="5" t="n">
        <v>80</v>
      </c>
      <c r="D13608" s="7" t="e">
        <f aca="false">#REF!*7.5</f>
        <v>#REF!</v>
      </c>
    </row>
    <row r="13609" customFormat="false" ht="15" hidden="false" customHeight="false" outlineLevel="0" collapsed="false">
      <c r="A13609" s="8" t="n">
        <v>15353</v>
      </c>
      <c r="B13609" s="9" t="s">
        <v>17978</v>
      </c>
      <c r="C13609" s="8" t="n">
        <v>60</v>
      </c>
      <c r="D13609" s="10" t="e">
        <f aca="false">#REF!*7.5</f>
        <v>#REF!</v>
      </c>
    </row>
    <row r="13610" customFormat="false" ht="15" hidden="false" customHeight="false" outlineLevel="0" collapsed="false">
      <c r="A13610" s="5" t="n">
        <v>15354</v>
      </c>
      <c r="B13610" s="6" t="s">
        <v>17979</v>
      </c>
      <c r="C13610" s="5" t="n">
        <v>60</v>
      </c>
      <c r="D13610" s="7" t="e">
        <f aca="false">#REF!*7.5</f>
        <v>#REF!</v>
      </c>
    </row>
    <row r="13611" customFormat="false" ht="15" hidden="false" customHeight="false" outlineLevel="0" collapsed="false">
      <c r="A13611" s="8" t="n">
        <v>15355</v>
      </c>
      <c r="B13611" s="9" t="s">
        <v>17980</v>
      </c>
      <c r="C13611" s="8" t="n">
        <v>90</v>
      </c>
      <c r="D13611" s="10" t="e">
        <f aca="false">#REF!*7.5</f>
        <v>#REF!</v>
      </c>
    </row>
    <row r="13612" customFormat="false" ht="15" hidden="false" customHeight="false" outlineLevel="0" collapsed="false">
      <c r="A13612" s="5" t="n">
        <v>15356</v>
      </c>
      <c r="B13612" s="6" t="s">
        <v>17981</v>
      </c>
      <c r="C13612" s="5" t="n">
        <v>90</v>
      </c>
      <c r="D13612" s="7" t="e">
        <f aca="false">#REF!*7.5</f>
        <v>#REF!</v>
      </c>
    </row>
    <row r="13613" customFormat="false" ht="15" hidden="false" customHeight="false" outlineLevel="0" collapsed="false">
      <c r="A13613" s="8" t="n">
        <v>15357</v>
      </c>
      <c r="B13613" s="9" t="s">
        <v>17982</v>
      </c>
      <c r="C13613" s="8" t="n">
        <v>60</v>
      </c>
      <c r="D13613" s="10" t="e">
        <f aca="false">#REF!*7.5</f>
        <v>#REF!</v>
      </c>
    </row>
    <row r="13614" customFormat="false" ht="15" hidden="false" customHeight="false" outlineLevel="0" collapsed="false">
      <c r="A13614" s="5" t="n">
        <v>15358</v>
      </c>
      <c r="B13614" s="6" t="s">
        <v>17983</v>
      </c>
      <c r="C13614" s="5" t="n">
        <v>90</v>
      </c>
      <c r="D13614" s="7" t="e">
        <f aca="false">#REF!*7.5</f>
        <v>#REF!</v>
      </c>
    </row>
    <row r="13615" customFormat="false" ht="15" hidden="false" customHeight="false" outlineLevel="0" collapsed="false">
      <c r="A13615" s="8" t="n">
        <v>15359</v>
      </c>
      <c r="B13615" s="9" t="s">
        <v>17984</v>
      </c>
      <c r="C13615" s="8" t="n">
        <v>60</v>
      </c>
      <c r="D13615" s="10" t="e">
        <f aca="false">#REF!*7.5</f>
        <v>#REF!</v>
      </c>
    </row>
    <row r="13616" customFormat="false" ht="15" hidden="false" customHeight="false" outlineLevel="0" collapsed="false">
      <c r="A13616" s="5" t="n">
        <v>25336</v>
      </c>
      <c r="B13616" s="6" t="s">
        <v>17985</v>
      </c>
      <c r="C13616" s="5" t="n">
        <v>30</v>
      </c>
      <c r="D13616" s="7" t="e">
        <f aca="false">#REF!*7.5</f>
        <v>#REF!</v>
      </c>
    </row>
    <row r="13617" customFormat="false" ht="28.35" hidden="false" customHeight="false" outlineLevel="0" collapsed="false">
      <c r="A13617" s="8" t="n">
        <v>18451</v>
      </c>
      <c r="B13617" s="9" t="s">
        <v>17986</v>
      </c>
      <c r="C13617" s="8" t="n">
        <v>40</v>
      </c>
      <c r="D13617" s="10" t="e">
        <f aca="false">#REF!*7.5</f>
        <v>#REF!</v>
      </c>
    </row>
    <row r="13618" customFormat="false" ht="15" hidden="false" customHeight="false" outlineLevel="0" collapsed="false">
      <c r="A13618" s="5" t="n">
        <v>25337</v>
      </c>
      <c r="B13618" s="6" t="s">
        <v>17987</v>
      </c>
      <c r="C13618" s="5" t="n">
        <v>50</v>
      </c>
      <c r="D13618" s="7" t="e">
        <f aca="false">#REF!*7.5</f>
        <v>#REF!</v>
      </c>
    </row>
    <row r="13619" customFormat="false" ht="15" hidden="false" customHeight="false" outlineLevel="0" collapsed="false">
      <c r="A13619" s="8" t="n">
        <v>25338</v>
      </c>
      <c r="B13619" s="9" t="s">
        <v>17988</v>
      </c>
      <c r="C13619" s="8" t="n">
        <v>40</v>
      </c>
      <c r="D13619" s="10" t="e">
        <f aca="false">#REF!*7.5</f>
        <v>#REF!</v>
      </c>
    </row>
    <row r="13620" customFormat="false" ht="15" hidden="false" customHeight="false" outlineLevel="0" collapsed="false">
      <c r="A13620" s="5" t="n">
        <v>25339</v>
      </c>
      <c r="B13620" s="6" t="s">
        <v>17989</v>
      </c>
      <c r="C13620" s="5" t="n">
        <v>30</v>
      </c>
      <c r="D13620" s="7" t="e">
        <f aca="false">#REF!*7.5</f>
        <v>#REF!</v>
      </c>
    </row>
    <row r="13621" customFormat="false" ht="15" hidden="false" customHeight="false" outlineLevel="0" collapsed="false">
      <c r="A13621" s="8" t="n">
        <v>25340</v>
      </c>
      <c r="B13621" s="9" t="s">
        <v>17990</v>
      </c>
      <c r="C13621" s="8" t="n">
        <v>30</v>
      </c>
      <c r="D13621" s="10" t="e">
        <f aca="false">#REF!*7.5</f>
        <v>#REF!</v>
      </c>
    </row>
    <row r="13622" customFormat="false" ht="28.35" hidden="false" customHeight="false" outlineLevel="0" collapsed="false">
      <c r="A13622" s="5" t="n">
        <v>25341</v>
      </c>
      <c r="B13622" s="6" t="s">
        <v>17991</v>
      </c>
      <c r="C13622" s="5" t="n">
        <v>30</v>
      </c>
      <c r="D13622" s="7" t="e">
        <f aca="false">#REF!*7.5</f>
        <v>#REF!</v>
      </c>
    </row>
    <row r="13623" customFormat="false" ht="15" hidden="false" customHeight="false" outlineLevel="0" collapsed="false">
      <c r="A13623" s="8" t="n">
        <v>25342</v>
      </c>
      <c r="B13623" s="9" t="s">
        <v>17992</v>
      </c>
      <c r="C13623" s="8" t="n">
        <v>40</v>
      </c>
      <c r="D13623" s="10" t="e">
        <f aca="false">#REF!*7.5</f>
        <v>#REF!</v>
      </c>
    </row>
    <row r="13624" customFormat="false" ht="15" hidden="false" customHeight="false" outlineLevel="0" collapsed="false">
      <c r="A13624" s="5" t="n">
        <v>25346</v>
      </c>
      <c r="B13624" s="6" t="s">
        <v>17993</v>
      </c>
      <c r="C13624" s="5" t="n">
        <v>40</v>
      </c>
      <c r="D13624" s="7" t="e">
        <f aca="false">#REF!*7.5</f>
        <v>#REF!</v>
      </c>
    </row>
    <row r="13625" customFormat="false" ht="15" hidden="false" customHeight="false" outlineLevel="0" collapsed="false">
      <c r="A13625" s="8" t="n">
        <v>16066</v>
      </c>
      <c r="B13625" s="9" t="s">
        <v>17994</v>
      </c>
      <c r="C13625" s="8" t="n">
        <v>50</v>
      </c>
      <c r="D13625" s="10" t="e">
        <f aca="false">#REF!*7.5</f>
        <v>#REF!</v>
      </c>
    </row>
    <row r="13626" customFormat="false" ht="15" hidden="false" customHeight="false" outlineLevel="0" collapsed="false">
      <c r="A13626" s="5" t="n">
        <v>26296</v>
      </c>
      <c r="B13626" s="6" t="s">
        <v>17995</v>
      </c>
      <c r="C13626" s="5" t="n">
        <v>50</v>
      </c>
      <c r="D13626" s="7" t="e">
        <f aca="false">#REF!*7.5</f>
        <v>#REF!</v>
      </c>
    </row>
    <row r="13627" customFormat="false" ht="15" hidden="false" customHeight="false" outlineLevel="0" collapsed="false">
      <c r="A13627" s="8" t="n">
        <v>15374</v>
      </c>
      <c r="B13627" s="9" t="s">
        <v>17996</v>
      </c>
      <c r="C13627" s="8" t="n">
        <v>50</v>
      </c>
      <c r="D13627" s="10" t="e">
        <f aca="false">#REF!*7.5</f>
        <v>#REF!</v>
      </c>
    </row>
    <row r="13628" customFormat="false" ht="15" hidden="false" customHeight="false" outlineLevel="0" collapsed="false">
      <c r="A13628" s="5" t="n">
        <v>25366</v>
      </c>
      <c r="B13628" s="6" t="s">
        <v>17997</v>
      </c>
      <c r="C13628" s="5" t="n">
        <v>40</v>
      </c>
      <c r="D13628" s="7" t="e">
        <f aca="false">#REF!*7.5</f>
        <v>#REF!</v>
      </c>
    </row>
    <row r="13629" customFormat="false" ht="15" hidden="false" customHeight="false" outlineLevel="0" collapsed="false">
      <c r="A13629" s="8" t="n">
        <v>25367</v>
      </c>
      <c r="B13629" s="9" t="s">
        <v>17998</v>
      </c>
      <c r="C13629" s="8" t="n">
        <v>80</v>
      </c>
      <c r="D13629" s="10" t="e">
        <f aca="false">#REF!*7.5</f>
        <v>#REF!</v>
      </c>
    </row>
    <row r="13630" customFormat="false" ht="15" hidden="false" customHeight="false" outlineLevel="0" collapsed="false">
      <c r="A13630" s="5" t="n">
        <v>16073</v>
      </c>
      <c r="B13630" s="6" t="s">
        <v>17999</v>
      </c>
      <c r="C13630" s="5" t="n">
        <v>40</v>
      </c>
      <c r="D13630" s="7" t="e">
        <f aca="false">#REF!*7.5</f>
        <v>#REF!</v>
      </c>
    </row>
    <row r="13631" customFormat="false" ht="15" hidden="false" customHeight="false" outlineLevel="0" collapsed="false">
      <c r="A13631" s="8" t="n">
        <v>25368</v>
      </c>
      <c r="B13631" s="9" t="s">
        <v>18000</v>
      </c>
      <c r="C13631" s="8" t="n">
        <v>40</v>
      </c>
      <c r="D13631" s="10" t="e">
        <f aca="false">#REF!*7.5</f>
        <v>#REF!</v>
      </c>
    </row>
    <row r="13632" customFormat="false" ht="15" hidden="false" customHeight="false" outlineLevel="0" collapsed="false">
      <c r="A13632" s="5" t="n">
        <v>25369</v>
      </c>
      <c r="B13632" s="6" t="s">
        <v>18001</v>
      </c>
      <c r="C13632" s="5" t="n">
        <v>60</v>
      </c>
      <c r="D13632" s="7" t="e">
        <f aca="false">#REF!*7.5</f>
        <v>#REF!</v>
      </c>
    </row>
    <row r="13633" customFormat="false" ht="15" hidden="false" customHeight="false" outlineLevel="0" collapsed="false">
      <c r="A13633" s="8" t="n">
        <v>25370</v>
      </c>
      <c r="B13633" s="9" t="s">
        <v>18002</v>
      </c>
      <c r="C13633" s="8" t="n">
        <v>30</v>
      </c>
      <c r="D13633" s="10" t="e">
        <f aca="false">#REF!*7.5</f>
        <v>#REF!</v>
      </c>
    </row>
    <row r="13634" customFormat="false" ht="15" hidden="false" customHeight="false" outlineLevel="0" collapsed="false">
      <c r="A13634" s="5" t="n">
        <v>25371</v>
      </c>
      <c r="B13634" s="6" t="s">
        <v>18003</v>
      </c>
      <c r="C13634" s="5" t="n">
        <v>80</v>
      </c>
      <c r="D13634" s="7" t="e">
        <f aca="false">#REF!*7.5</f>
        <v>#REF!</v>
      </c>
    </row>
    <row r="13635" customFormat="false" ht="15" hidden="false" customHeight="false" outlineLevel="0" collapsed="false">
      <c r="A13635" s="8" t="n">
        <v>25372</v>
      </c>
      <c r="B13635" s="9" t="s">
        <v>18004</v>
      </c>
      <c r="C13635" s="8" t="n">
        <v>60</v>
      </c>
      <c r="D13635" s="10" t="e">
        <f aca="false">#REF!*7.5</f>
        <v>#REF!</v>
      </c>
    </row>
    <row r="13636" customFormat="false" ht="15" hidden="false" customHeight="false" outlineLevel="0" collapsed="false">
      <c r="A13636" s="5" t="n">
        <v>16074</v>
      </c>
      <c r="B13636" s="6" t="s">
        <v>18005</v>
      </c>
      <c r="C13636" s="5" t="n">
        <v>60</v>
      </c>
      <c r="D13636" s="7" t="e">
        <f aca="false">#REF!*7.5</f>
        <v>#REF!</v>
      </c>
    </row>
    <row r="13637" customFormat="false" ht="15" hidden="false" customHeight="false" outlineLevel="0" collapsed="false">
      <c r="A13637" s="3" t="s">
        <v>1</v>
      </c>
      <c r="B13637" s="3" t="s">
        <v>2</v>
      </c>
      <c r="C13637" s="3" t="s">
        <v>3</v>
      </c>
      <c r="D13637" s="4" t="s">
        <v>4</v>
      </c>
    </row>
    <row r="13638" customFormat="false" ht="15" hidden="false" customHeight="false" outlineLevel="0" collapsed="false">
      <c r="A13638" s="8" t="n">
        <v>25599</v>
      </c>
      <c r="B13638" s="9" t="s">
        <v>18006</v>
      </c>
      <c r="C13638" s="8" t="n">
        <v>30</v>
      </c>
      <c r="D13638" s="10" t="n">
        <f aca="false">C13638*7.5</f>
        <v>225</v>
      </c>
    </row>
    <row r="13639" customFormat="false" ht="15" hidden="false" customHeight="false" outlineLevel="0" collapsed="false">
      <c r="A13639" s="5" t="n">
        <v>9821</v>
      </c>
      <c r="B13639" s="6" t="s">
        <v>18007</v>
      </c>
      <c r="C13639" s="5" t="n">
        <v>60</v>
      </c>
      <c r="D13639" s="7" t="n">
        <f aca="false">C13639*7.5</f>
        <v>450</v>
      </c>
    </row>
    <row r="13640" customFormat="false" ht="15" hidden="false" customHeight="false" outlineLevel="0" collapsed="false">
      <c r="A13640" s="8" t="n">
        <v>25464</v>
      </c>
      <c r="B13640" s="9" t="s">
        <v>18008</v>
      </c>
      <c r="C13640" s="8" t="n">
        <v>150</v>
      </c>
      <c r="D13640" s="10" t="n">
        <f aca="false">C13640*7.5</f>
        <v>1125</v>
      </c>
    </row>
    <row r="13641" customFormat="false" ht="15" hidden="false" customHeight="false" outlineLevel="0" collapsed="false">
      <c r="A13641" s="5" t="n">
        <v>14051</v>
      </c>
      <c r="B13641" s="6" t="s">
        <v>18009</v>
      </c>
      <c r="C13641" s="5" t="n">
        <v>60</v>
      </c>
      <c r="D13641" s="7" t="n">
        <f aca="false">C13641*7.5</f>
        <v>450</v>
      </c>
    </row>
    <row r="13642" customFormat="false" ht="15" hidden="false" customHeight="false" outlineLevel="0" collapsed="false">
      <c r="A13642" s="8" t="n">
        <v>18443</v>
      </c>
      <c r="B13642" s="9" t="s">
        <v>18010</v>
      </c>
      <c r="C13642" s="8" t="n">
        <v>40</v>
      </c>
      <c r="D13642" s="10" t="n">
        <f aca="false">C13642*7.5</f>
        <v>300</v>
      </c>
    </row>
    <row r="13643" customFormat="false" ht="15" hidden="false" customHeight="false" outlineLevel="0" collapsed="false">
      <c r="A13643" s="5" t="n">
        <v>9031</v>
      </c>
      <c r="B13643" s="6" t="s">
        <v>18011</v>
      </c>
      <c r="C13643" s="5" t="n">
        <v>80</v>
      </c>
      <c r="D13643" s="7" t="n">
        <f aca="false">C13643*7.5</f>
        <v>600</v>
      </c>
    </row>
    <row r="13644" customFormat="false" ht="15" hidden="false" customHeight="false" outlineLevel="0" collapsed="false">
      <c r="A13644" s="8" t="n">
        <v>9030</v>
      </c>
      <c r="B13644" s="9" t="s">
        <v>18012</v>
      </c>
      <c r="C13644" s="8" t="n">
        <v>50</v>
      </c>
      <c r="D13644" s="10" t="n">
        <f aca="false">C13644*7.5</f>
        <v>375</v>
      </c>
    </row>
    <row r="13645" customFormat="false" ht="15" hidden="false" customHeight="false" outlineLevel="0" collapsed="false">
      <c r="A13645" s="5" t="n">
        <v>10092</v>
      </c>
      <c r="B13645" s="6" t="s">
        <v>18013</v>
      </c>
      <c r="C13645" s="5" t="n">
        <v>40</v>
      </c>
      <c r="D13645" s="7" t="n">
        <f aca="false">C13645*7.5</f>
        <v>300</v>
      </c>
    </row>
    <row r="13646" customFormat="false" ht="15" hidden="false" customHeight="false" outlineLevel="0" collapsed="false">
      <c r="A13646" s="8" t="n">
        <v>8893</v>
      </c>
      <c r="B13646" s="9" t="s">
        <v>18014</v>
      </c>
      <c r="C13646" s="8" t="n">
        <v>120</v>
      </c>
      <c r="D13646" s="10" t="n">
        <f aca="false">C13646*7.5</f>
        <v>900</v>
      </c>
    </row>
    <row r="13647" customFormat="false" ht="15" hidden="false" customHeight="false" outlineLevel="0" collapsed="false">
      <c r="A13647" s="5" t="n">
        <v>15965</v>
      </c>
      <c r="B13647" s="6" t="s">
        <v>18015</v>
      </c>
      <c r="C13647" s="5" t="n">
        <v>80</v>
      </c>
      <c r="D13647" s="7" t="n">
        <f aca="false">C13647*7.5</f>
        <v>600</v>
      </c>
    </row>
    <row r="13648" customFormat="false" ht="15" hidden="false" customHeight="false" outlineLevel="0" collapsed="false">
      <c r="A13648" s="8" t="n">
        <v>14052</v>
      </c>
      <c r="B13648" s="9" t="s">
        <v>18016</v>
      </c>
      <c r="C13648" s="8" t="n">
        <v>140</v>
      </c>
      <c r="D13648" s="10" t="n">
        <f aca="false">C13648*7.5</f>
        <v>1050</v>
      </c>
    </row>
    <row r="13649" customFormat="false" ht="15" hidden="false" customHeight="false" outlineLevel="0" collapsed="false">
      <c r="A13649" s="5" t="n">
        <v>15139</v>
      </c>
      <c r="B13649" s="6" t="s">
        <v>18017</v>
      </c>
      <c r="C13649" s="5" t="n">
        <v>80</v>
      </c>
      <c r="D13649" s="7" t="n">
        <f aca="false">C13649*7.5</f>
        <v>600</v>
      </c>
    </row>
    <row r="13650" customFormat="false" ht="15" hidden="false" customHeight="false" outlineLevel="0" collapsed="false">
      <c r="A13650" s="8" t="n">
        <v>10093</v>
      </c>
      <c r="B13650" s="9" t="s">
        <v>18018</v>
      </c>
      <c r="C13650" s="8" t="n">
        <v>30</v>
      </c>
      <c r="D13650" s="10" t="n">
        <f aca="false">C13650*7.5</f>
        <v>225</v>
      </c>
    </row>
    <row r="13651" customFormat="false" ht="15" hidden="false" customHeight="false" outlineLevel="0" collapsed="false">
      <c r="A13651" s="5" t="n">
        <v>9025</v>
      </c>
      <c r="B13651" s="6" t="s">
        <v>18019</v>
      </c>
      <c r="C13651" s="5" t="n">
        <v>30</v>
      </c>
      <c r="D13651" s="7" t="n">
        <f aca="false">C13651*7.5</f>
        <v>225</v>
      </c>
    </row>
    <row r="13652" customFormat="false" ht="15" hidden="false" customHeight="false" outlineLevel="0" collapsed="false">
      <c r="A13652" s="8" t="n">
        <v>26227</v>
      </c>
      <c r="B13652" s="9" t="s">
        <v>18020</v>
      </c>
      <c r="C13652" s="8" t="n">
        <v>100</v>
      </c>
      <c r="D13652" s="10" t="n">
        <f aca="false">C13652*7.5</f>
        <v>750</v>
      </c>
    </row>
    <row r="13653" customFormat="false" ht="15" hidden="false" customHeight="false" outlineLevel="0" collapsed="false">
      <c r="A13653" s="5" t="n">
        <v>10094</v>
      </c>
      <c r="B13653" s="6" t="s">
        <v>18021</v>
      </c>
      <c r="C13653" s="5" t="n">
        <v>30</v>
      </c>
      <c r="D13653" s="7" t="n">
        <f aca="false">C13653*7.5</f>
        <v>225</v>
      </c>
    </row>
    <row r="13654" customFormat="false" ht="15" hidden="false" customHeight="false" outlineLevel="0" collapsed="false">
      <c r="A13654" s="8" t="n">
        <v>15140</v>
      </c>
      <c r="B13654" s="9" t="s">
        <v>18022</v>
      </c>
      <c r="C13654" s="8" t="n">
        <v>30</v>
      </c>
      <c r="D13654" s="10" t="n">
        <f aca="false">C13654*7.5</f>
        <v>225</v>
      </c>
    </row>
    <row r="13655" customFormat="false" ht="15" hidden="false" customHeight="false" outlineLevel="0" collapsed="false">
      <c r="A13655" s="5" t="n">
        <v>17368</v>
      </c>
      <c r="B13655" s="6" t="s">
        <v>18023</v>
      </c>
      <c r="C13655" s="5" t="n">
        <v>12</v>
      </c>
      <c r="D13655" s="7" t="n">
        <f aca="false">C13655*7.5</f>
        <v>90</v>
      </c>
    </row>
    <row r="13656" customFormat="false" ht="15" hidden="false" customHeight="false" outlineLevel="0" collapsed="false">
      <c r="A13656" s="8" t="n">
        <v>26228</v>
      </c>
      <c r="B13656" s="9" t="s">
        <v>18024</v>
      </c>
      <c r="C13656" s="8" t="n">
        <v>25</v>
      </c>
      <c r="D13656" s="10" t="n">
        <f aca="false">C13656*7.5</f>
        <v>187.5</v>
      </c>
    </row>
    <row r="13657" customFormat="false" ht="15" hidden="false" customHeight="false" outlineLevel="0" collapsed="false">
      <c r="A13657" s="5" t="n">
        <v>10095</v>
      </c>
      <c r="B13657" s="6" t="s">
        <v>18025</v>
      </c>
      <c r="C13657" s="5" t="n">
        <v>30</v>
      </c>
      <c r="D13657" s="7" t="n">
        <f aca="false">C13657*7.5</f>
        <v>225</v>
      </c>
    </row>
    <row r="13658" customFormat="false" ht="15" hidden="false" customHeight="false" outlineLevel="0" collapsed="false">
      <c r="A13658" s="8" t="n">
        <v>15706</v>
      </c>
      <c r="B13658" s="9" t="s">
        <v>18026</v>
      </c>
      <c r="C13658" s="8" t="n">
        <v>20</v>
      </c>
      <c r="D13658" s="10" t="n">
        <f aca="false">C13658*7.5</f>
        <v>150</v>
      </c>
    </row>
    <row r="13659" customFormat="false" ht="15" hidden="false" customHeight="false" outlineLevel="0" collapsed="false">
      <c r="A13659" s="5" t="n">
        <v>15141</v>
      </c>
      <c r="B13659" s="6" t="s">
        <v>18027</v>
      </c>
      <c r="C13659" s="5" t="n">
        <v>40</v>
      </c>
      <c r="D13659" s="7" t="n">
        <f aca="false">C13659*7.5</f>
        <v>300</v>
      </c>
    </row>
    <row r="13660" customFormat="false" ht="15" hidden="false" customHeight="false" outlineLevel="0" collapsed="false">
      <c r="A13660" s="8" t="n">
        <v>15707</v>
      </c>
      <c r="B13660" s="9" t="s">
        <v>18028</v>
      </c>
      <c r="C13660" s="8" t="n">
        <v>20</v>
      </c>
      <c r="D13660" s="10" t="n">
        <f aca="false">C13660*7.5</f>
        <v>150</v>
      </c>
    </row>
    <row r="13661" customFormat="false" ht="15" hidden="false" customHeight="false" outlineLevel="0" collapsed="false">
      <c r="A13661" s="5" t="n">
        <v>13945</v>
      </c>
      <c r="B13661" s="6" t="s">
        <v>18029</v>
      </c>
      <c r="C13661" s="5" t="n">
        <v>30</v>
      </c>
      <c r="D13661" s="7" t="n">
        <f aca="false">C13661*7.5</f>
        <v>225</v>
      </c>
    </row>
    <row r="13662" customFormat="false" ht="15" hidden="false" customHeight="false" outlineLevel="0" collapsed="false">
      <c r="A13662" s="8" t="n">
        <v>13946</v>
      </c>
      <c r="B13662" s="9" t="s">
        <v>18030</v>
      </c>
      <c r="C13662" s="8" t="n">
        <v>20</v>
      </c>
      <c r="D13662" s="10" t="n">
        <f aca="false">C13662*7.5</f>
        <v>150</v>
      </c>
    </row>
    <row r="13663" customFormat="false" ht="15" hidden="false" customHeight="false" outlineLevel="0" collapsed="false">
      <c r="A13663" s="5" t="n">
        <v>14053</v>
      </c>
      <c r="B13663" s="6" t="s">
        <v>18031</v>
      </c>
      <c r="C13663" s="5" t="n">
        <v>30</v>
      </c>
      <c r="D13663" s="7" t="n">
        <f aca="false">C13663*7.5</f>
        <v>225</v>
      </c>
    </row>
    <row r="13664" customFormat="false" ht="15" hidden="false" customHeight="false" outlineLevel="0" collapsed="false">
      <c r="A13664" s="8" t="n">
        <v>13840</v>
      </c>
      <c r="B13664" s="9" t="s">
        <v>18032</v>
      </c>
      <c r="C13664" s="8" t="n">
        <v>40</v>
      </c>
      <c r="D13664" s="10" t="n">
        <f aca="false">C13664*7.5</f>
        <v>300</v>
      </c>
    </row>
    <row r="13665" customFormat="false" ht="15" hidden="false" customHeight="false" outlineLevel="0" collapsed="false">
      <c r="A13665" s="5" t="n">
        <v>17369</v>
      </c>
      <c r="B13665" s="6" t="s">
        <v>18033</v>
      </c>
      <c r="C13665" s="5" t="n">
        <v>30</v>
      </c>
      <c r="D13665" s="7" t="n">
        <f aca="false">C13665*7.5</f>
        <v>225</v>
      </c>
    </row>
    <row r="13666" customFormat="false" ht="15" hidden="false" customHeight="false" outlineLevel="0" collapsed="false">
      <c r="A13666" s="8" t="n">
        <v>13947</v>
      </c>
      <c r="B13666" s="9" t="s">
        <v>18034</v>
      </c>
      <c r="C13666" s="8" t="n">
        <v>50</v>
      </c>
      <c r="D13666" s="10" t="n">
        <f aca="false">C13666*7.5</f>
        <v>375</v>
      </c>
    </row>
    <row r="13667" customFormat="false" ht="15" hidden="false" customHeight="false" outlineLevel="0" collapsed="false">
      <c r="A13667" s="5" t="n">
        <v>26229</v>
      </c>
      <c r="B13667" s="6" t="s">
        <v>18035</v>
      </c>
      <c r="C13667" s="5" t="n">
        <v>40</v>
      </c>
      <c r="D13667" s="7" t="n">
        <f aca="false">C13667*7.5</f>
        <v>300</v>
      </c>
    </row>
    <row r="13668" customFormat="false" ht="15" hidden="false" customHeight="false" outlineLevel="0" collapsed="false">
      <c r="A13668" s="8" t="n">
        <v>15708</v>
      </c>
      <c r="B13668" s="9" t="s">
        <v>18036</v>
      </c>
      <c r="C13668" s="8" t="n">
        <v>120</v>
      </c>
      <c r="D13668" s="10" t="n">
        <f aca="false">C13668*7.5</f>
        <v>900</v>
      </c>
    </row>
    <row r="13669" customFormat="false" ht="15" hidden="false" customHeight="false" outlineLevel="0" collapsed="false">
      <c r="A13669" s="5" t="n">
        <v>15147</v>
      </c>
      <c r="B13669" s="6" t="s">
        <v>18037</v>
      </c>
      <c r="C13669" s="5" t="n">
        <v>90</v>
      </c>
      <c r="D13669" s="7" t="n">
        <f aca="false">C13669*7.5</f>
        <v>675</v>
      </c>
    </row>
    <row r="13670" customFormat="false" ht="33.55" hidden="false" customHeight="true" outlineLevel="0" collapsed="false">
      <c r="A13670" s="1" t="s">
        <v>18038</v>
      </c>
      <c r="B13670" s="1"/>
      <c r="C13670" s="1"/>
      <c r="D13670" s="1"/>
    </row>
    <row r="13671" customFormat="false" ht="15" hidden="false" customHeight="false" outlineLevel="0" collapsed="false">
      <c r="A13671" s="3" t="s">
        <v>1</v>
      </c>
      <c r="B13671" s="3" t="s">
        <v>18039</v>
      </c>
      <c r="C13671" s="3" t="s">
        <v>3</v>
      </c>
      <c r="D13671" s="4" t="s">
        <v>4</v>
      </c>
    </row>
    <row r="13672" customFormat="false" ht="15" hidden="false" customHeight="false" outlineLevel="0" collapsed="false">
      <c r="A13672" s="5" t="s">
        <v>18040</v>
      </c>
      <c r="B13672" s="6" t="s">
        <v>18041</v>
      </c>
      <c r="C13672" s="5" t="n">
        <v>75</v>
      </c>
      <c r="D13672" s="7" t="n">
        <f aca="false">C13672*7.5</f>
        <v>562.5</v>
      </c>
    </row>
    <row r="13673" customFormat="false" ht="15" hidden="false" customHeight="false" outlineLevel="0" collapsed="false">
      <c r="A13673" s="8" t="s">
        <v>18042</v>
      </c>
      <c r="B13673" s="9" t="s">
        <v>18043</v>
      </c>
      <c r="C13673" s="8" t="n">
        <v>100</v>
      </c>
      <c r="D13673" s="10" t="n">
        <f aca="false">C13673*7.5</f>
        <v>750</v>
      </c>
    </row>
    <row r="13674" customFormat="false" ht="15" hidden="false" customHeight="false" outlineLevel="0" collapsed="false">
      <c r="A13674" s="5" t="s">
        <v>18044</v>
      </c>
      <c r="B13674" s="6" t="s">
        <v>18045</v>
      </c>
      <c r="C13674" s="5" t="n">
        <v>100</v>
      </c>
      <c r="D13674" s="7" t="n">
        <f aca="false">C13674*7.5</f>
        <v>750</v>
      </c>
    </row>
    <row r="13675" customFormat="false" ht="15" hidden="false" customHeight="false" outlineLevel="0" collapsed="false">
      <c r="A13675" s="8" t="s">
        <v>18046</v>
      </c>
      <c r="B13675" s="9" t="s">
        <v>18047</v>
      </c>
      <c r="C13675" s="8" t="n">
        <v>75</v>
      </c>
      <c r="D13675" s="10" t="n">
        <f aca="false">C13675*7.5</f>
        <v>562.5</v>
      </c>
    </row>
    <row r="13676" customFormat="false" ht="15" hidden="false" customHeight="false" outlineLevel="0" collapsed="false">
      <c r="A13676" s="5" t="s">
        <v>18048</v>
      </c>
      <c r="B13676" s="6" t="s">
        <v>18049</v>
      </c>
      <c r="C13676" s="5" t="n">
        <v>60</v>
      </c>
      <c r="D13676" s="7" t="n">
        <f aca="false">C13676*7.5</f>
        <v>450</v>
      </c>
    </row>
    <row r="13677" customFormat="false" ht="15" hidden="false" customHeight="false" outlineLevel="0" collapsed="false">
      <c r="A13677" s="8" t="s">
        <v>18050</v>
      </c>
      <c r="B13677" s="9" t="s">
        <v>18051</v>
      </c>
      <c r="C13677" s="8" t="n">
        <v>40</v>
      </c>
      <c r="D13677" s="10" t="n">
        <f aca="false">C13677*7.5</f>
        <v>300</v>
      </c>
    </row>
    <row r="13678" customFormat="false" ht="15" hidden="false" customHeight="false" outlineLevel="0" collapsed="false">
      <c r="A13678" s="5" t="s">
        <v>18052</v>
      </c>
      <c r="B13678" s="6" t="s">
        <v>18053</v>
      </c>
      <c r="C13678" s="5" t="n">
        <v>40</v>
      </c>
      <c r="D13678" s="7" t="n">
        <f aca="false">C13678*7.5</f>
        <v>300</v>
      </c>
    </row>
    <row r="13679" customFormat="false" ht="15" hidden="false" customHeight="false" outlineLevel="0" collapsed="false">
      <c r="A13679" s="8" t="s">
        <v>18054</v>
      </c>
      <c r="B13679" s="9" t="s">
        <v>18055</v>
      </c>
      <c r="C13679" s="8" t="n">
        <v>10</v>
      </c>
      <c r="D13679" s="10" t="n">
        <f aca="false">C13679*7.5</f>
        <v>75</v>
      </c>
    </row>
    <row r="13680" customFormat="false" ht="15" hidden="false" customHeight="false" outlineLevel="0" collapsed="false">
      <c r="A13680" s="5" t="s">
        <v>18056</v>
      </c>
      <c r="B13680" s="6" t="s">
        <v>18057</v>
      </c>
      <c r="C13680" s="5" t="n">
        <v>20</v>
      </c>
      <c r="D13680" s="7" t="n">
        <f aca="false">C13680*7.5</f>
        <v>150</v>
      </c>
    </row>
    <row r="13681" customFormat="false" ht="15" hidden="false" customHeight="false" outlineLevel="0" collapsed="false">
      <c r="A13681" s="8" t="s">
        <v>18058</v>
      </c>
      <c r="B13681" s="9" t="s">
        <v>18059</v>
      </c>
      <c r="C13681" s="8" t="n">
        <v>35</v>
      </c>
      <c r="D13681" s="10" t="n">
        <f aca="false">C13681*7.5</f>
        <v>262.5</v>
      </c>
    </row>
    <row r="13682" customFormat="false" ht="15" hidden="false" customHeight="false" outlineLevel="0" collapsed="false">
      <c r="A13682" s="5" t="s">
        <v>18060</v>
      </c>
      <c r="B13682" s="6" t="s">
        <v>18061</v>
      </c>
      <c r="C13682" s="5" t="n">
        <v>10</v>
      </c>
      <c r="D13682" s="7" t="n">
        <f aca="false">C13682*7.5</f>
        <v>75</v>
      </c>
    </row>
    <row r="13683" customFormat="false" ht="15" hidden="false" customHeight="false" outlineLevel="0" collapsed="false">
      <c r="A13683" s="8" t="s">
        <v>18062</v>
      </c>
      <c r="B13683" s="9" t="s">
        <v>18063</v>
      </c>
      <c r="C13683" s="8" t="n">
        <v>15</v>
      </c>
      <c r="D13683" s="10" t="n">
        <f aca="false">C13683*7.5</f>
        <v>112.5</v>
      </c>
    </row>
    <row r="13684" customFormat="false" ht="15" hidden="false" customHeight="false" outlineLevel="0" collapsed="false">
      <c r="A13684" s="5" t="s">
        <v>18064</v>
      </c>
      <c r="B13684" s="6" t="s">
        <v>18065</v>
      </c>
      <c r="C13684" s="5" t="n">
        <v>15</v>
      </c>
      <c r="D13684" s="7" t="n">
        <f aca="false">C13684*7.5</f>
        <v>112.5</v>
      </c>
    </row>
    <row r="13685" customFormat="false" ht="15" hidden="false" customHeight="false" outlineLevel="0" collapsed="false">
      <c r="A13685" s="8" t="s">
        <v>18066</v>
      </c>
      <c r="B13685" s="9" t="s">
        <v>18067</v>
      </c>
      <c r="C13685" s="8" t="n">
        <v>25</v>
      </c>
      <c r="D13685" s="10" t="n">
        <f aca="false">C13685*7.5</f>
        <v>187.5</v>
      </c>
    </row>
    <row r="13686" customFormat="false" ht="15" hidden="false" customHeight="false" outlineLevel="0" collapsed="false">
      <c r="A13686" s="5" t="s">
        <v>18068</v>
      </c>
      <c r="B13686" s="6" t="s">
        <v>18069</v>
      </c>
      <c r="C13686" s="5" t="n">
        <v>30</v>
      </c>
      <c r="D13686" s="7" t="n">
        <f aca="false">C13686*7.5</f>
        <v>225</v>
      </c>
    </row>
    <row r="13687" customFormat="false" ht="15" hidden="false" customHeight="false" outlineLevel="0" collapsed="false">
      <c r="A13687" s="8" t="s">
        <v>18070</v>
      </c>
      <c r="B13687" s="9" t="s">
        <v>18071</v>
      </c>
      <c r="C13687" s="8" t="n">
        <v>10</v>
      </c>
      <c r="D13687" s="10" t="n">
        <f aca="false">C13687*7.5</f>
        <v>75</v>
      </c>
    </row>
    <row r="13688" customFormat="false" ht="15" hidden="false" customHeight="false" outlineLevel="0" collapsed="false">
      <c r="A13688" s="5" t="s">
        <v>18072</v>
      </c>
      <c r="B13688" s="6" t="s">
        <v>18073</v>
      </c>
      <c r="C13688" s="5" t="n">
        <v>10</v>
      </c>
      <c r="D13688" s="7" t="n">
        <f aca="false">C13688*7.5</f>
        <v>75</v>
      </c>
    </row>
    <row r="13689" customFormat="false" ht="15" hidden="false" customHeight="false" outlineLevel="0" collapsed="false">
      <c r="A13689" s="8" t="s">
        <v>18074</v>
      </c>
      <c r="B13689" s="9" t="s">
        <v>18075</v>
      </c>
      <c r="C13689" s="8" t="n">
        <v>10</v>
      </c>
      <c r="D13689" s="10" t="n">
        <f aca="false">C13689*7.5</f>
        <v>75</v>
      </c>
    </row>
    <row r="13690" customFormat="false" ht="15" hidden="false" customHeight="false" outlineLevel="0" collapsed="false">
      <c r="A13690" s="5" t="s">
        <v>18076</v>
      </c>
      <c r="B13690" s="6" t="s">
        <v>18077</v>
      </c>
      <c r="C13690" s="5" t="n">
        <v>10</v>
      </c>
      <c r="D13690" s="7" t="n">
        <f aca="false">C13690*7.5</f>
        <v>75</v>
      </c>
    </row>
    <row r="13691" customFormat="false" ht="15" hidden="false" customHeight="false" outlineLevel="0" collapsed="false">
      <c r="A13691" s="8" t="s">
        <v>18078</v>
      </c>
      <c r="B13691" s="9" t="s">
        <v>18079</v>
      </c>
      <c r="C13691" s="8" t="n">
        <v>10</v>
      </c>
      <c r="D13691" s="10" t="n">
        <f aca="false">C13691*7.5</f>
        <v>75</v>
      </c>
    </row>
    <row r="13692" customFormat="false" ht="15" hidden="false" customHeight="false" outlineLevel="0" collapsed="false">
      <c r="A13692" s="5" t="s">
        <v>18080</v>
      </c>
      <c r="B13692" s="6" t="s">
        <v>18081</v>
      </c>
      <c r="C13692" s="5" t="n">
        <v>20</v>
      </c>
      <c r="D13692" s="7" t="n">
        <f aca="false">C13692*7.5</f>
        <v>150</v>
      </c>
    </row>
    <row r="13693" customFormat="false" ht="28.35" hidden="false" customHeight="false" outlineLevel="0" collapsed="false">
      <c r="A13693" s="8" t="s">
        <v>18082</v>
      </c>
      <c r="B13693" s="9" t="s">
        <v>18083</v>
      </c>
      <c r="C13693" s="8" t="n">
        <v>20</v>
      </c>
      <c r="D13693" s="10" t="n">
        <f aca="false">C13693*7.5</f>
        <v>150</v>
      </c>
    </row>
    <row r="13694" customFormat="false" ht="15" hidden="false" customHeight="false" outlineLevel="0" collapsed="false">
      <c r="A13694" s="5" t="s">
        <v>18084</v>
      </c>
      <c r="B13694" s="6" t="s">
        <v>18085</v>
      </c>
      <c r="C13694" s="5" t="n">
        <v>10</v>
      </c>
      <c r="D13694" s="7" t="n">
        <f aca="false">C13694*7.5</f>
        <v>75</v>
      </c>
    </row>
    <row r="13695" customFormat="false" ht="15" hidden="false" customHeight="false" outlineLevel="0" collapsed="false">
      <c r="A13695" s="8" t="s">
        <v>18086</v>
      </c>
      <c r="B13695" s="9" t="s">
        <v>18087</v>
      </c>
      <c r="C13695" s="8" t="n">
        <v>10</v>
      </c>
      <c r="D13695" s="10" t="n">
        <f aca="false">C13695*7.5</f>
        <v>75</v>
      </c>
    </row>
    <row r="13696" customFormat="false" ht="15" hidden="false" customHeight="false" outlineLevel="0" collapsed="false">
      <c r="A13696" s="5" t="s">
        <v>18088</v>
      </c>
      <c r="B13696" s="6" t="s">
        <v>18089</v>
      </c>
      <c r="C13696" s="5" t="n">
        <v>10</v>
      </c>
      <c r="D13696" s="7" t="n">
        <f aca="false">C13696*7.5</f>
        <v>75</v>
      </c>
    </row>
    <row r="13697" customFormat="false" ht="15" hidden="false" customHeight="false" outlineLevel="0" collapsed="false">
      <c r="A13697" s="8" t="s">
        <v>18090</v>
      </c>
      <c r="B13697" s="9" t="s">
        <v>18091</v>
      </c>
      <c r="C13697" s="8" t="n">
        <v>10</v>
      </c>
      <c r="D13697" s="10" t="n">
        <f aca="false">C13697*7.5</f>
        <v>75</v>
      </c>
    </row>
    <row r="13698" customFormat="false" ht="15" hidden="false" customHeight="false" outlineLevel="0" collapsed="false">
      <c r="A13698" s="5" t="s">
        <v>18092</v>
      </c>
      <c r="B13698" s="6" t="s">
        <v>18093</v>
      </c>
      <c r="C13698" s="5" t="n">
        <v>15</v>
      </c>
      <c r="D13698" s="7" t="n">
        <f aca="false">C13698*7.5</f>
        <v>112.5</v>
      </c>
    </row>
    <row r="13699" customFormat="false" ht="15" hidden="false" customHeight="false" outlineLevel="0" collapsed="false">
      <c r="A13699" s="8" t="s">
        <v>18094</v>
      </c>
      <c r="B13699" s="9" t="s">
        <v>18095</v>
      </c>
      <c r="C13699" s="8" t="n">
        <v>5</v>
      </c>
      <c r="D13699" s="10" t="n">
        <f aca="false">C13699*7.5</f>
        <v>37.5</v>
      </c>
    </row>
    <row r="13700" customFormat="false" ht="15" hidden="false" customHeight="false" outlineLevel="0" collapsed="false">
      <c r="A13700" s="5" t="s">
        <v>18096</v>
      </c>
      <c r="B13700" s="6" t="s">
        <v>18097</v>
      </c>
      <c r="C13700" s="5" t="n">
        <v>10</v>
      </c>
      <c r="D13700" s="7" t="n">
        <f aca="false">C13700*7.5</f>
        <v>75</v>
      </c>
    </row>
    <row r="13701" customFormat="false" ht="15" hidden="false" customHeight="false" outlineLevel="0" collapsed="false">
      <c r="A13701" s="8" t="s">
        <v>18098</v>
      </c>
      <c r="B13701" s="9" t="s">
        <v>18099</v>
      </c>
      <c r="C13701" s="8" t="n">
        <v>10</v>
      </c>
      <c r="D13701" s="10" t="n">
        <f aca="false">C13701*7.5</f>
        <v>75</v>
      </c>
    </row>
    <row r="13702" customFormat="false" ht="15" hidden="false" customHeight="false" outlineLevel="0" collapsed="false">
      <c r="A13702" s="5" t="s">
        <v>18100</v>
      </c>
      <c r="B13702" s="6" t="s">
        <v>18101</v>
      </c>
      <c r="C13702" s="5" t="n">
        <v>15</v>
      </c>
      <c r="D13702" s="7" t="n">
        <f aca="false">C13702*7.5</f>
        <v>112.5</v>
      </c>
    </row>
    <row r="13703" customFormat="false" ht="15" hidden="false" customHeight="false" outlineLevel="0" collapsed="false">
      <c r="A13703" s="8" t="s">
        <v>18102</v>
      </c>
      <c r="B13703" s="9" t="s">
        <v>18103</v>
      </c>
      <c r="C13703" s="8" t="n">
        <v>20</v>
      </c>
      <c r="D13703" s="10" t="n">
        <f aca="false">C13703*7.5</f>
        <v>150</v>
      </c>
    </row>
    <row r="13704" customFormat="false" ht="15" hidden="false" customHeight="false" outlineLevel="0" collapsed="false">
      <c r="A13704" s="5" t="s">
        <v>18104</v>
      </c>
      <c r="B13704" s="6" t="s">
        <v>18105</v>
      </c>
      <c r="C13704" s="5" t="n">
        <v>5</v>
      </c>
      <c r="D13704" s="7" t="n">
        <f aca="false">C13704*7.5</f>
        <v>37.5</v>
      </c>
    </row>
    <row r="13705" customFormat="false" ht="15" hidden="false" customHeight="false" outlineLevel="0" collapsed="false">
      <c r="A13705" s="8" t="s">
        <v>18106</v>
      </c>
      <c r="B13705" s="9" t="s">
        <v>18107</v>
      </c>
      <c r="C13705" s="8" t="n">
        <v>10</v>
      </c>
      <c r="D13705" s="10" t="n">
        <f aca="false">C13705*7.5</f>
        <v>75</v>
      </c>
    </row>
    <row r="13706" customFormat="false" ht="15" hidden="false" customHeight="false" outlineLevel="0" collapsed="false">
      <c r="A13706" s="5" t="s">
        <v>18108</v>
      </c>
      <c r="B13706" s="6" t="s">
        <v>18109</v>
      </c>
      <c r="C13706" s="5" t="n">
        <v>10</v>
      </c>
      <c r="D13706" s="7" t="n">
        <f aca="false">C13706*7.5</f>
        <v>75</v>
      </c>
    </row>
    <row r="13707" customFormat="false" ht="15" hidden="false" customHeight="false" outlineLevel="0" collapsed="false">
      <c r="A13707" s="8" t="s">
        <v>18110</v>
      </c>
      <c r="B13707" s="9" t="s">
        <v>18111</v>
      </c>
      <c r="C13707" s="8" t="n">
        <v>15</v>
      </c>
      <c r="D13707" s="10" t="n">
        <f aca="false">C13707*7.5</f>
        <v>112.5</v>
      </c>
    </row>
    <row r="13708" customFormat="false" ht="15" hidden="false" customHeight="false" outlineLevel="0" collapsed="false">
      <c r="A13708" s="5" t="s">
        <v>18112</v>
      </c>
      <c r="B13708" s="6" t="s">
        <v>18113</v>
      </c>
      <c r="C13708" s="5" t="n">
        <v>5</v>
      </c>
      <c r="D13708" s="7" t="n">
        <f aca="false">C13708*7.5</f>
        <v>37.5</v>
      </c>
    </row>
    <row r="13709" customFormat="false" ht="15" hidden="false" customHeight="false" outlineLevel="0" collapsed="false">
      <c r="A13709" s="8" t="s">
        <v>18114</v>
      </c>
      <c r="B13709" s="9" t="s">
        <v>18115</v>
      </c>
      <c r="C13709" s="8" t="n">
        <v>10</v>
      </c>
      <c r="D13709" s="10" t="n">
        <f aca="false">C13709*7.5</f>
        <v>75</v>
      </c>
    </row>
    <row r="13710" customFormat="false" ht="15" hidden="false" customHeight="false" outlineLevel="0" collapsed="false">
      <c r="A13710" s="5" t="s">
        <v>18116</v>
      </c>
      <c r="B13710" s="6" t="s">
        <v>18117</v>
      </c>
      <c r="C13710" s="5" t="n">
        <v>10</v>
      </c>
      <c r="D13710" s="7" t="n">
        <f aca="false">C13710*7.5</f>
        <v>75</v>
      </c>
    </row>
    <row r="13711" customFormat="false" ht="15" hidden="false" customHeight="false" outlineLevel="0" collapsed="false">
      <c r="A13711" s="8" t="s">
        <v>18118</v>
      </c>
      <c r="B13711" s="9" t="s">
        <v>18119</v>
      </c>
      <c r="C13711" s="8" t="n">
        <v>15</v>
      </c>
      <c r="D13711" s="10" t="n">
        <f aca="false">C13711*7.5</f>
        <v>112.5</v>
      </c>
    </row>
    <row r="13712" customFormat="false" ht="15" hidden="false" customHeight="false" outlineLevel="0" collapsed="false">
      <c r="A13712" s="3" t="s">
        <v>1</v>
      </c>
      <c r="B13712" s="3" t="s">
        <v>18120</v>
      </c>
      <c r="C13712" s="3" t="s">
        <v>3</v>
      </c>
      <c r="D13712" s="4" t="s">
        <v>4</v>
      </c>
    </row>
    <row r="13713" customFormat="false" ht="15" hidden="false" customHeight="false" outlineLevel="0" collapsed="false">
      <c r="A13713" s="5" t="n">
        <v>9552</v>
      </c>
      <c r="B13713" s="6" t="s">
        <v>18121</v>
      </c>
      <c r="C13713" s="5" t="n">
        <v>140</v>
      </c>
      <c r="D13713" s="7" t="n">
        <f aca="false">C13713*7.5</f>
        <v>1050</v>
      </c>
    </row>
    <row r="13714" customFormat="false" ht="15" hidden="false" customHeight="false" outlineLevel="0" collapsed="false">
      <c r="A13714" s="8" t="n">
        <v>9553</v>
      </c>
      <c r="B13714" s="9" t="s">
        <v>18122</v>
      </c>
      <c r="C13714" s="8" t="n">
        <v>120</v>
      </c>
      <c r="D13714" s="10" t="n">
        <f aca="false">C13714*7.5</f>
        <v>900</v>
      </c>
    </row>
    <row r="13715" customFormat="false" ht="15" hidden="false" customHeight="false" outlineLevel="0" collapsed="false">
      <c r="A13715" s="5" t="n">
        <v>15665</v>
      </c>
      <c r="B13715" s="6" t="s">
        <v>18123</v>
      </c>
      <c r="C13715" s="5" t="n">
        <v>120</v>
      </c>
      <c r="D13715" s="7" t="n">
        <f aca="false">C13715*7.5</f>
        <v>900</v>
      </c>
    </row>
    <row r="13716" customFormat="false" ht="15" hidden="false" customHeight="false" outlineLevel="0" collapsed="false">
      <c r="A13716" s="8" t="n">
        <v>15666</v>
      </c>
      <c r="B13716" s="9" t="s">
        <v>18124</v>
      </c>
      <c r="C13716" s="8" t="n">
        <v>260</v>
      </c>
      <c r="D13716" s="10" t="n">
        <f aca="false">C13716*7.5</f>
        <v>1950</v>
      </c>
    </row>
    <row r="13717" customFormat="false" ht="15" hidden="false" customHeight="false" outlineLevel="0" collapsed="false">
      <c r="A13717" s="5" t="n">
        <v>15978</v>
      </c>
      <c r="B13717" s="6" t="s">
        <v>18125</v>
      </c>
      <c r="C13717" s="5" t="n">
        <v>60</v>
      </c>
      <c r="D13717" s="7" t="n">
        <f aca="false">C13717*7.5</f>
        <v>450</v>
      </c>
    </row>
    <row r="13718" customFormat="false" ht="15" hidden="false" customHeight="false" outlineLevel="0" collapsed="false">
      <c r="A13718" s="8" t="n">
        <v>9621</v>
      </c>
      <c r="B13718" s="9" t="s">
        <v>18126</v>
      </c>
      <c r="C13718" s="8" t="n">
        <v>90</v>
      </c>
      <c r="D13718" s="10" t="n">
        <f aca="false">C13718*7.5</f>
        <v>675</v>
      </c>
    </row>
    <row r="13719" customFormat="false" ht="15" hidden="false" customHeight="false" outlineLevel="0" collapsed="false">
      <c r="A13719" s="5" t="n">
        <v>9622</v>
      </c>
      <c r="B13719" s="6" t="s">
        <v>18127</v>
      </c>
      <c r="C13719" s="5" t="n">
        <v>50</v>
      </c>
      <c r="D13719" s="7" t="n">
        <f aca="false">C13719*7.5</f>
        <v>375</v>
      </c>
    </row>
    <row r="13720" customFormat="false" ht="15" hidden="false" customHeight="false" outlineLevel="0" collapsed="false">
      <c r="A13720" s="8" t="n">
        <v>9623</v>
      </c>
      <c r="B13720" s="9" t="s">
        <v>18128</v>
      </c>
      <c r="C13720" s="8" t="n">
        <v>40</v>
      </c>
      <c r="D13720" s="10" t="n">
        <f aca="false">C13720*7.5</f>
        <v>300</v>
      </c>
    </row>
    <row r="13721" customFormat="false" ht="15" hidden="false" customHeight="false" outlineLevel="0" collapsed="false">
      <c r="A13721" s="5" t="n">
        <v>9624</v>
      </c>
      <c r="B13721" s="6" t="s">
        <v>18129</v>
      </c>
      <c r="C13721" s="5" t="n">
        <v>40</v>
      </c>
      <c r="D13721" s="7" t="n">
        <f aca="false">C13721*7.5</f>
        <v>300</v>
      </c>
    </row>
    <row r="13722" customFormat="false" ht="15" hidden="false" customHeight="false" outlineLevel="0" collapsed="false">
      <c r="A13722" s="8" t="n">
        <v>9625</v>
      </c>
      <c r="B13722" s="9" t="s">
        <v>18130</v>
      </c>
      <c r="C13722" s="8" t="n">
        <v>40</v>
      </c>
      <c r="D13722" s="10" t="n">
        <f aca="false">C13722*7.5</f>
        <v>300</v>
      </c>
    </row>
    <row r="13723" customFormat="false" ht="15" hidden="false" customHeight="false" outlineLevel="0" collapsed="false">
      <c r="A13723" s="5" t="n">
        <v>16014</v>
      </c>
      <c r="B13723" s="6" t="s">
        <v>18131</v>
      </c>
      <c r="C13723" s="5" t="n">
        <v>30</v>
      </c>
      <c r="D13723" s="7" t="n">
        <f aca="false">C13723*7.5</f>
        <v>225</v>
      </c>
    </row>
    <row r="13724" customFormat="false" ht="15" hidden="false" customHeight="false" outlineLevel="0" collapsed="false">
      <c r="A13724" s="8" t="n">
        <v>16015</v>
      </c>
      <c r="B13724" s="9" t="s">
        <v>18132</v>
      </c>
      <c r="C13724" s="8" t="n">
        <v>90</v>
      </c>
      <c r="D13724" s="10" t="n">
        <f aca="false">C13724*7.5</f>
        <v>675</v>
      </c>
    </row>
    <row r="13725" customFormat="false" ht="15" hidden="false" customHeight="false" outlineLevel="0" collapsed="false">
      <c r="A13725" s="5" t="n">
        <v>16016</v>
      </c>
      <c r="B13725" s="6" t="s">
        <v>18133</v>
      </c>
      <c r="C13725" s="5" t="n">
        <v>90</v>
      </c>
      <c r="D13725" s="7" t="n">
        <f aca="false">C13725*7.5</f>
        <v>675</v>
      </c>
    </row>
    <row r="13726" customFormat="false" ht="15" hidden="false" customHeight="false" outlineLevel="0" collapsed="false">
      <c r="A13726" s="8" t="n">
        <v>16043</v>
      </c>
      <c r="B13726" s="9" t="s">
        <v>18134</v>
      </c>
      <c r="C13726" s="8" t="n">
        <v>90</v>
      </c>
      <c r="D13726" s="10" t="n">
        <f aca="false">C13726*7.5</f>
        <v>675</v>
      </c>
    </row>
    <row r="13727" customFormat="false" ht="15" hidden="false" customHeight="false" outlineLevel="0" collapsed="false">
      <c r="A13727" s="5" t="n">
        <v>16044</v>
      </c>
      <c r="B13727" s="6" t="s">
        <v>18135</v>
      </c>
      <c r="C13727" s="5" t="n">
        <v>90</v>
      </c>
      <c r="D13727" s="7" t="n">
        <f aca="false">C13727*7.5</f>
        <v>675</v>
      </c>
    </row>
    <row r="13728" customFormat="false" ht="15" hidden="false" customHeight="false" outlineLevel="0" collapsed="false">
      <c r="A13728" s="8" t="n">
        <v>16045</v>
      </c>
      <c r="B13728" s="9" t="s">
        <v>18136</v>
      </c>
      <c r="C13728" s="8" t="n">
        <v>90</v>
      </c>
      <c r="D13728" s="10" t="n">
        <f aca="false">C13728*7.5</f>
        <v>675</v>
      </c>
    </row>
    <row r="13729" customFormat="false" ht="15" hidden="false" customHeight="false" outlineLevel="0" collapsed="false">
      <c r="A13729" s="5" t="n">
        <v>16046</v>
      </c>
      <c r="B13729" s="6" t="s">
        <v>18137</v>
      </c>
      <c r="C13729" s="5" t="n">
        <v>90</v>
      </c>
      <c r="D13729" s="7" t="n">
        <f aca="false">C13729*7.5</f>
        <v>675</v>
      </c>
    </row>
    <row r="13730" customFormat="false" ht="15" hidden="false" customHeight="false" outlineLevel="0" collapsed="false">
      <c r="A13730" s="8" t="n">
        <v>16047</v>
      </c>
      <c r="B13730" s="9" t="s">
        <v>18138</v>
      </c>
      <c r="C13730" s="8" t="n">
        <v>90</v>
      </c>
      <c r="D13730" s="10" t="n">
        <f aca="false">C13730*7.5</f>
        <v>675</v>
      </c>
    </row>
    <row r="13731" customFormat="false" ht="15" hidden="false" customHeight="false" outlineLevel="0" collapsed="false">
      <c r="A13731" s="5" t="n">
        <v>16048</v>
      </c>
      <c r="B13731" s="6" t="s">
        <v>18139</v>
      </c>
      <c r="C13731" s="5" t="n">
        <v>90</v>
      </c>
      <c r="D13731" s="7" t="n">
        <f aca="false">C13731*7.5</f>
        <v>675</v>
      </c>
    </row>
    <row r="13732" customFormat="false" ht="15" hidden="false" customHeight="false" outlineLevel="0" collapsed="false">
      <c r="A13732" s="8" t="n">
        <v>16050</v>
      </c>
      <c r="B13732" s="9" t="s">
        <v>18140</v>
      </c>
      <c r="C13732" s="8" t="n">
        <v>30</v>
      </c>
      <c r="D13732" s="10" t="n">
        <f aca="false">C13732*7.5</f>
        <v>225</v>
      </c>
    </row>
    <row r="13733" customFormat="false" ht="15" hidden="false" customHeight="false" outlineLevel="0" collapsed="false">
      <c r="A13733" s="5" t="n">
        <v>16051</v>
      </c>
      <c r="B13733" s="6" t="s">
        <v>18141</v>
      </c>
      <c r="C13733" s="5" t="n">
        <v>80</v>
      </c>
      <c r="D13733" s="7" t="n">
        <f aca="false">C13733*7.5</f>
        <v>600</v>
      </c>
    </row>
    <row r="13734" customFormat="false" ht="28.35" hidden="false" customHeight="false" outlineLevel="0" collapsed="false">
      <c r="A13734" s="8" t="n">
        <v>15366</v>
      </c>
      <c r="B13734" s="9" t="s">
        <v>18142</v>
      </c>
      <c r="C13734" s="8" t="n">
        <v>30</v>
      </c>
      <c r="D13734" s="10" t="n">
        <f aca="false">C13734*7.5</f>
        <v>225</v>
      </c>
    </row>
    <row r="13735" customFormat="false" ht="15" hidden="false" customHeight="false" outlineLevel="0" collapsed="false">
      <c r="A13735" s="5" t="n">
        <v>16053</v>
      </c>
      <c r="B13735" s="6" t="s">
        <v>18143</v>
      </c>
      <c r="C13735" s="5" t="n">
        <v>30</v>
      </c>
      <c r="D13735" s="7" t="n">
        <f aca="false">C13735*7.5</f>
        <v>225</v>
      </c>
    </row>
    <row r="13736" customFormat="false" ht="15" hidden="false" customHeight="false" outlineLevel="0" collapsed="false">
      <c r="A13736" s="8" t="n">
        <v>16055</v>
      </c>
      <c r="B13736" s="9" t="s">
        <v>18144</v>
      </c>
      <c r="C13736" s="8" t="n">
        <v>80</v>
      </c>
      <c r="D13736" s="10" t="n">
        <f aca="false">C13736*7.5</f>
        <v>600</v>
      </c>
    </row>
    <row r="13737" customFormat="false" ht="15" hidden="false" customHeight="false" outlineLevel="0" collapsed="false">
      <c r="A13737" s="5" t="n">
        <v>16056</v>
      </c>
      <c r="B13737" s="6" t="s">
        <v>18145</v>
      </c>
      <c r="C13737" s="5" t="n">
        <v>70</v>
      </c>
      <c r="D13737" s="7" t="n">
        <f aca="false">C13737*7.5</f>
        <v>525</v>
      </c>
    </row>
    <row r="13738" customFormat="false" ht="15" hidden="false" customHeight="false" outlineLevel="0" collapsed="false">
      <c r="A13738" s="8" t="n">
        <v>16057</v>
      </c>
      <c r="B13738" s="9" t="s">
        <v>18146</v>
      </c>
      <c r="C13738" s="8" t="n">
        <v>80</v>
      </c>
      <c r="D13738" s="10" t="n">
        <f aca="false">C13738*7.5</f>
        <v>600</v>
      </c>
    </row>
    <row r="13739" customFormat="false" ht="15" hidden="false" customHeight="false" outlineLevel="0" collapsed="false">
      <c r="A13739" s="5" t="n">
        <v>16058</v>
      </c>
      <c r="B13739" s="6" t="s">
        <v>18147</v>
      </c>
      <c r="C13739" s="5" t="n">
        <v>80</v>
      </c>
      <c r="D13739" s="7" t="n">
        <f aca="false">C13739*7.5</f>
        <v>600</v>
      </c>
    </row>
    <row r="13740" customFormat="false" ht="15" hidden="false" customHeight="false" outlineLevel="0" collapsed="false">
      <c r="A13740" s="8" t="n">
        <v>16059</v>
      </c>
      <c r="B13740" s="9" t="s">
        <v>18148</v>
      </c>
      <c r="C13740" s="8" t="n">
        <v>70</v>
      </c>
      <c r="D13740" s="10" t="n">
        <f aca="false">C13740*7.5</f>
        <v>525</v>
      </c>
    </row>
    <row r="13741" customFormat="false" ht="15" hidden="false" customHeight="false" outlineLevel="0" collapsed="false">
      <c r="A13741" s="5" t="n">
        <v>16060</v>
      </c>
      <c r="B13741" s="6" t="s">
        <v>18149</v>
      </c>
      <c r="C13741" s="5" t="n">
        <v>80</v>
      </c>
      <c r="D13741" s="7" t="n">
        <f aca="false">C13741*7.5</f>
        <v>600</v>
      </c>
    </row>
    <row r="13742" customFormat="false" ht="15" hidden="false" customHeight="false" outlineLevel="0" collapsed="false">
      <c r="A13742" s="8" t="n">
        <v>16061</v>
      </c>
      <c r="B13742" s="9" t="s">
        <v>18150</v>
      </c>
      <c r="C13742" s="8" t="n">
        <v>80</v>
      </c>
      <c r="D13742" s="10" t="n">
        <f aca="false">C13742*7.5</f>
        <v>600</v>
      </c>
    </row>
    <row r="13743" customFormat="false" ht="15" hidden="false" customHeight="false" outlineLevel="0" collapsed="false">
      <c r="A13743" s="5" t="n">
        <v>26295</v>
      </c>
      <c r="B13743" s="6" t="s">
        <v>18151</v>
      </c>
      <c r="C13743" s="5" t="n">
        <v>60</v>
      </c>
      <c r="D13743" s="7" t="n">
        <f aca="false">C13743*7.5</f>
        <v>450</v>
      </c>
    </row>
    <row r="13744" customFormat="false" ht="15" hidden="false" customHeight="false" outlineLevel="0" collapsed="false">
      <c r="A13744" s="8" t="n">
        <v>25343</v>
      </c>
      <c r="B13744" s="9" t="s">
        <v>18152</v>
      </c>
      <c r="C13744" s="8" t="n">
        <v>40</v>
      </c>
      <c r="D13744" s="10" t="n">
        <f aca="false">C13744*7.5</f>
        <v>300</v>
      </c>
    </row>
    <row r="13745" customFormat="false" ht="15" hidden="false" customHeight="false" outlineLevel="0" collapsed="false">
      <c r="A13745" s="5" t="n">
        <v>16068</v>
      </c>
      <c r="B13745" s="6" t="s">
        <v>18153</v>
      </c>
      <c r="C13745" s="5" t="n">
        <v>70</v>
      </c>
      <c r="D13745" s="7" t="n">
        <f aca="false">C13745*7.5</f>
        <v>525</v>
      </c>
    </row>
    <row r="13746" customFormat="false" ht="15" hidden="false" customHeight="false" outlineLevel="0" collapsed="false">
      <c r="A13746" s="8" t="n">
        <v>16069</v>
      </c>
      <c r="B13746" s="9" t="s">
        <v>18154</v>
      </c>
      <c r="C13746" s="8" t="n">
        <v>90</v>
      </c>
      <c r="D13746" s="10" t="n">
        <f aca="false">C13746*7.5</f>
        <v>675</v>
      </c>
    </row>
    <row r="13747" customFormat="false" ht="15" hidden="false" customHeight="false" outlineLevel="0" collapsed="false">
      <c r="A13747" s="5" t="n">
        <v>25348</v>
      </c>
      <c r="B13747" s="6" t="s">
        <v>18155</v>
      </c>
      <c r="C13747" s="5" t="n">
        <v>40</v>
      </c>
      <c r="D13747" s="7" t="n">
        <f aca="false">C13747*7.5</f>
        <v>300</v>
      </c>
    </row>
    <row r="13748" customFormat="false" ht="15" hidden="false" customHeight="false" outlineLevel="0" collapsed="false">
      <c r="A13748" s="8" t="n">
        <v>25349</v>
      </c>
      <c r="B13748" s="9" t="s">
        <v>18156</v>
      </c>
      <c r="C13748" s="8" t="n">
        <v>40</v>
      </c>
      <c r="D13748" s="10" t="n">
        <f aca="false">C13748*7.5</f>
        <v>300</v>
      </c>
    </row>
    <row r="13749" customFormat="false" ht="15" hidden="false" customHeight="false" outlineLevel="0" collapsed="false">
      <c r="A13749" s="5" t="n">
        <v>25350</v>
      </c>
      <c r="B13749" s="6" t="s">
        <v>18157</v>
      </c>
      <c r="C13749" s="5" t="n">
        <v>50</v>
      </c>
      <c r="D13749" s="7" t="n">
        <f aca="false">C13749*7.5</f>
        <v>375</v>
      </c>
    </row>
    <row r="13750" customFormat="false" ht="15" hidden="false" customHeight="false" outlineLevel="0" collapsed="false">
      <c r="A13750" s="8" t="n">
        <v>16070</v>
      </c>
      <c r="B13750" s="9" t="s">
        <v>18158</v>
      </c>
      <c r="C13750" s="8" t="n">
        <v>60</v>
      </c>
      <c r="D13750" s="10" t="n">
        <f aca="false">C13750*7.5</f>
        <v>450</v>
      </c>
    </row>
    <row r="13751" customFormat="false" ht="15" hidden="false" customHeight="false" outlineLevel="0" collapsed="false">
      <c r="A13751" s="5" t="n">
        <v>16071</v>
      </c>
      <c r="B13751" s="6" t="s">
        <v>18159</v>
      </c>
      <c r="C13751" s="5" t="n">
        <v>40</v>
      </c>
      <c r="D13751" s="7" t="n">
        <f aca="false">C13751*7.5</f>
        <v>300</v>
      </c>
    </row>
    <row r="13752" customFormat="false" ht="15" hidden="false" customHeight="false" outlineLevel="0" collapsed="false">
      <c r="A13752" s="8" t="n">
        <v>16072</v>
      </c>
      <c r="B13752" s="9" t="s">
        <v>18160</v>
      </c>
      <c r="C13752" s="8" t="n">
        <v>60</v>
      </c>
      <c r="D13752" s="10" t="n">
        <f aca="false">C13752*7.5</f>
        <v>450</v>
      </c>
    </row>
    <row r="13753" customFormat="false" ht="15" hidden="false" customHeight="false" outlineLevel="0" collapsed="false">
      <c r="A13753" s="5" t="n">
        <v>25525</v>
      </c>
      <c r="B13753" s="6" t="s">
        <v>18161</v>
      </c>
      <c r="C13753" s="5" t="n">
        <v>105</v>
      </c>
      <c r="D13753" s="7" t="n">
        <f aca="false">C13753*7.5</f>
        <v>787.5</v>
      </c>
    </row>
    <row r="13754" customFormat="false" ht="15" hidden="false" customHeight="false" outlineLevel="0" collapsed="false">
      <c r="A13754" s="8" t="n">
        <v>25526</v>
      </c>
      <c r="B13754" s="9" t="s">
        <v>18162</v>
      </c>
      <c r="C13754" s="8" t="n">
        <v>32</v>
      </c>
      <c r="D13754" s="10" t="n">
        <f aca="false">C13754*7.5</f>
        <v>240</v>
      </c>
    </row>
    <row r="13755" customFormat="false" ht="15" hidden="false" customHeight="false" outlineLevel="0" collapsed="false">
      <c r="A13755" s="5" t="n">
        <v>25527</v>
      </c>
      <c r="B13755" s="6" t="s">
        <v>18163</v>
      </c>
      <c r="C13755" s="5" t="n">
        <v>105</v>
      </c>
      <c r="D13755" s="7" t="n">
        <f aca="false">C13755*7.5</f>
        <v>787.5</v>
      </c>
    </row>
    <row r="13756" customFormat="false" ht="15" hidden="false" customHeight="false" outlineLevel="0" collapsed="false">
      <c r="A13756" s="8" t="n">
        <v>15408</v>
      </c>
      <c r="B13756" s="9" t="s">
        <v>18164</v>
      </c>
      <c r="C13756" s="8" t="n">
        <v>30</v>
      </c>
      <c r="D13756" s="10" t="n">
        <f aca="false">C13756*7.5</f>
        <v>225</v>
      </c>
    </row>
    <row r="13757" customFormat="false" ht="15" hidden="false" customHeight="false" outlineLevel="0" collapsed="false">
      <c r="A13757" s="5" t="n">
        <v>13841</v>
      </c>
      <c r="B13757" s="6" t="s">
        <v>18165</v>
      </c>
      <c r="C13757" s="5" t="n">
        <v>130</v>
      </c>
      <c r="D13757" s="7" t="n">
        <f aca="false">C13757*7.5</f>
        <v>975</v>
      </c>
    </row>
    <row r="13758" customFormat="false" ht="15" hidden="false" customHeight="false" outlineLevel="0" collapsed="false">
      <c r="A13758" s="3" t="s">
        <v>1</v>
      </c>
      <c r="B13758" s="3" t="s">
        <v>18166</v>
      </c>
      <c r="C13758" s="3" t="s">
        <v>3</v>
      </c>
      <c r="D13758" s="4" t="s">
        <v>4</v>
      </c>
    </row>
    <row r="13759" customFormat="false" ht="15" hidden="false" customHeight="false" outlineLevel="0" collapsed="false">
      <c r="A13759" s="8" t="n">
        <v>7602</v>
      </c>
      <c r="B13759" s="9" t="s">
        <v>18167</v>
      </c>
      <c r="C13759" s="8" t="n">
        <v>510</v>
      </c>
      <c r="D13759" s="10" t="n">
        <f aca="false">C13759*7.5</f>
        <v>3825</v>
      </c>
    </row>
    <row r="13760" customFormat="false" ht="15" hidden="false" customHeight="false" outlineLevel="0" collapsed="false">
      <c r="A13760" s="5" t="n">
        <v>1042</v>
      </c>
      <c r="B13760" s="6" t="s">
        <v>18168</v>
      </c>
      <c r="C13760" s="5" t="n">
        <v>590</v>
      </c>
      <c r="D13760" s="7" t="n">
        <f aca="false">C13760*7.5</f>
        <v>4425</v>
      </c>
    </row>
    <row r="13761" customFormat="false" ht="15" hidden="false" customHeight="false" outlineLevel="0" collapsed="false">
      <c r="A13761" s="8" t="n">
        <v>24927</v>
      </c>
      <c r="B13761" s="9" t="s">
        <v>18169</v>
      </c>
      <c r="C13761" s="8" t="n">
        <v>240</v>
      </c>
      <c r="D13761" s="10" t="n">
        <f aca="false">C13761*7.5</f>
        <v>1800</v>
      </c>
    </row>
    <row r="13762" customFormat="false" ht="15" hidden="false" customHeight="false" outlineLevel="0" collapsed="false">
      <c r="A13762" s="5" t="n">
        <v>24928</v>
      </c>
      <c r="B13762" s="6" t="s">
        <v>18170</v>
      </c>
      <c r="C13762" s="5" t="n">
        <v>150</v>
      </c>
      <c r="D13762" s="7" t="n">
        <f aca="false">C13762*7.5</f>
        <v>1125</v>
      </c>
    </row>
    <row r="13763" customFormat="false" ht="15" hidden="false" customHeight="false" outlineLevel="0" collapsed="false">
      <c r="A13763" s="8" t="n">
        <v>24929</v>
      </c>
      <c r="B13763" s="9" t="s">
        <v>18171</v>
      </c>
      <c r="C13763" s="8" t="n">
        <v>240</v>
      </c>
      <c r="D13763" s="10" t="n">
        <f aca="false">C13763*7.5</f>
        <v>1800</v>
      </c>
    </row>
    <row r="13764" customFormat="false" ht="15" hidden="false" customHeight="false" outlineLevel="0" collapsed="false">
      <c r="A13764" s="5" t="n">
        <v>15616</v>
      </c>
      <c r="B13764" s="6" t="s">
        <v>18172</v>
      </c>
      <c r="C13764" s="5" t="n">
        <v>120</v>
      </c>
      <c r="D13764" s="7" t="n">
        <f aca="false">C13764*7.5</f>
        <v>900</v>
      </c>
    </row>
    <row r="13765" customFormat="false" ht="15" hidden="false" customHeight="false" outlineLevel="0" collapsed="false">
      <c r="A13765" s="8" t="n">
        <v>24930</v>
      </c>
      <c r="B13765" s="9" t="s">
        <v>18173</v>
      </c>
      <c r="C13765" s="8" t="n">
        <v>80</v>
      </c>
      <c r="D13765" s="10" t="n">
        <f aca="false">C13765*7.5</f>
        <v>600</v>
      </c>
    </row>
    <row r="13766" customFormat="false" ht="15" hidden="false" customHeight="false" outlineLevel="0" collapsed="false">
      <c r="A13766" s="5" t="n">
        <v>24960</v>
      </c>
      <c r="B13766" s="6" t="s">
        <v>18174</v>
      </c>
      <c r="C13766" s="5" t="n">
        <v>80</v>
      </c>
      <c r="D13766" s="7" t="n">
        <f aca="false">C13766*7.5</f>
        <v>600</v>
      </c>
    </row>
    <row r="13767" customFormat="false" ht="15" hidden="false" customHeight="false" outlineLevel="0" collapsed="false">
      <c r="A13767" s="8" t="n">
        <v>24961</v>
      </c>
      <c r="B13767" s="9" t="s">
        <v>18175</v>
      </c>
      <c r="C13767" s="8" t="n">
        <v>50</v>
      </c>
      <c r="D13767" s="10" t="n">
        <f aca="false">C13767*7.5</f>
        <v>375</v>
      </c>
    </row>
    <row r="13768" customFormat="false" ht="15" hidden="false" customHeight="false" outlineLevel="0" collapsed="false">
      <c r="A13768" s="5" t="n">
        <v>24962</v>
      </c>
      <c r="B13768" s="6" t="s">
        <v>18176</v>
      </c>
      <c r="C13768" s="5" t="n">
        <v>80</v>
      </c>
      <c r="D13768" s="7" t="n">
        <f aca="false">C13768*7.5</f>
        <v>600</v>
      </c>
    </row>
    <row r="13769" customFormat="false" ht="15" hidden="false" customHeight="false" outlineLevel="0" collapsed="false">
      <c r="A13769" s="8" t="n">
        <v>26021</v>
      </c>
      <c r="B13769" s="9" t="s">
        <v>18177</v>
      </c>
      <c r="C13769" s="8" t="n">
        <v>80</v>
      </c>
      <c r="D13769" s="10" t="n">
        <f aca="false">C13769*7.5</f>
        <v>600</v>
      </c>
    </row>
    <row r="13770" customFormat="false" ht="15" hidden="false" customHeight="false" outlineLevel="0" collapsed="false">
      <c r="A13770" s="5" t="n">
        <v>24986</v>
      </c>
      <c r="B13770" s="6" t="s">
        <v>18178</v>
      </c>
      <c r="C13770" s="5" t="n">
        <v>240</v>
      </c>
      <c r="D13770" s="7" t="n">
        <f aca="false">C13770*7.5</f>
        <v>1800</v>
      </c>
    </row>
    <row r="13771" customFormat="false" ht="15" hidden="false" customHeight="false" outlineLevel="0" collapsed="false">
      <c r="A13771" s="8" t="n">
        <v>24987</v>
      </c>
      <c r="B13771" s="9" t="s">
        <v>18179</v>
      </c>
      <c r="C13771" s="8" t="n">
        <v>60</v>
      </c>
      <c r="D13771" s="10" t="n">
        <f aca="false">C13771*7.5</f>
        <v>450</v>
      </c>
    </row>
    <row r="13772" customFormat="false" ht="15" hidden="false" customHeight="false" outlineLevel="0" collapsed="false">
      <c r="A13772" s="5" t="n">
        <v>15642</v>
      </c>
      <c r="B13772" s="6" t="s">
        <v>18180</v>
      </c>
      <c r="C13772" s="5" t="n">
        <v>30</v>
      </c>
      <c r="D13772" s="7" t="n">
        <f aca="false">C13772*7.5</f>
        <v>225</v>
      </c>
    </row>
    <row r="13773" customFormat="false" ht="15" hidden="false" customHeight="false" outlineLevel="0" collapsed="false">
      <c r="A13773" s="8" t="n">
        <v>8051</v>
      </c>
      <c r="B13773" s="9" t="s">
        <v>18181</v>
      </c>
      <c r="C13773" s="8" t="n">
        <v>220</v>
      </c>
      <c r="D13773" s="10" t="n">
        <f aca="false">C13773*7.5</f>
        <v>1650</v>
      </c>
    </row>
    <row r="13774" customFormat="false" ht="15" hidden="false" customHeight="false" outlineLevel="0" collapsed="false">
      <c r="A13774" s="5" t="n">
        <v>8056</v>
      </c>
      <c r="B13774" s="6" t="s">
        <v>18182</v>
      </c>
      <c r="C13774" s="5" t="n">
        <v>110</v>
      </c>
      <c r="D13774" s="7" t="n">
        <f aca="false">C13774*7.5</f>
        <v>825</v>
      </c>
    </row>
    <row r="13775" customFormat="false" ht="15" hidden="false" customHeight="false" outlineLevel="0" collapsed="false">
      <c r="A13775" s="8" t="n">
        <v>8055</v>
      </c>
      <c r="B13775" s="9" t="s">
        <v>18183</v>
      </c>
      <c r="C13775" s="8" t="n">
        <v>100</v>
      </c>
      <c r="D13775" s="10" t="n">
        <f aca="false">C13775*7.5</f>
        <v>750</v>
      </c>
    </row>
    <row r="13776" customFormat="false" ht="15" hidden="false" customHeight="false" outlineLevel="0" collapsed="false">
      <c r="A13776" s="5" t="n">
        <v>8085</v>
      </c>
      <c r="B13776" s="6" t="s">
        <v>18184</v>
      </c>
      <c r="C13776" s="5" t="n">
        <v>30</v>
      </c>
      <c r="D13776" s="7" t="n">
        <f aca="false">C13776*7.5</f>
        <v>225</v>
      </c>
    </row>
    <row r="13777" customFormat="false" ht="15" hidden="false" customHeight="false" outlineLevel="0" collapsed="false">
      <c r="A13777" s="8" t="n">
        <v>26249</v>
      </c>
      <c r="B13777" s="9" t="s">
        <v>18185</v>
      </c>
      <c r="C13777" s="8" t="n">
        <v>30</v>
      </c>
      <c r="D13777" s="10" t="n">
        <f aca="false">C13777*7.5</f>
        <v>225</v>
      </c>
    </row>
    <row r="13778" customFormat="false" ht="15" hidden="false" customHeight="false" outlineLevel="0" collapsed="false">
      <c r="A13778" s="5" t="n">
        <v>26251</v>
      </c>
      <c r="B13778" s="6" t="s">
        <v>18186</v>
      </c>
      <c r="C13778" s="5" t="n">
        <v>50</v>
      </c>
      <c r="D13778" s="7" t="n">
        <f aca="false">C13778*7.5</f>
        <v>375</v>
      </c>
    </row>
    <row r="13779" customFormat="false" ht="15" hidden="false" customHeight="false" outlineLevel="0" collapsed="false">
      <c r="A13779" s="8" t="n">
        <v>25159</v>
      </c>
      <c r="B13779" s="9" t="s">
        <v>18187</v>
      </c>
      <c r="C13779" s="8" t="n">
        <v>80</v>
      </c>
      <c r="D13779" s="10" t="n">
        <f aca="false">C13779*7.5</f>
        <v>600</v>
      </c>
    </row>
    <row r="13780" customFormat="false" ht="15" hidden="false" customHeight="false" outlineLevel="0" collapsed="false">
      <c r="A13780" s="5" t="n">
        <v>25160</v>
      </c>
      <c r="B13780" s="6" t="s">
        <v>18188</v>
      </c>
      <c r="C13780" s="5" t="n">
        <v>80</v>
      </c>
      <c r="D13780" s="7" t="n">
        <f aca="false">C13780*7.5</f>
        <v>600</v>
      </c>
    </row>
    <row r="13781" customFormat="false" ht="15" hidden="false" customHeight="false" outlineLevel="0" collapsed="false">
      <c r="A13781" s="8" t="n">
        <v>26253</v>
      </c>
      <c r="B13781" s="9" t="s">
        <v>18189</v>
      </c>
      <c r="C13781" s="8" t="n">
        <v>50</v>
      </c>
      <c r="D13781" s="10" t="n">
        <f aca="false">C13781*7.5</f>
        <v>375</v>
      </c>
    </row>
    <row r="13782" customFormat="false" ht="15" hidden="false" customHeight="false" outlineLevel="0" collapsed="false">
      <c r="A13782" s="5" t="n">
        <v>26254</v>
      </c>
      <c r="B13782" s="6" t="s">
        <v>18190</v>
      </c>
      <c r="C13782" s="5" t="n">
        <v>70</v>
      </c>
      <c r="D13782" s="7" t="n">
        <f aca="false">C13782*7.5</f>
        <v>525</v>
      </c>
    </row>
    <row r="13783" customFormat="false" ht="15" hidden="false" customHeight="false" outlineLevel="0" collapsed="false">
      <c r="A13783" s="8" t="n">
        <v>25161</v>
      </c>
      <c r="B13783" s="9" t="s">
        <v>18191</v>
      </c>
      <c r="C13783" s="8" t="n">
        <v>60</v>
      </c>
      <c r="D13783" s="10" t="n">
        <f aca="false">C13783*7.5</f>
        <v>450</v>
      </c>
    </row>
    <row r="13784" customFormat="false" ht="15" hidden="false" customHeight="false" outlineLevel="0" collapsed="false">
      <c r="A13784" s="5" t="n">
        <v>25469</v>
      </c>
      <c r="B13784" s="6" t="s">
        <v>18192</v>
      </c>
      <c r="C13784" s="5" t="n">
        <v>90</v>
      </c>
      <c r="D13784" s="7" t="n">
        <f aca="false">C13784*7.5</f>
        <v>675</v>
      </c>
    </row>
    <row r="13785" customFormat="false" ht="15" hidden="false" customHeight="false" outlineLevel="0" collapsed="false">
      <c r="A13785" s="8" t="n">
        <v>25470</v>
      </c>
      <c r="B13785" s="9" t="s">
        <v>18193</v>
      </c>
      <c r="C13785" s="8" t="n">
        <v>60</v>
      </c>
      <c r="D13785" s="10" t="n">
        <f aca="false">C13785*7.5</f>
        <v>450</v>
      </c>
    </row>
    <row r="13786" customFormat="false" ht="15" hidden="false" customHeight="false" outlineLevel="0" collapsed="false">
      <c r="A13786" s="5" t="n">
        <v>25162</v>
      </c>
      <c r="B13786" s="6" t="s">
        <v>18194</v>
      </c>
      <c r="C13786" s="5" t="n">
        <v>90</v>
      </c>
      <c r="D13786" s="7" t="n">
        <f aca="false">C13786*7.5</f>
        <v>675</v>
      </c>
    </row>
    <row r="13787" customFormat="false" ht="15" hidden="false" customHeight="false" outlineLevel="0" collapsed="false">
      <c r="A13787" s="8" t="n">
        <v>25471</v>
      </c>
      <c r="B13787" s="9" t="s">
        <v>18195</v>
      </c>
      <c r="C13787" s="8" t="n">
        <v>60</v>
      </c>
      <c r="D13787" s="10" t="n">
        <f aca="false">C13787*7.5</f>
        <v>450</v>
      </c>
    </row>
    <row r="13788" customFormat="false" ht="15" hidden="false" customHeight="false" outlineLevel="0" collapsed="false">
      <c r="A13788" s="5" t="n">
        <v>25472</v>
      </c>
      <c r="B13788" s="6" t="s">
        <v>18196</v>
      </c>
      <c r="C13788" s="5" t="n">
        <v>60</v>
      </c>
      <c r="D13788" s="7" t="n">
        <f aca="false">C13788*7.5</f>
        <v>450</v>
      </c>
    </row>
    <row r="13789" customFormat="false" ht="15" hidden="false" customHeight="false" outlineLevel="0" collapsed="false">
      <c r="A13789" s="8" t="n">
        <v>25473</v>
      </c>
      <c r="B13789" s="9" t="s">
        <v>18197</v>
      </c>
      <c r="C13789" s="8" t="n">
        <v>60</v>
      </c>
      <c r="D13789" s="10" t="n">
        <f aca="false">C13789*7.5</f>
        <v>450</v>
      </c>
    </row>
    <row r="13790" customFormat="false" ht="15" hidden="false" customHeight="false" outlineLevel="0" collapsed="false">
      <c r="A13790" s="5" t="n">
        <v>8052</v>
      </c>
      <c r="B13790" s="6" t="s">
        <v>18198</v>
      </c>
      <c r="C13790" s="5" t="n">
        <v>90</v>
      </c>
      <c r="D13790" s="7" t="n">
        <f aca="false">C13790*7.5</f>
        <v>675</v>
      </c>
    </row>
    <row r="13791" customFormat="false" ht="15" hidden="false" customHeight="false" outlineLevel="0" collapsed="false">
      <c r="A13791" s="8" t="n">
        <v>8035</v>
      </c>
      <c r="B13791" s="9" t="s">
        <v>18199</v>
      </c>
      <c r="C13791" s="8" t="n">
        <v>50</v>
      </c>
      <c r="D13791" s="10" t="n">
        <f aca="false">C13791*7.5</f>
        <v>375</v>
      </c>
    </row>
    <row r="13792" customFormat="false" ht="15" hidden="false" customHeight="false" outlineLevel="0" collapsed="false">
      <c r="A13792" s="5" t="n">
        <v>8040</v>
      </c>
      <c r="B13792" s="6" t="s">
        <v>18200</v>
      </c>
      <c r="C13792" s="5" t="n">
        <v>50</v>
      </c>
      <c r="D13792" s="7" t="n">
        <f aca="false">C13792*7.5</f>
        <v>375</v>
      </c>
    </row>
    <row r="13793" customFormat="false" ht="15" hidden="false" customHeight="false" outlineLevel="0" collapsed="false">
      <c r="A13793" s="8" t="n">
        <v>8011</v>
      </c>
      <c r="B13793" s="9" t="s">
        <v>18201</v>
      </c>
      <c r="C13793" s="8" t="n">
        <v>30</v>
      </c>
      <c r="D13793" s="10" t="n">
        <f aca="false">C13793*7.5</f>
        <v>225</v>
      </c>
    </row>
    <row r="13794" customFormat="false" ht="15" hidden="false" customHeight="false" outlineLevel="0" collapsed="false">
      <c r="A13794" s="5" t="n">
        <v>8010</v>
      </c>
      <c r="B13794" s="6" t="s">
        <v>18202</v>
      </c>
      <c r="C13794" s="5" t="n">
        <v>30</v>
      </c>
      <c r="D13794" s="7" t="n">
        <f aca="false">C13794*7.5</f>
        <v>225</v>
      </c>
    </row>
    <row r="13795" customFormat="false" ht="15" hidden="false" customHeight="false" outlineLevel="0" collapsed="false">
      <c r="A13795" s="8" t="n">
        <v>8053</v>
      </c>
      <c r="B13795" s="9" t="s">
        <v>18203</v>
      </c>
      <c r="C13795" s="8" t="n">
        <v>60</v>
      </c>
      <c r="D13795" s="10" t="n">
        <f aca="false">C13795*7.5</f>
        <v>450</v>
      </c>
    </row>
    <row r="13796" customFormat="false" ht="15" hidden="false" customHeight="false" outlineLevel="0" collapsed="false">
      <c r="A13796" s="5" t="n">
        <v>8048</v>
      </c>
      <c r="B13796" s="6" t="s">
        <v>18204</v>
      </c>
      <c r="C13796" s="5" t="n">
        <v>40</v>
      </c>
      <c r="D13796" s="7" t="n">
        <f aca="false">C13796*7.5</f>
        <v>300</v>
      </c>
    </row>
    <row r="13797" customFormat="false" ht="15" hidden="false" customHeight="false" outlineLevel="0" collapsed="false">
      <c r="A13797" s="8" t="n">
        <v>25191</v>
      </c>
      <c r="B13797" s="9" t="s">
        <v>18205</v>
      </c>
      <c r="C13797" s="8" t="n">
        <v>50</v>
      </c>
      <c r="D13797" s="10" t="n">
        <f aca="false">C13797*7.5</f>
        <v>375</v>
      </c>
    </row>
    <row r="13798" customFormat="false" ht="15" hidden="false" customHeight="false" outlineLevel="0" collapsed="false">
      <c r="A13798" s="5" t="n">
        <v>25192</v>
      </c>
      <c r="B13798" s="6" t="s">
        <v>18206</v>
      </c>
      <c r="C13798" s="5" t="n">
        <v>50</v>
      </c>
      <c r="D13798" s="7" t="n">
        <f aca="false">C13798*7.5</f>
        <v>375</v>
      </c>
    </row>
    <row r="13799" customFormat="false" ht="15" hidden="false" customHeight="false" outlineLevel="0" collapsed="false">
      <c r="A13799" s="8" t="n">
        <v>25193</v>
      </c>
      <c r="B13799" s="9" t="s">
        <v>18207</v>
      </c>
      <c r="C13799" s="8" t="n">
        <v>90</v>
      </c>
      <c r="D13799" s="10" t="n">
        <f aca="false">C13799*7.5</f>
        <v>675</v>
      </c>
    </row>
    <row r="13800" customFormat="false" ht="15" hidden="false" customHeight="false" outlineLevel="0" collapsed="false">
      <c r="A13800" s="5" t="n">
        <v>25194</v>
      </c>
      <c r="B13800" s="6" t="s">
        <v>18208</v>
      </c>
      <c r="C13800" s="5" t="n">
        <v>50</v>
      </c>
      <c r="D13800" s="7" t="n">
        <f aca="false">C13800*7.5</f>
        <v>375</v>
      </c>
    </row>
    <row r="13801" customFormat="false" ht="15" hidden="false" customHeight="false" outlineLevel="0" collapsed="false">
      <c r="A13801" s="3" t="s">
        <v>1</v>
      </c>
      <c r="B13801" s="3" t="s">
        <v>18209</v>
      </c>
      <c r="C13801" s="3" t="s">
        <v>3</v>
      </c>
      <c r="D13801" s="4" t="s">
        <v>4</v>
      </c>
    </row>
    <row r="13802" customFormat="false" ht="15" hidden="false" customHeight="false" outlineLevel="0" collapsed="false">
      <c r="A13802" s="8" t="n">
        <v>24277</v>
      </c>
      <c r="B13802" s="9" t="s">
        <v>18210</v>
      </c>
      <c r="C13802" s="8" t="n">
        <v>100</v>
      </c>
      <c r="D13802" s="10" t="e">
        <f aca="false">#REF!*7.5</f>
        <v>#REF!</v>
      </c>
    </row>
    <row r="13803" customFormat="false" ht="15" hidden="false" customHeight="false" outlineLevel="0" collapsed="false">
      <c r="A13803" s="5" t="n">
        <v>24365</v>
      </c>
      <c r="B13803" s="6" t="s">
        <v>18211</v>
      </c>
      <c r="C13803" s="5" t="n">
        <v>100</v>
      </c>
      <c r="D13803" s="7" t="e">
        <f aca="false">#REF!*7.5</f>
        <v>#REF!</v>
      </c>
    </row>
    <row r="13804" customFormat="false" ht="15" hidden="false" customHeight="false" outlineLevel="0" collapsed="false">
      <c r="A13804" s="8" t="n">
        <v>4687</v>
      </c>
      <c r="B13804" s="9" t="s">
        <v>18212</v>
      </c>
      <c r="C13804" s="8" t="n">
        <v>140</v>
      </c>
      <c r="D13804" s="10" t="e">
        <f aca="false">#REF!*7.5</f>
        <v>#REF!</v>
      </c>
    </row>
    <row r="13805" customFormat="false" ht="15" hidden="false" customHeight="false" outlineLevel="0" collapsed="false">
      <c r="A13805" s="5" t="n">
        <v>8362</v>
      </c>
      <c r="B13805" s="6" t="s">
        <v>18213</v>
      </c>
      <c r="C13805" s="5" t="n">
        <v>700</v>
      </c>
      <c r="D13805" s="7" t="e">
        <f aca="false">#REF!*7.5</f>
        <v>#REF!</v>
      </c>
    </row>
    <row r="13806" customFormat="false" ht="15" hidden="false" customHeight="false" outlineLevel="0" collapsed="false">
      <c r="A13806" s="8" t="n">
        <v>25463</v>
      </c>
      <c r="B13806" s="9" t="s">
        <v>18214</v>
      </c>
      <c r="C13806" s="8" t="n">
        <v>700</v>
      </c>
      <c r="D13806" s="10" t="e">
        <f aca="false">#REF!*7.5</f>
        <v>#REF!</v>
      </c>
    </row>
    <row r="13807" customFormat="false" ht="15" hidden="false" customHeight="false" outlineLevel="0" collapsed="false">
      <c r="A13807" s="3" t="s">
        <v>1</v>
      </c>
      <c r="B13807" s="3" t="s">
        <v>18215</v>
      </c>
      <c r="C13807" s="3" t="s">
        <v>3</v>
      </c>
      <c r="D13807" s="4" t="s">
        <v>4</v>
      </c>
    </row>
    <row r="13808" customFormat="false" ht="15" hidden="false" customHeight="false" outlineLevel="0" collapsed="false">
      <c r="A13808" s="5" t="n">
        <v>25560</v>
      </c>
      <c r="B13808" s="6" t="s">
        <v>18216</v>
      </c>
      <c r="C13808" s="5" t="n">
        <v>500</v>
      </c>
      <c r="D13808" s="7" t="e">
        <f aca="false">#REF!*7.5</f>
        <v>#REF!</v>
      </c>
    </row>
    <row r="13809" customFormat="false" ht="15" hidden="false" customHeight="false" outlineLevel="0" collapsed="false">
      <c r="A13809" s="8" t="n">
        <v>9413</v>
      </c>
      <c r="B13809" s="9" t="s">
        <v>18217</v>
      </c>
      <c r="C13809" s="8" t="n">
        <v>510</v>
      </c>
      <c r="D13809" s="10" t="e">
        <f aca="false">#REF!*7.5</f>
        <v>#REF!</v>
      </c>
    </row>
    <row r="13810" customFormat="false" ht="15" hidden="false" customHeight="false" outlineLevel="0" collapsed="false">
      <c r="A13810" s="5" t="n">
        <v>14821</v>
      </c>
      <c r="B13810" s="6" t="s">
        <v>18218</v>
      </c>
      <c r="C13810" s="5" t="n">
        <v>540</v>
      </c>
      <c r="D13810" s="7" t="e">
        <f aca="false">#REF!*7.5</f>
        <v>#REF!</v>
      </c>
    </row>
    <row r="13811" customFormat="false" ht="15" hidden="false" customHeight="false" outlineLevel="0" collapsed="false">
      <c r="A13811" s="8" t="n">
        <v>9414</v>
      </c>
      <c r="B13811" s="9" t="s">
        <v>18219</v>
      </c>
      <c r="C13811" s="8" t="n">
        <v>300</v>
      </c>
      <c r="D13811" s="10" t="e">
        <f aca="false">#REF!*7.5</f>
        <v>#REF!</v>
      </c>
    </row>
    <row r="13812" customFormat="false" ht="15" hidden="false" customHeight="false" outlineLevel="0" collapsed="false">
      <c r="A13812" s="5" t="n">
        <v>9415</v>
      </c>
      <c r="B13812" s="6" t="s">
        <v>18220</v>
      </c>
      <c r="C13812" s="5" t="n">
        <v>460</v>
      </c>
      <c r="D13812" s="7" t="e">
        <f aca="false">#REF!*7.5</f>
        <v>#REF!</v>
      </c>
    </row>
    <row r="13813" customFormat="false" ht="15" hidden="false" customHeight="false" outlineLevel="0" collapsed="false">
      <c r="A13813" s="8" t="n">
        <v>9516</v>
      </c>
      <c r="B13813" s="9" t="s">
        <v>18221</v>
      </c>
      <c r="C13813" s="8" t="n">
        <v>520</v>
      </c>
      <c r="D13813" s="10" t="e">
        <f aca="false">#REF!*7.5</f>
        <v>#REF!</v>
      </c>
    </row>
    <row r="13814" customFormat="false" ht="15" hidden="false" customHeight="false" outlineLevel="0" collapsed="false">
      <c r="A13814" s="5" t="n">
        <v>9520</v>
      </c>
      <c r="B13814" s="6" t="s">
        <v>18222</v>
      </c>
      <c r="C13814" s="5" t="n">
        <v>140</v>
      </c>
      <c r="D13814" s="7" t="e">
        <f aca="false">#REF!*7.5</f>
        <v>#REF!</v>
      </c>
    </row>
    <row r="13815" customFormat="false" ht="15" hidden="false" customHeight="false" outlineLevel="0" collapsed="false">
      <c r="A13815" s="8" t="n">
        <v>9521</v>
      </c>
      <c r="B13815" s="9" t="s">
        <v>18223</v>
      </c>
      <c r="C13815" s="8" t="n">
        <v>220</v>
      </c>
      <c r="D13815" s="10" t="e">
        <f aca="false">#REF!*7.5</f>
        <v>#REF!</v>
      </c>
    </row>
    <row r="13816" customFormat="false" ht="15" hidden="false" customHeight="false" outlineLevel="0" collapsed="false">
      <c r="A13816" s="5" t="n">
        <v>9522</v>
      </c>
      <c r="B13816" s="6" t="s">
        <v>18224</v>
      </c>
      <c r="C13816" s="5" t="n">
        <v>90</v>
      </c>
      <c r="D13816" s="7" t="e">
        <f aca="false">#REF!*7.5</f>
        <v>#REF!</v>
      </c>
    </row>
    <row r="13817" customFormat="false" ht="15" hidden="false" customHeight="false" outlineLevel="0" collapsed="false">
      <c r="A13817" s="8" t="n">
        <v>10207</v>
      </c>
      <c r="B13817" s="9" t="s">
        <v>18225</v>
      </c>
      <c r="C13817" s="8" t="n">
        <v>70</v>
      </c>
      <c r="D13817" s="10" t="e">
        <f aca="false">#REF!*7.5</f>
        <v>#REF!</v>
      </c>
    </row>
    <row r="13818" customFormat="false" ht="15" hidden="false" customHeight="false" outlineLevel="0" collapsed="false">
      <c r="A13818" s="5" t="n">
        <v>9523</v>
      </c>
      <c r="B13818" s="6" t="s">
        <v>18226</v>
      </c>
      <c r="C13818" s="5" t="n">
        <v>90</v>
      </c>
      <c r="D13818" s="7" t="e">
        <f aca="false">#REF!*7.5</f>
        <v>#REF!</v>
      </c>
    </row>
    <row r="13819" customFormat="false" ht="15" hidden="false" customHeight="false" outlineLevel="0" collapsed="false">
      <c r="A13819" s="8" t="n">
        <v>9524</v>
      </c>
      <c r="B13819" s="9" t="s">
        <v>18227</v>
      </c>
      <c r="C13819" s="8" t="n">
        <v>240</v>
      </c>
      <c r="D13819" s="10" t="e">
        <f aca="false">#REF!*7.5</f>
        <v>#REF!</v>
      </c>
    </row>
    <row r="13820" customFormat="false" ht="15" hidden="false" customHeight="false" outlineLevel="0" collapsed="false">
      <c r="A13820" s="5" t="n">
        <v>9525</v>
      </c>
      <c r="B13820" s="6" t="s">
        <v>18228</v>
      </c>
      <c r="C13820" s="5" t="n">
        <v>50</v>
      </c>
      <c r="D13820" s="7" t="e">
        <f aca="false">#REF!*7.5</f>
        <v>#REF!</v>
      </c>
    </row>
    <row r="13821" customFormat="false" ht="15" hidden="false" customHeight="false" outlineLevel="0" collapsed="false">
      <c r="A13821" s="8" t="n">
        <v>9536</v>
      </c>
      <c r="B13821" s="9" t="s">
        <v>18229</v>
      </c>
      <c r="C13821" s="8" t="n">
        <v>80</v>
      </c>
      <c r="D13821" s="10" t="e">
        <f aca="false">#REF!*7.5</f>
        <v>#REF!</v>
      </c>
    </row>
    <row r="13822" customFormat="false" ht="15" hidden="false" customHeight="false" outlineLevel="0" collapsed="false">
      <c r="A13822" s="5" t="n">
        <v>10234</v>
      </c>
      <c r="B13822" s="6" t="s">
        <v>18230</v>
      </c>
      <c r="C13822" s="5" t="n">
        <v>60</v>
      </c>
      <c r="D13822" s="7" t="e">
        <f aca="false">#REF!*7.5</f>
        <v>#REF!</v>
      </c>
    </row>
    <row r="13823" customFormat="false" ht="15" hidden="false" customHeight="false" outlineLevel="0" collapsed="false">
      <c r="A13823" s="8" t="n">
        <v>10235</v>
      </c>
      <c r="B13823" s="9" t="s">
        <v>18231</v>
      </c>
      <c r="C13823" s="8" t="n">
        <v>40</v>
      </c>
      <c r="D13823" s="10" t="e">
        <f aca="false">#REF!*7.5</f>
        <v>#REF!</v>
      </c>
    </row>
    <row r="13824" customFormat="false" ht="15" hidden="false" customHeight="false" outlineLevel="0" collapsed="false">
      <c r="A13824" s="5" t="n">
        <v>10236</v>
      </c>
      <c r="B13824" s="6" t="s">
        <v>18232</v>
      </c>
      <c r="C13824" s="5" t="n">
        <v>200</v>
      </c>
      <c r="D13824" s="7" t="e">
        <f aca="false">#REF!*7.5</f>
        <v>#REF!</v>
      </c>
    </row>
    <row r="13825" customFormat="false" ht="15" hidden="false" customHeight="false" outlineLevel="0" collapsed="false">
      <c r="A13825" s="8" t="n">
        <v>15637</v>
      </c>
      <c r="B13825" s="9" t="s">
        <v>18233</v>
      </c>
      <c r="C13825" s="8" t="n">
        <v>70</v>
      </c>
      <c r="D13825" s="10" t="e">
        <f aca="false">#REF!*7.5</f>
        <v>#REF!</v>
      </c>
    </row>
    <row r="13826" customFormat="false" ht="15" hidden="false" customHeight="false" outlineLevel="0" collapsed="false">
      <c r="A13826" s="5" t="n">
        <v>15638</v>
      </c>
      <c r="B13826" s="6" t="s">
        <v>18234</v>
      </c>
      <c r="C13826" s="5" t="n">
        <v>130</v>
      </c>
      <c r="D13826" s="7" t="e">
        <f aca="false">#REF!*7.5</f>
        <v>#REF!</v>
      </c>
    </row>
    <row r="13827" customFormat="false" ht="15" hidden="false" customHeight="false" outlineLevel="0" collapsed="false">
      <c r="A13827" s="8" t="n">
        <v>15640</v>
      </c>
      <c r="B13827" s="9" t="s">
        <v>18235</v>
      </c>
      <c r="C13827" s="8" t="n">
        <v>70</v>
      </c>
      <c r="D13827" s="10" t="e">
        <f aca="false">#REF!*7.5</f>
        <v>#REF!</v>
      </c>
    </row>
    <row r="13828" customFormat="false" ht="15" hidden="false" customHeight="false" outlineLevel="0" collapsed="false">
      <c r="A13828" s="5" t="n">
        <v>15641</v>
      </c>
      <c r="B13828" s="6" t="s">
        <v>18236</v>
      </c>
      <c r="C13828" s="5" t="n">
        <v>180</v>
      </c>
      <c r="D13828" s="7" t="e">
        <f aca="false">#REF!*7.5</f>
        <v>#REF!</v>
      </c>
    </row>
    <row r="13829" customFormat="false" ht="15" hidden="false" customHeight="false" outlineLevel="0" collapsed="false">
      <c r="A13829" s="8" t="n">
        <v>9586</v>
      </c>
      <c r="B13829" s="9" t="s">
        <v>18237</v>
      </c>
      <c r="C13829" s="8" t="n">
        <v>80</v>
      </c>
      <c r="D13829" s="10" t="e">
        <f aca="false">#REF!*7.5</f>
        <v>#REF!</v>
      </c>
    </row>
    <row r="13830" customFormat="false" ht="15" hidden="false" customHeight="false" outlineLevel="0" collapsed="false">
      <c r="A13830" s="5" t="n">
        <v>9587</v>
      </c>
      <c r="B13830" s="6" t="s">
        <v>18238</v>
      </c>
      <c r="C13830" s="5" t="n">
        <v>80</v>
      </c>
      <c r="D13830" s="7" t="e">
        <f aca="false">#REF!*7.5</f>
        <v>#REF!</v>
      </c>
    </row>
    <row r="13831" customFormat="false" ht="15" hidden="false" customHeight="false" outlineLevel="0" collapsed="false">
      <c r="A13831" s="8" t="n">
        <v>26240</v>
      </c>
      <c r="B13831" s="9" t="s">
        <v>18239</v>
      </c>
      <c r="C13831" s="8" t="n">
        <v>80</v>
      </c>
      <c r="D13831" s="10" t="e">
        <f aca="false">#REF!*7.5</f>
        <v>#REF!</v>
      </c>
    </row>
    <row r="13832" customFormat="false" ht="15" hidden="false" customHeight="false" outlineLevel="0" collapsed="false">
      <c r="A13832" s="5" t="n">
        <v>26241</v>
      </c>
      <c r="B13832" s="6" t="s">
        <v>18240</v>
      </c>
      <c r="C13832" s="5" t="n">
        <v>80</v>
      </c>
      <c r="D13832" s="7" t="e">
        <f aca="false">#REF!*7.5</f>
        <v>#REF!</v>
      </c>
    </row>
    <row r="13833" customFormat="false" ht="15" hidden="false" customHeight="false" outlineLevel="0" collapsed="false">
      <c r="A13833" s="8" t="n">
        <v>26242</v>
      </c>
      <c r="B13833" s="9" t="s">
        <v>18241</v>
      </c>
      <c r="C13833" s="8" t="n">
        <v>80</v>
      </c>
      <c r="D13833" s="10" t="e">
        <f aca="false">#REF!*7.5</f>
        <v>#REF!</v>
      </c>
    </row>
    <row r="13834" customFormat="false" ht="15" hidden="false" customHeight="false" outlineLevel="0" collapsed="false">
      <c r="A13834" s="5" t="n">
        <v>9590</v>
      </c>
      <c r="B13834" s="6" t="s">
        <v>18242</v>
      </c>
      <c r="C13834" s="5" t="n">
        <v>50</v>
      </c>
      <c r="D13834" s="7" t="e">
        <f aca="false">#REF!*7.5</f>
        <v>#REF!</v>
      </c>
    </row>
    <row r="13835" customFormat="false" ht="15" hidden="false" customHeight="false" outlineLevel="0" collapsed="false">
      <c r="A13835" s="8" t="n">
        <v>9591</v>
      </c>
      <c r="B13835" s="9" t="s">
        <v>18243</v>
      </c>
      <c r="C13835" s="8" t="n">
        <v>90</v>
      </c>
      <c r="D13835" s="10" t="e">
        <f aca="false">#REF!*7.5</f>
        <v>#REF!</v>
      </c>
    </row>
    <row r="13836" customFormat="false" ht="15" hidden="false" customHeight="false" outlineLevel="0" collapsed="false">
      <c r="A13836" s="5" t="n">
        <v>9592</v>
      </c>
      <c r="B13836" s="6" t="s">
        <v>18244</v>
      </c>
      <c r="C13836" s="5" t="n">
        <v>90</v>
      </c>
      <c r="D13836" s="7" t="e">
        <f aca="false">#REF!*7.5</f>
        <v>#REF!</v>
      </c>
    </row>
    <row r="13837" customFormat="false" ht="15" hidden="false" customHeight="false" outlineLevel="0" collapsed="false">
      <c r="A13837" s="8" t="n">
        <v>9593</v>
      </c>
      <c r="B13837" s="9" t="s">
        <v>18245</v>
      </c>
      <c r="C13837" s="8" t="n">
        <v>80</v>
      </c>
      <c r="D13837" s="10" t="e">
        <f aca="false">#REF!*7.5</f>
        <v>#REF!</v>
      </c>
    </row>
    <row r="13838" customFormat="false" ht="15" hidden="false" customHeight="false" outlineLevel="0" collapsed="false">
      <c r="A13838" s="5" t="n">
        <v>25156</v>
      </c>
      <c r="B13838" s="6" t="s">
        <v>18246</v>
      </c>
      <c r="C13838" s="5" t="n">
        <v>80</v>
      </c>
      <c r="D13838" s="7" t="e">
        <f aca="false">#REF!*7.5</f>
        <v>#REF!</v>
      </c>
    </row>
    <row r="13839" customFormat="false" ht="15" hidden="false" customHeight="false" outlineLevel="0" collapsed="false">
      <c r="A13839" s="8" t="n">
        <v>8016</v>
      </c>
      <c r="B13839" s="9" t="s">
        <v>18247</v>
      </c>
      <c r="C13839" s="8" t="n">
        <v>60</v>
      </c>
      <c r="D13839" s="10" t="e">
        <f aca="false">#REF!*7.5</f>
        <v>#REF!</v>
      </c>
    </row>
    <row r="13840" customFormat="false" ht="15" hidden="false" customHeight="false" outlineLevel="0" collapsed="false">
      <c r="A13840" s="5" t="n">
        <v>15982</v>
      </c>
      <c r="B13840" s="6" t="s">
        <v>18248</v>
      </c>
      <c r="C13840" s="5" t="n">
        <v>90</v>
      </c>
      <c r="D13840" s="7" t="e">
        <f aca="false">#REF!*7.5</f>
        <v>#REF!</v>
      </c>
    </row>
    <row r="13841" customFormat="false" ht="15" hidden="false" customHeight="false" outlineLevel="0" collapsed="false">
      <c r="A13841" s="8" t="n">
        <v>15983</v>
      </c>
      <c r="B13841" s="9" t="s">
        <v>18249</v>
      </c>
      <c r="C13841" s="8" t="n">
        <v>30</v>
      </c>
      <c r="D13841" s="10" t="e">
        <f aca="false">#REF!*7.5</f>
        <v>#REF!</v>
      </c>
    </row>
    <row r="13842" customFormat="false" ht="15" hidden="false" customHeight="false" outlineLevel="0" collapsed="false">
      <c r="A13842" s="5" t="n">
        <v>15984</v>
      </c>
      <c r="B13842" s="6" t="s">
        <v>18250</v>
      </c>
      <c r="C13842" s="5" t="n">
        <v>60</v>
      </c>
      <c r="D13842" s="7" t="e">
        <f aca="false">#REF!*7.5</f>
        <v>#REF!</v>
      </c>
    </row>
    <row r="13843" customFormat="false" ht="15" hidden="false" customHeight="false" outlineLevel="0" collapsed="false">
      <c r="A13843" s="8" t="n">
        <v>15985</v>
      </c>
      <c r="B13843" s="9" t="s">
        <v>18251</v>
      </c>
      <c r="C13843" s="8" t="n">
        <v>70</v>
      </c>
      <c r="D13843" s="10" t="e">
        <f aca="false">#REF!*7.5</f>
        <v>#REF!</v>
      </c>
    </row>
    <row r="13844" customFormat="false" ht="15" hidden="false" customHeight="false" outlineLevel="0" collapsed="false">
      <c r="A13844" s="5" t="n">
        <v>15986</v>
      </c>
      <c r="B13844" s="6" t="s">
        <v>18252</v>
      </c>
      <c r="C13844" s="5" t="n">
        <v>80</v>
      </c>
      <c r="D13844" s="7" t="e">
        <f aca="false">#REF!*7.5</f>
        <v>#REF!</v>
      </c>
    </row>
    <row r="13845" customFormat="false" ht="15" hidden="false" customHeight="false" outlineLevel="0" collapsed="false">
      <c r="A13845" s="8" t="n">
        <v>15987</v>
      </c>
      <c r="B13845" s="9" t="s">
        <v>18253</v>
      </c>
      <c r="C13845" s="8" t="n">
        <v>70</v>
      </c>
      <c r="D13845" s="10" t="e">
        <f aca="false">#REF!*7.5</f>
        <v>#REF!</v>
      </c>
    </row>
    <row r="13846" customFormat="false" ht="15" hidden="false" customHeight="false" outlineLevel="0" collapsed="false">
      <c r="A13846" s="5" t="n">
        <v>15988</v>
      </c>
      <c r="B13846" s="6" t="s">
        <v>18254</v>
      </c>
      <c r="C13846" s="5" t="n">
        <v>40</v>
      </c>
      <c r="D13846" s="7" t="e">
        <f aca="false">#REF!*7.5</f>
        <v>#REF!</v>
      </c>
    </row>
    <row r="13847" customFormat="false" ht="15" hidden="false" customHeight="false" outlineLevel="0" collapsed="false">
      <c r="A13847" s="8" t="n">
        <v>8069</v>
      </c>
      <c r="B13847" s="9" t="s">
        <v>18255</v>
      </c>
      <c r="C13847" s="8" t="n">
        <v>90</v>
      </c>
      <c r="D13847" s="10" t="e">
        <f aca="false">#REF!*7.5</f>
        <v>#REF!</v>
      </c>
    </row>
    <row r="13848" customFormat="false" ht="15" hidden="false" customHeight="false" outlineLevel="0" collapsed="false">
      <c r="A13848" s="5" t="n">
        <v>9848</v>
      </c>
      <c r="B13848" s="6" t="s">
        <v>18256</v>
      </c>
      <c r="C13848" s="5" t="n">
        <v>40</v>
      </c>
      <c r="D13848" s="7" t="e">
        <f aca="false">#REF!*7.5</f>
        <v>#REF!</v>
      </c>
    </row>
    <row r="13849" customFormat="false" ht="15" hidden="false" customHeight="false" outlineLevel="0" collapsed="false">
      <c r="A13849" s="8" t="n">
        <v>9849</v>
      </c>
      <c r="B13849" s="9" t="s">
        <v>18257</v>
      </c>
      <c r="C13849" s="8" t="n">
        <v>70</v>
      </c>
      <c r="D13849" s="10" t="e">
        <f aca="false">#REF!*7.5</f>
        <v>#REF!</v>
      </c>
    </row>
    <row r="13850" customFormat="false" ht="15" hidden="false" customHeight="false" outlineLevel="0" collapsed="false">
      <c r="A13850" s="5" t="n">
        <v>25963</v>
      </c>
      <c r="B13850" s="6" t="s">
        <v>18258</v>
      </c>
      <c r="C13850" s="5" t="n">
        <v>100</v>
      </c>
      <c r="D13850" s="7" t="e">
        <f aca="false">#REF!*7.5</f>
        <v>#REF!</v>
      </c>
    </row>
    <row r="13851" customFormat="false" ht="15" hidden="false" customHeight="false" outlineLevel="0" collapsed="false">
      <c r="A13851" s="3" t="s">
        <v>1</v>
      </c>
      <c r="B13851" s="3" t="s">
        <v>18259</v>
      </c>
      <c r="C13851" s="3" t="s">
        <v>3</v>
      </c>
      <c r="D13851" s="4" t="s">
        <v>4</v>
      </c>
    </row>
    <row r="13852" customFormat="false" ht="15" hidden="false" customHeight="false" outlineLevel="0" collapsed="false">
      <c r="A13852" s="8" t="n">
        <v>18752</v>
      </c>
      <c r="B13852" s="9" t="s">
        <v>18260</v>
      </c>
      <c r="C13852" s="8" t="n">
        <v>250</v>
      </c>
      <c r="D13852" s="10" t="e">
        <f aca="false">#REF!*7.5</f>
        <v>#REF!</v>
      </c>
    </row>
    <row r="13853" customFormat="false" ht="15" hidden="false" customHeight="false" outlineLevel="0" collapsed="false">
      <c r="A13853" s="5" t="n">
        <v>18753</v>
      </c>
      <c r="B13853" s="6" t="s">
        <v>18261</v>
      </c>
      <c r="C13853" s="5" t="n">
        <v>190</v>
      </c>
      <c r="D13853" s="7" t="e">
        <f aca="false">#REF!*7.5</f>
        <v>#REF!</v>
      </c>
    </row>
    <row r="13854" customFormat="false" ht="15" hidden="false" customHeight="false" outlineLevel="0" collapsed="false">
      <c r="A13854" s="8" t="n">
        <v>13854</v>
      </c>
      <c r="B13854" s="9" t="s">
        <v>18262</v>
      </c>
      <c r="C13854" s="8" t="n">
        <v>50</v>
      </c>
      <c r="D13854" s="10" t="e">
        <f aca="false">#REF!*7.5</f>
        <v>#REF!</v>
      </c>
    </row>
    <row r="13855" customFormat="false" ht="15" hidden="false" customHeight="false" outlineLevel="0" collapsed="false">
      <c r="A13855" s="5" t="n">
        <v>24931</v>
      </c>
      <c r="B13855" s="6" t="s">
        <v>18263</v>
      </c>
      <c r="C13855" s="5" t="n">
        <v>150</v>
      </c>
      <c r="D13855" s="7" t="e">
        <f aca="false">#REF!*7.5</f>
        <v>#REF!</v>
      </c>
    </row>
    <row r="13856" customFormat="false" ht="15" hidden="false" customHeight="false" outlineLevel="0" collapsed="false">
      <c r="A13856" s="8" t="n">
        <v>7995</v>
      </c>
      <c r="B13856" s="9" t="s">
        <v>18264</v>
      </c>
      <c r="C13856" s="8" t="n">
        <v>150</v>
      </c>
      <c r="D13856" s="10" t="e">
        <f aca="false">#REF!*7.5</f>
        <v>#REF!</v>
      </c>
    </row>
    <row r="13857" customFormat="false" ht="15" hidden="false" customHeight="false" outlineLevel="0" collapsed="false">
      <c r="A13857" s="5" t="n">
        <v>14859</v>
      </c>
      <c r="B13857" s="6" t="s">
        <v>18265</v>
      </c>
      <c r="C13857" s="5" t="n">
        <v>60</v>
      </c>
      <c r="D13857" s="7" t="e">
        <f aca="false">#REF!*7.5</f>
        <v>#REF!</v>
      </c>
    </row>
    <row r="13858" customFormat="false" ht="15" hidden="false" customHeight="false" outlineLevel="0" collapsed="false">
      <c r="A13858" s="8" t="n">
        <v>14860</v>
      </c>
      <c r="B13858" s="9" t="s">
        <v>18266</v>
      </c>
      <c r="C13858" s="8" t="n">
        <v>90</v>
      </c>
      <c r="D13858" s="10" t="e">
        <f aca="false">#REF!*7.5</f>
        <v>#REF!</v>
      </c>
    </row>
    <row r="13859" customFormat="false" ht="15" hidden="false" customHeight="false" outlineLevel="0" collapsed="false">
      <c r="A13859" s="5" t="n">
        <v>15617</v>
      </c>
      <c r="B13859" s="6" t="s">
        <v>18267</v>
      </c>
      <c r="C13859" s="5" t="n">
        <v>60</v>
      </c>
      <c r="D13859" s="7" t="e">
        <f aca="false">#REF!*7.5</f>
        <v>#REF!</v>
      </c>
    </row>
    <row r="13860" customFormat="false" ht="15" hidden="false" customHeight="false" outlineLevel="0" collapsed="false">
      <c r="A13860" s="8" t="n">
        <v>15618</v>
      </c>
      <c r="B13860" s="9" t="s">
        <v>18268</v>
      </c>
      <c r="C13860" s="8" t="n">
        <v>90</v>
      </c>
      <c r="D13860" s="10" t="e">
        <f aca="false">#REF!*7.5</f>
        <v>#REF!</v>
      </c>
    </row>
    <row r="13861" customFormat="false" ht="15" hidden="false" customHeight="false" outlineLevel="0" collapsed="false">
      <c r="A13861" s="5" t="n">
        <v>15956</v>
      </c>
      <c r="B13861" s="6" t="s">
        <v>18269</v>
      </c>
      <c r="C13861" s="5" t="n">
        <v>100</v>
      </c>
      <c r="D13861" s="7" t="e">
        <f aca="false">#REF!*7.5</f>
        <v>#REF!</v>
      </c>
    </row>
    <row r="13862" customFormat="false" ht="15" hidden="false" customHeight="false" outlineLevel="0" collapsed="false">
      <c r="A13862" s="8" t="n">
        <v>24963</v>
      </c>
      <c r="B13862" s="9" t="s">
        <v>18270</v>
      </c>
      <c r="C13862" s="8" t="n">
        <v>240</v>
      </c>
      <c r="D13862" s="10" t="e">
        <f aca="false">#REF!*7.5</f>
        <v>#REF!</v>
      </c>
    </row>
    <row r="13863" customFormat="false" ht="15" hidden="false" customHeight="false" outlineLevel="0" collapsed="false">
      <c r="A13863" s="5" t="n">
        <v>26026</v>
      </c>
      <c r="B13863" s="6" t="s">
        <v>18271</v>
      </c>
      <c r="C13863" s="5" t="n">
        <v>100</v>
      </c>
      <c r="D13863" s="7" t="e">
        <f aca="false">#REF!*7.5</f>
        <v>#REF!</v>
      </c>
    </row>
    <row r="13864" customFormat="false" ht="15" hidden="false" customHeight="false" outlineLevel="0" collapsed="false">
      <c r="A13864" s="8" t="n">
        <v>25002</v>
      </c>
      <c r="B13864" s="9" t="s">
        <v>18272</v>
      </c>
      <c r="C13864" s="8" t="n">
        <v>180</v>
      </c>
      <c r="D13864" s="10" t="e">
        <f aca="false">#REF!*7.5</f>
        <v>#REF!</v>
      </c>
    </row>
    <row r="13865" customFormat="false" ht="15" hidden="false" customHeight="false" outlineLevel="0" collapsed="false">
      <c r="A13865" s="5" t="n">
        <v>25003</v>
      </c>
      <c r="B13865" s="6" t="s">
        <v>18273</v>
      </c>
      <c r="C13865" s="5" t="n">
        <v>90</v>
      </c>
      <c r="D13865" s="7" t="e">
        <f aca="false">#REF!*7.5</f>
        <v>#REF!</v>
      </c>
    </row>
    <row r="13866" customFormat="false" ht="15" hidden="false" customHeight="false" outlineLevel="0" collapsed="false">
      <c r="A13866" s="8" t="n">
        <v>25004</v>
      </c>
      <c r="B13866" s="9" t="s">
        <v>18274</v>
      </c>
      <c r="C13866" s="8" t="n">
        <v>270</v>
      </c>
      <c r="D13866" s="10" t="e">
        <f aca="false">#REF!*7.5</f>
        <v>#REF!</v>
      </c>
    </row>
    <row r="13867" customFormat="false" ht="15" hidden="false" customHeight="false" outlineLevel="0" collapsed="false">
      <c r="A13867" s="5" t="n">
        <v>25005</v>
      </c>
      <c r="B13867" s="6" t="s">
        <v>18275</v>
      </c>
      <c r="C13867" s="5" t="n">
        <v>150</v>
      </c>
      <c r="D13867" s="7" t="e">
        <f aca="false">#REF!*7.5</f>
        <v>#REF!</v>
      </c>
    </row>
    <row r="13868" customFormat="false" ht="15" hidden="false" customHeight="false" outlineLevel="0" collapsed="false">
      <c r="A13868" s="8" t="n">
        <v>14922</v>
      </c>
      <c r="B13868" s="9" t="s">
        <v>18276</v>
      </c>
      <c r="C13868" s="8" t="n">
        <v>60</v>
      </c>
      <c r="D13868" s="10" t="e">
        <f aca="false">#REF!*7.5</f>
        <v>#REF!</v>
      </c>
    </row>
    <row r="13869" customFormat="false" ht="15" hidden="false" customHeight="false" outlineLevel="0" collapsed="false">
      <c r="A13869" s="5" t="n">
        <v>14923</v>
      </c>
      <c r="B13869" s="6" t="s">
        <v>18277</v>
      </c>
      <c r="C13869" s="5" t="n">
        <v>60</v>
      </c>
      <c r="D13869" s="7" t="e">
        <f aca="false">#REF!*7.5</f>
        <v>#REF!</v>
      </c>
    </row>
    <row r="13870" customFormat="false" ht="15" hidden="false" customHeight="false" outlineLevel="0" collapsed="false">
      <c r="A13870" s="8" t="n">
        <v>14924</v>
      </c>
      <c r="B13870" s="9" t="s">
        <v>18278</v>
      </c>
      <c r="C13870" s="8" t="n">
        <v>270</v>
      </c>
      <c r="D13870" s="10" t="e">
        <f aca="false">#REF!*7.5</f>
        <v>#REF!</v>
      </c>
    </row>
    <row r="13871" customFormat="false" ht="15" hidden="false" customHeight="false" outlineLevel="0" collapsed="false">
      <c r="A13871" s="5" t="n">
        <v>14925</v>
      </c>
      <c r="B13871" s="6" t="s">
        <v>18279</v>
      </c>
      <c r="C13871" s="5" t="n">
        <v>120</v>
      </c>
      <c r="D13871" s="7" t="e">
        <f aca="false">#REF!*7.5</f>
        <v>#REF!</v>
      </c>
    </row>
    <row r="13872" customFormat="false" ht="15" hidden="false" customHeight="false" outlineLevel="0" collapsed="false">
      <c r="A13872" s="8" t="n">
        <v>25067</v>
      </c>
      <c r="B13872" s="9" t="s">
        <v>18280</v>
      </c>
      <c r="C13872" s="8" t="n">
        <v>180</v>
      </c>
      <c r="D13872" s="10" t="e">
        <f aca="false">#REF!*7.5</f>
        <v>#REF!</v>
      </c>
    </row>
    <row r="13873" customFormat="false" ht="15" hidden="false" customHeight="false" outlineLevel="0" collapsed="false">
      <c r="A13873" s="5" t="n">
        <v>4255</v>
      </c>
      <c r="B13873" s="6" t="s">
        <v>18281</v>
      </c>
      <c r="C13873" s="5" t="n">
        <v>360</v>
      </c>
      <c r="D13873" s="7" t="e">
        <f aca="false">#REF!*7.5</f>
        <v>#REF!</v>
      </c>
    </row>
    <row r="13874" customFormat="false" ht="15" hidden="false" customHeight="false" outlineLevel="0" collapsed="false">
      <c r="A13874" s="8" t="n">
        <v>15108</v>
      </c>
      <c r="B13874" s="9" t="s">
        <v>18282</v>
      </c>
      <c r="C13874" s="8" t="n">
        <v>550</v>
      </c>
      <c r="D13874" s="10" t="e">
        <f aca="false">#REF!*7.5</f>
        <v>#REF!</v>
      </c>
    </row>
    <row r="13875" customFormat="false" ht="15" hidden="false" customHeight="false" outlineLevel="0" collapsed="false">
      <c r="A13875" s="5" t="n">
        <v>15110</v>
      </c>
      <c r="B13875" s="6" t="s">
        <v>18283</v>
      </c>
      <c r="C13875" s="5" t="n">
        <v>770</v>
      </c>
      <c r="D13875" s="7" t="e">
        <f aca="false">#REF!*7.5</f>
        <v>#REF!</v>
      </c>
    </row>
    <row r="13876" customFormat="false" ht="15" hidden="false" customHeight="false" outlineLevel="0" collapsed="false">
      <c r="A13876" s="8" t="n">
        <v>15111</v>
      </c>
      <c r="B13876" s="9" t="s">
        <v>18284</v>
      </c>
      <c r="C13876" s="8" t="n">
        <v>850</v>
      </c>
      <c r="D13876" s="10" t="e">
        <f aca="false">#REF!*7.5</f>
        <v>#REF!</v>
      </c>
    </row>
    <row r="13877" customFormat="false" ht="15" hidden="false" customHeight="false" outlineLevel="0" collapsed="false">
      <c r="A13877" s="5" t="n">
        <v>15117</v>
      </c>
      <c r="B13877" s="6" t="s">
        <v>18285</v>
      </c>
      <c r="C13877" s="5" t="n">
        <v>340</v>
      </c>
      <c r="D13877" s="7" t="e">
        <f aca="false">#REF!*7.5</f>
        <v>#REF!</v>
      </c>
    </row>
    <row r="13878" customFormat="false" ht="15" hidden="false" customHeight="false" outlineLevel="0" collapsed="false">
      <c r="A13878" s="8" t="n">
        <v>15118</v>
      </c>
      <c r="B13878" s="9" t="s">
        <v>18286</v>
      </c>
      <c r="C13878" s="8" t="n">
        <v>630</v>
      </c>
      <c r="D13878" s="10" t="e">
        <f aca="false">#REF!*7.5</f>
        <v>#REF!</v>
      </c>
    </row>
    <row r="13879" customFormat="false" ht="15" hidden="false" customHeight="false" outlineLevel="0" collapsed="false">
      <c r="A13879" s="5" t="n">
        <v>7913</v>
      </c>
      <c r="B13879" s="6" t="s">
        <v>18287</v>
      </c>
      <c r="C13879" s="5" t="n">
        <v>300</v>
      </c>
      <c r="D13879" s="7" t="e">
        <f aca="false">#REF!*7.5</f>
        <v>#REF!</v>
      </c>
    </row>
    <row r="13880" customFormat="false" ht="15" hidden="false" customHeight="false" outlineLevel="0" collapsed="false">
      <c r="A13880" s="8" t="n">
        <v>15126</v>
      </c>
      <c r="B13880" s="9" t="s">
        <v>18288</v>
      </c>
      <c r="C13880" s="8" t="n">
        <v>540</v>
      </c>
      <c r="D13880" s="10" t="e">
        <f aca="false">#REF!*7.5</f>
        <v>#REF!</v>
      </c>
    </row>
    <row r="13881" customFormat="false" ht="15" hidden="false" customHeight="false" outlineLevel="0" collapsed="false">
      <c r="A13881" s="5" t="n">
        <v>15711</v>
      </c>
      <c r="B13881" s="6" t="s">
        <v>18289</v>
      </c>
      <c r="C13881" s="5" t="n">
        <v>90</v>
      </c>
      <c r="D13881" s="7" t="e">
        <f aca="false">#REF!*7.5</f>
        <v>#REF!</v>
      </c>
    </row>
    <row r="13882" customFormat="false" ht="15" hidden="false" customHeight="false" outlineLevel="0" collapsed="false">
      <c r="A13882" s="8" t="n">
        <v>15712</v>
      </c>
      <c r="B13882" s="9" t="s">
        <v>18290</v>
      </c>
      <c r="C13882" s="8" t="n">
        <v>40</v>
      </c>
      <c r="D13882" s="10" t="e">
        <f aca="false">#REF!*7.5</f>
        <v>#REF!</v>
      </c>
    </row>
    <row r="13883" customFormat="false" ht="15" hidden="false" customHeight="false" outlineLevel="0" collapsed="false">
      <c r="A13883" s="5" t="n">
        <v>26263</v>
      </c>
      <c r="B13883" s="6" t="s">
        <v>18291</v>
      </c>
      <c r="C13883" s="5" t="n">
        <v>40</v>
      </c>
      <c r="D13883" s="7" t="e">
        <f aca="false">#REF!*7.5</f>
        <v>#REF!</v>
      </c>
    </row>
    <row r="13884" customFormat="false" ht="15" hidden="false" customHeight="false" outlineLevel="0" collapsed="false">
      <c r="A13884" s="8" t="n">
        <v>25187</v>
      </c>
      <c r="B13884" s="9" t="s">
        <v>18292</v>
      </c>
      <c r="C13884" s="8" t="n">
        <v>30</v>
      </c>
      <c r="D13884" s="10" t="e">
        <f aca="false">#REF!*7.5</f>
        <v>#REF!</v>
      </c>
    </row>
    <row r="13885" customFormat="false" ht="15" hidden="false" customHeight="false" outlineLevel="0" collapsed="false">
      <c r="A13885" s="5" t="n">
        <v>13887</v>
      </c>
      <c r="B13885" s="6" t="s">
        <v>18293</v>
      </c>
      <c r="C13885" s="5" t="n">
        <v>60</v>
      </c>
      <c r="D13885" s="7" t="e">
        <f aca="false">#REF!*7.5</f>
        <v>#REF!</v>
      </c>
    </row>
    <row r="13886" customFormat="false" ht="15" hidden="false" customHeight="false" outlineLevel="0" collapsed="false">
      <c r="A13886" s="8" t="n">
        <v>7992</v>
      </c>
      <c r="B13886" s="9" t="s">
        <v>18294</v>
      </c>
      <c r="C13886" s="8" t="n">
        <v>60</v>
      </c>
      <c r="D13886" s="10" t="e">
        <f aca="false">#REF!*7.5</f>
        <v>#REF!</v>
      </c>
    </row>
    <row r="13887" customFormat="false" ht="15" hidden="false" customHeight="false" outlineLevel="0" collapsed="false">
      <c r="A13887" s="5" t="n">
        <v>8105</v>
      </c>
      <c r="B13887" s="6" t="s">
        <v>18295</v>
      </c>
      <c r="C13887" s="5" t="n">
        <v>30</v>
      </c>
      <c r="D13887" s="7" t="e">
        <f aca="false">#REF!*7.5</f>
        <v>#REF!</v>
      </c>
    </row>
    <row r="13888" customFormat="false" ht="15" hidden="false" customHeight="false" outlineLevel="0" collapsed="false">
      <c r="A13888" s="8" t="n">
        <v>8117</v>
      </c>
      <c r="B13888" s="9" t="s">
        <v>18296</v>
      </c>
      <c r="C13888" s="8" t="n">
        <v>60</v>
      </c>
      <c r="D13888" s="10" t="e">
        <f aca="false">#REF!*7.5</f>
        <v>#REF!</v>
      </c>
    </row>
    <row r="13889" customFormat="false" ht="15" hidden="false" customHeight="false" outlineLevel="0" collapsed="false">
      <c r="A13889" s="5" t="n">
        <v>17382</v>
      </c>
      <c r="B13889" s="6" t="s">
        <v>18297</v>
      </c>
      <c r="C13889" s="5" t="n">
        <v>30</v>
      </c>
      <c r="D13889" s="7" t="e">
        <f aca="false">#REF!*7.5</f>
        <v>#REF!</v>
      </c>
    </row>
    <row r="13890" customFormat="false" ht="15" hidden="false" customHeight="false" outlineLevel="0" collapsed="false">
      <c r="A13890" s="8" t="n">
        <v>25347</v>
      </c>
      <c r="B13890" s="9" t="s">
        <v>18298</v>
      </c>
      <c r="C13890" s="8" t="n">
        <v>70</v>
      </c>
      <c r="D13890" s="10" t="e">
        <f aca="false">#REF!*7.5</f>
        <v>#REF!</v>
      </c>
    </row>
    <row r="13891" customFormat="false" ht="15" hidden="false" customHeight="false" outlineLevel="0" collapsed="false">
      <c r="A13891" s="5" t="n">
        <v>17383</v>
      </c>
      <c r="B13891" s="6" t="s">
        <v>18299</v>
      </c>
      <c r="C13891" s="5" t="n">
        <v>50</v>
      </c>
      <c r="D13891" s="7" t="e">
        <f aca="false">#REF!*7.5</f>
        <v>#REF!</v>
      </c>
    </row>
    <row r="13892" customFormat="false" ht="15" hidden="false" customHeight="false" outlineLevel="0" collapsed="false">
      <c r="A13892" s="8" t="n">
        <v>25483</v>
      </c>
      <c r="B13892" s="9" t="s">
        <v>18300</v>
      </c>
      <c r="C13892" s="8" t="n">
        <v>30</v>
      </c>
      <c r="D13892" s="10" t="e">
        <f aca="false">#REF!*7.5</f>
        <v>#REF!</v>
      </c>
    </row>
    <row r="13893" customFormat="false" ht="15" hidden="false" customHeight="false" outlineLevel="0" collapsed="false">
      <c r="A13893" s="5" t="n">
        <v>25351</v>
      </c>
      <c r="B13893" s="6" t="s">
        <v>18301</v>
      </c>
      <c r="C13893" s="5" t="n">
        <v>30</v>
      </c>
      <c r="D13893" s="7" t="e">
        <f aca="false">#REF!*7.5</f>
        <v>#REF!</v>
      </c>
    </row>
    <row r="13894" customFormat="false" ht="15" hidden="false" customHeight="false" outlineLevel="0" collapsed="false">
      <c r="A13894" s="8" t="n">
        <v>25352</v>
      </c>
      <c r="B13894" s="9" t="s">
        <v>18302</v>
      </c>
      <c r="C13894" s="8" t="n">
        <v>60</v>
      </c>
      <c r="D13894" s="10" t="e">
        <f aca="false">#REF!*7.5</f>
        <v>#REF!</v>
      </c>
    </row>
    <row r="13895" customFormat="false" ht="15" hidden="false" customHeight="false" outlineLevel="0" collapsed="false">
      <c r="A13895" s="5" t="n">
        <v>25353</v>
      </c>
      <c r="B13895" s="6" t="s">
        <v>18303</v>
      </c>
      <c r="C13895" s="5" t="n">
        <v>70</v>
      </c>
      <c r="D13895" s="7" t="e">
        <f aca="false">#REF!*7.5</f>
        <v>#REF!</v>
      </c>
    </row>
    <row r="13896" customFormat="false" ht="15" hidden="false" customHeight="false" outlineLevel="0" collapsed="false">
      <c r="A13896" s="8" t="n">
        <v>25484</v>
      </c>
      <c r="B13896" s="9" t="s">
        <v>18304</v>
      </c>
      <c r="C13896" s="8" t="n">
        <v>50</v>
      </c>
      <c r="D13896" s="10" t="e">
        <f aca="false">#REF!*7.5</f>
        <v>#REF!</v>
      </c>
    </row>
    <row r="13897" customFormat="false" ht="15" hidden="false" customHeight="false" outlineLevel="0" collapsed="false">
      <c r="A13897" s="5" t="n">
        <v>25392</v>
      </c>
      <c r="B13897" s="6" t="s">
        <v>18305</v>
      </c>
      <c r="C13897" s="5" t="n">
        <v>90</v>
      </c>
      <c r="D13897" s="7" t="e">
        <f aca="false">#REF!*7.5</f>
        <v>#REF!</v>
      </c>
    </row>
    <row r="13898" customFormat="false" ht="15" hidden="false" customHeight="false" outlineLevel="0" collapsed="false">
      <c r="A13898" s="8" t="n">
        <v>25393</v>
      </c>
      <c r="B13898" s="9" t="s">
        <v>18306</v>
      </c>
      <c r="C13898" s="8" t="n">
        <v>60</v>
      </c>
      <c r="D13898" s="10" t="e">
        <f aca="false">#REF!*7.5</f>
        <v>#REF!</v>
      </c>
    </row>
    <row r="13899" customFormat="false" ht="15" hidden="false" customHeight="false" outlineLevel="0" collapsed="false">
      <c r="A13899" s="5" t="n">
        <v>25394</v>
      </c>
      <c r="B13899" s="6" t="s">
        <v>18307</v>
      </c>
      <c r="C13899" s="5" t="n">
        <v>30</v>
      </c>
      <c r="D13899" s="7" t="e">
        <f aca="false">#REF!*7.5</f>
        <v>#REF!</v>
      </c>
    </row>
    <row r="13900" customFormat="false" ht="15" hidden="false" customHeight="false" outlineLevel="0" collapsed="false">
      <c r="A13900" s="8" t="n">
        <v>18456</v>
      </c>
      <c r="B13900" s="9" t="s">
        <v>18308</v>
      </c>
      <c r="C13900" s="8" t="n">
        <v>90</v>
      </c>
      <c r="D13900" s="10" t="e">
        <f aca="false">#REF!*7.5</f>
        <v>#REF!</v>
      </c>
    </row>
    <row r="13901" customFormat="false" ht="15" hidden="false" customHeight="false" outlineLevel="0" collapsed="false">
      <c r="A13901" s="5" t="n">
        <v>25395</v>
      </c>
      <c r="B13901" s="6" t="s">
        <v>18309</v>
      </c>
      <c r="C13901" s="5" t="n">
        <v>90</v>
      </c>
      <c r="D13901" s="7" t="e">
        <f aca="false">#REF!*7.5</f>
        <v>#REF!</v>
      </c>
    </row>
    <row r="13902" customFormat="false" ht="15" hidden="false" customHeight="false" outlineLevel="0" collapsed="false">
      <c r="A13902" s="8" t="n">
        <v>25396</v>
      </c>
      <c r="B13902" s="9" t="s">
        <v>18310</v>
      </c>
      <c r="C13902" s="8" t="n">
        <v>70</v>
      </c>
      <c r="D13902" s="10" t="e">
        <f aca="false">#REF!*7.5</f>
        <v>#REF!</v>
      </c>
    </row>
    <row r="13903" customFormat="false" ht="15" hidden="false" customHeight="false" outlineLevel="0" collapsed="false">
      <c r="A13903" s="5" t="n">
        <v>25397</v>
      </c>
      <c r="B13903" s="6" t="s">
        <v>18311</v>
      </c>
      <c r="C13903" s="5" t="n">
        <v>80</v>
      </c>
      <c r="D13903" s="7" t="e">
        <f aca="false">#REF!*7.5</f>
        <v>#REF!</v>
      </c>
    </row>
    <row r="13904" customFormat="false" ht="15" hidden="false" customHeight="false" outlineLevel="0" collapsed="false">
      <c r="A13904" s="8" t="n">
        <v>25399</v>
      </c>
      <c r="B13904" s="9" t="s">
        <v>18312</v>
      </c>
      <c r="C13904" s="8" t="n">
        <v>90</v>
      </c>
      <c r="D13904" s="10" t="e">
        <f aca="false">#REF!*7.5</f>
        <v>#REF!</v>
      </c>
    </row>
    <row r="13905" customFormat="false" ht="15" hidden="false" customHeight="false" outlineLevel="0" collapsed="false">
      <c r="A13905" s="5" t="n">
        <v>25400</v>
      </c>
      <c r="B13905" s="6" t="s">
        <v>18313</v>
      </c>
      <c r="C13905" s="5" t="n">
        <v>70</v>
      </c>
      <c r="D13905" s="7" t="e">
        <f aca="false">#REF!*7.5</f>
        <v>#REF!</v>
      </c>
    </row>
    <row r="13906" customFormat="false" ht="15" hidden="false" customHeight="false" outlineLevel="0" collapsed="false">
      <c r="A13906" s="8" t="n">
        <v>25401</v>
      </c>
      <c r="B13906" s="9" t="s">
        <v>18314</v>
      </c>
      <c r="C13906" s="8" t="n">
        <v>60</v>
      </c>
      <c r="D13906" s="10" t="e">
        <f aca="false">#REF!*7.5</f>
        <v>#REF!</v>
      </c>
    </row>
    <row r="13907" customFormat="false" ht="15" hidden="false" customHeight="false" outlineLevel="0" collapsed="false">
      <c r="A13907" s="5" t="n">
        <v>25402</v>
      </c>
      <c r="B13907" s="6" t="s">
        <v>18315</v>
      </c>
      <c r="C13907" s="5" t="n">
        <v>90</v>
      </c>
      <c r="D13907" s="7" t="e">
        <f aca="false">#REF!*7.5</f>
        <v>#REF!</v>
      </c>
    </row>
    <row r="13908" customFormat="false" ht="15" hidden="false" customHeight="false" outlineLevel="0" collapsed="false">
      <c r="A13908" s="8" t="n">
        <v>25404</v>
      </c>
      <c r="B13908" s="9" t="s">
        <v>18316</v>
      </c>
      <c r="C13908" s="8" t="n">
        <v>40</v>
      </c>
      <c r="D13908" s="10" t="e">
        <f aca="false">#REF!*7.5</f>
        <v>#REF!</v>
      </c>
    </row>
    <row r="13909" customFormat="false" ht="15" hidden="false" customHeight="false" outlineLevel="0" collapsed="false">
      <c r="A13909" s="5" t="n">
        <v>15392</v>
      </c>
      <c r="B13909" s="6" t="s">
        <v>18317</v>
      </c>
      <c r="C13909" s="5" t="n">
        <v>30</v>
      </c>
      <c r="D13909" s="7" t="e">
        <f aca="false">#REF!*7.5</f>
        <v>#REF!</v>
      </c>
    </row>
    <row r="13910" customFormat="false" ht="15" hidden="false" customHeight="false" outlineLevel="0" collapsed="false">
      <c r="A13910" s="8" t="n">
        <v>15393</v>
      </c>
      <c r="B13910" s="9" t="s">
        <v>18318</v>
      </c>
      <c r="C13910" s="8" t="n">
        <v>90</v>
      </c>
      <c r="D13910" s="10" t="e">
        <f aca="false">#REF!*7.5</f>
        <v>#REF!</v>
      </c>
    </row>
    <row r="13911" customFormat="false" ht="15" hidden="false" customHeight="false" outlineLevel="0" collapsed="false">
      <c r="A13911" s="5" t="n">
        <v>15394</v>
      </c>
      <c r="B13911" s="6" t="s">
        <v>18319</v>
      </c>
      <c r="C13911" s="5" t="n">
        <v>70</v>
      </c>
      <c r="D13911" s="7" t="e">
        <f aca="false">#REF!*7.5</f>
        <v>#REF!</v>
      </c>
    </row>
    <row r="13912" customFormat="false" ht="15" hidden="false" customHeight="false" outlineLevel="0" collapsed="false">
      <c r="A13912" s="8" t="n">
        <v>15395</v>
      </c>
      <c r="B13912" s="9" t="s">
        <v>18320</v>
      </c>
      <c r="C13912" s="8" t="n">
        <v>30</v>
      </c>
      <c r="D13912" s="10" t="e">
        <f aca="false">#REF!*7.5</f>
        <v>#REF!</v>
      </c>
    </row>
    <row r="13913" customFormat="false" ht="15" hidden="false" customHeight="false" outlineLevel="0" collapsed="false">
      <c r="A13913" s="5" t="n">
        <v>15399</v>
      </c>
      <c r="B13913" s="6" t="s">
        <v>18321</v>
      </c>
      <c r="C13913" s="5" t="n">
        <v>30</v>
      </c>
      <c r="D13913" s="7" t="e">
        <f aca="false">#REF!*7.5</f>
        <v>#REF!</v>
      </c>
    </row>
    <row r="13914" customFormat="false" ht="15" hidden="false" customHeight="false" outlineLevel="0" collapsed="false">
      <c r="A13914" s="8" t="n">
        <v>15400</v>
      </c>
      <c r="B13914" s="9" t="s">
        <v>18322</v>
      </c>
      <c r="C13914" s="8" t="n">
        <v>40</v>
      </c>
      <c r="D13914" s="10" t="e">
        <f aca="false">#REF!*7.5</f>
        <v>#REF!</v>
      </c>
    </row>
    <row r="13915" customFormat="false" ht="15" hidden="false" customHeight="false" outlineLevel="0" collapsed="false">
      <c r="A13915" s="5" t="n">
        <v>15401</v>
      </c>
      <c r="B13915" s="6" t="s">
        <v>18323</v>
      </c>
      <c r="C13915" s="5" t="n">
        <v>80</v>
      </c>
      <c r="D13915" s="7" t="e">
        <f aca="false">#REF!*7.5</f>
        <v>#REF!</v>
      </c>
    </row>
    <row r="13916" customFormat="false" ht="15" hidden="false" customHeight="false" outlineLevel="0" collapsed="false">
      <c r="A13916" s="8" t="n">
        <v>15095</v>
      </c>
      <c r="B13916" s="9" t="s">
        <v>18324</v>
      </c>
      <c r="C13916" s="8" t="n">
        <v>30</v>
      </c>
      <c r="D13916" s="10" t="e">
        <f aca="false">#REF!*7.5</f>
        <v>#REF!</v>
      </c>
    </row>
    <row r="13917" customFormat="false" ht="15" hidden="false" customHeight="false" outlineLevel="0" collapsed="false">
      <c r="A13917" s="5" t="n">
        <v>15096</v>
      </c>
      <c r="B13917" s="6" t="s">
        <v>18325</v>
      </c>
      <c r="C13917" s="5" t="n">
        <v>40</v>
      </c>
      <c r="D13917" s="7" t="e">
        <f aca="false">#REF!*7.5</f>
        <v>#REF!</v>
      </c>
    </row>
    <row r="13918" customFormat="false" ht="15" hidden="false" customHeight="false" outlineLevel="0" collapsed="false">
      <c r="A13918" s="8" t="n">
        <v>10090</v>
      </c>
      <c r="B13918" s="9" t="s">
        <v>18326</v>
      </c>
      <c r="C13918" s="8" t="n">
        <v>40</v>
      </c>
      <c r="D13918" s="10" t="e">
        <f aca="false">#REF!*7.5</f>
        <v>#REF!</v>
      </c>
    </row>
    <row r="13919" customFormat="false" ht="15" hidden="false" customHeight="false" outlineLevel="0" collapsed="false">
      <c r="A13919" s="5" t="n">
        <v>10091</v>
      </c>
      <c r="B13919" s="6" t="s">
        <v>18327</v>
      </c>
      <c r="C13919" s="5" t="n">
        <v>180</v>
      </c>
      <c r="D13919" s="7" t="e">
        <f aca="false">#REF!*7.5</f>
        <v>#REF!</v>
      </c>
    </row>
    <row r="13920" customFormat="false" ht="15" hidden="false" customHeight="false" outlineLevel="0" collapsed="false">
      <c r="A13920" s="8" t="n">
        <v>15097</v>
      </c>
      <c r="B13920" s="9" t="s">
        <v>18328</v>
      </c>
      <c r="C13920" s="8" t="n">
        <v>60</v>
      </c>
      <c r="D13920" s="10" t="e">
        <f aca="false">#REF!*7.5</f>
        <v>#REF!</v>
      </c>
    </row>
    <row r="13921" customFormat="false" ht="15" hidden="false" customHeight="false" outlineLevel="0" collapsed="false">
      <c r="A13921" s="5" t="n">
        <v>26177</v>
      </c>
      <c r="B13921" s="6" t="s">
        <v>18329</v>
      </c>
      <c r="C13921" s="5" t="n">
        <v>40</v>
      </c>
      <c r="D13921" s="7" t="e">
        <f aca="false">#REF!*7.5</f>
        <v>#REF!</v>
      </c>
    </row>
    <row r="13922" customFormat="false" ht="15" hidden="false" customHeight="false" outlineLevel="0" collapsed="false">
      <c r="A13922" s="8" t="n">
        <v>26178</v>
      </c>
      <c r="B13922" s="9" t="s">
        <v>18330</v>
      </c>
      <c r="C13922" s="8" t="n">
        <v>40</v>
      </c>
      <c r="D13922" s="10" t="e">
        <f aca="false">#REF!*7.5</f>
        <v>#REF!</v>
      </c>
    </row>
    <row r="13923" customFormat="false" ht="15" hidden="false" customHeight="false" outlineLevel="0" collapsed="false">
      <c r="A13923" s="5" t="n">
        <v>15113</v>
      </c>
      <c r="B13923" s="6" t="s">
        <v>18331</v>
      </c>
      <c r="C13923" s="5" t="n">
        <v>50</v>
      </c>
      <c r="D13923" s="7" t="e">
        <f aca="false">#REF!*7.5</f>
        <v>#REF!</v>
      </c>
    </row>
    <row r="13924" customFormat="false" ht="15" hidden="false" customHeight="false" outlineLevel="0" collapsed="false">
      <c r="A13924" s="3" t="s">
        <v>1</v>
      </c>
      <c r="B13924" s="3" t="s">
        <v>18332</v>
      </c>
      <c r="C13924" s="3" t="s">
        <v>3</v>
      </c>
      <c r="D13924" s="4" t="s">
        <v>4</v>
      </c>
    </row>
    <row r="13925" customFormat="false" ht="15" hidden="false" customHeight="false" outlineLevel="0" collapsed="false">
      <c r="A13925" s="8" t="n">
        <v>24914</v>
      </c>
      <c r="B13925" s="9" t="s">
        <v>18333</v>
      </c>
      <c r="C13925" s="8" t="n">
        <v>160</v>
      </c>
      <c r="D13925" s="10" t="n">
        <f aca="false">C13925*7.5</f>
        <v>1200</v>
      </c>
    </row>
    <row r="13926" customFormat="false" ht="15" hidden="false" customHeight="false" outlineLevel="0" collapsed="false">
      <c r="A13926" s="5" t="n">
        <v>25344</v>
      </c>
      <c r="B13926" s="6" t="s">
        <v>18334</v>
      </c>
      <c r="C13926" s="5" t="n">
        <v>80</v>
      </c>
      <c r="D13926" s="7" t="n">
        <f aca="false">C13926*7.5</f>
        <v>600</v>
      </c>
    </row>
    <row r="13927" customFormat="false" ht="15" hidden="false" customHeight="false" outlineLevel="0" collapsed="false">
      <c r="A13927" s="8" t="n">
        <v>25345</v>
      </c>
      <c r="B13927" s="9" t="s">
        <v>18335</v>
      </c>
      <c r="C13927" s="8" t="n">
        <v>80</v>
      </c>
      <c r="D13927" s="10" t="n">
        <f aca="false">C13927*7.5</f>
        <v>600</v>
      </c>
    </row>
  </sheetData>
  <mergeCells count="26">
    <mergeCell ref="A1:D1"/>
    <mergeCell ref="A404:D404"/>
    <mergeCell ref="A1841:D1841"/>
    <mergeCell ref="A2517:D2517"/>
    <mergeCell ref="A2838:D2838"/>
    <mergeCell ref="A3798:D3798"/>
    <mergeCell ref="A3821:D3821"/>
    <mergeCell ref="A4252:D4252"/>
    <mergeCell ref="A4599:D4599"/>
    <mergeCell ref="A4884:D4884"/>
    <mergeCell ref="A5235:D5235"/>
    <mergeCell ref="A5430:D5430"/>
    <mergeCell ref="A6147:D6147"/>
    <mergeCell ref="A7358:D7358"/>
    <mergeCell ref="A7580:D7580"/>
    <mergeCell ref="A7837:D7837"/>
    <mergeCell ref="A8124:D8124"/>
    <mergeCell ref="A8438:D8438"/>
    <mergeCell ref="A10124:D10124"/>
    <mergeCell ref="A10557:D10557"/>
    <mergeCell ref="A10768:D10768"/>
    <mergeCell ref="A11911:D11911"/>
    <mergeCell ref="A12485:D12485"/>
    <mergeCell ref="A13188:D13188"/>
    <mergeCell ref="A13256:D13256"/>
    <mergeCell ref="A13670:D1367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LibreOffice/26.2.4.2$Linux_X86_64 LibreOffice_project/620$Build-2</Application>
  <AppVersion>15.0000</AppVersion>
  <Company>Windows XP Titan Ultimate Edition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2021-03-10T12:32:17Z</dcterms:created>
  <dc:creator>secretaria1</dc:creator>
  <dc:description/>
  <dc:language>en-US</dc:language>
  <cp:lastModifiedBy/>
  <dcterms:modified xsi:type="dcterms:W3CDTF">2026-09-08T20:55:43Z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