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UPP 1er Trimestre SIPOT 2021\"/>
    </mc:Choice>
  </mc:AlternateContent>
  <bookViews>
    <workbookView xWindow="0" yWindow="0" windowWidth="20490" windowHeight="706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<sst xmlns="http://schemas.openxmlformats.org/spreadsheetml/2006/main" count="499" uniqueCount="290">
  <si>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</si>
  <si>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</si>
  <si>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</si>
  <si>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</si>
  <si>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</si>
  <si>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</si>
  <si>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</si>
  <si>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</si>
  <si>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</si>
  <si>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</si>
  <si>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</si>
  <si>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</si>
  <si>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</si>
  <si>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</si>
  <si>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</si>
  <si>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</si>
  <si>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</si>
  <si>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</si>
  <si>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</si>
  <si>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</si>
  <si>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</si>
  <si>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</si>
  <si>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</si>
  <si>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</si>
  <si>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</si>
  <si>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</si>
  <si>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</si>
  <si>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</si>
  <si>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</si>
  <si>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</si>
  <si>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</si>
  <si>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</si>
  <si>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</si>
  <si>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</si>
  <si>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</si>
  <si>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</si>
  <si>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</si>
  <si>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</si>
  <si>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</si>
  <si>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</si>
  <si>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</si>
  <si>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</si>
  <si>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</si>
  <si>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</si>
  <si>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</si>
  <si>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</si>
  <si>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</si>
  <si>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</si>
  <si>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</si>
  <si>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</si>
  <si>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</si>
  <si>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</si>
  <si>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</si>
  <si>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</si>
  <si>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</si>
  <si>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</si>
  <si>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</si>
  <si>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</si>
  <si>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</si>
  <si>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</si>
  <si>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</si>
  <si>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</si>
  <si>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</si>
  <si>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</si>
  <si>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</si>
  <si>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</si>
  <si>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</si>
  <si>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</si>
  <si>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</si>
  <si>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</si>
  <si>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</si>
  <si>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</si>
  <si>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</si>
  <si>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</si>
  <si>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</si>
  <si>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</si>
  <si>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</si>
  <si>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</si>
  <si>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</si>
  <si>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</si>
  <si>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</si>
  <si>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</si>
  <si>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</si>
  <si>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</si>
  <si>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</si>
  <si>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</si>
  <si>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</si>
  <si>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</si>
  <si>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</si>
  <si>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</si>
  <si>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</si>
  <si>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</si>
  <si>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</si>
  <si>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</si>
  <si>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</si>
  <si>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</si>
  <si>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</si>
  <si>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</si>
  <si>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</si>
  <si>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</si>
  <si>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</si>
  <si>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</si>
  <si>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</si>
  <si>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</si>
  <si>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</si>
  <si>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</si>
  <si>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</si>
  <si>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</si>
  <si>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</si>
  <si>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</si>
  <si>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</si>
  <si>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</si>
  <si>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</si>
  <si>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</si>
  <si>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</si>
  <si>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</si>
  <si>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</si>
  <si>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</si>
  <si>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</si>
  <si>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</si>
  <si>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</si>
  <si>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</si>
  <si>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</si>
  <si>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</si>
  <si>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</si>
  <si>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</si>
  <si>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</si>
  <si>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</si>
  <si>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</si>
  <si>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</si>
  <si>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</si>
  <si>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</si>
  <si>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</si>
  <si>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</si>
  <si>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</si>
  <si>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</si>
  <si>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</si>
  <si>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</si>
  <si>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</si>
  <si>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</si>
  <si>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</si>
  <si>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</si>
  <si>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</si>
  <si>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</si>
  <si>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</si>
  <si>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</si>
  <si>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</si>
  <si>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</si>
  <si>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</si>
  <si>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</si>
  <si>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</si>
  <si>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</si>
  <si>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</si>
  <si>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</si>
  <si>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</si>
  <si>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</si>
  <si>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</si>
  <si>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</si>
  <si>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</si>
  <si>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</si>
  <si>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</si>
  <si>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</si>
  <si>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</si>
  <si>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</si>
  <si>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</si>
  <si>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</si>
  <si>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</si>
  <si>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</si>
  <si>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</si>
  <si>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</si>
  <si>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</si>
  <si>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</si>
  <si>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</si>
  <si>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</si>
  <si>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</si>
  <si>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</si>
  <si>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</si>
  <si>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</si>
  <si>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</si>
  <si>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</si>
  <si>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</si>
  <si>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</si>
  <si>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</si>
  <si>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</si>
  <si>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</si>
  <si>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</si>
  <si>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</si>
  <si>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</si>
  <si>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</si>
  <si>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</si>
  <si>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</si>
  <si>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</si>
  <si>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</si>
  <si>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</si>
  <si>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</si>
  <si>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</si>
  <si>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</si>
  <si>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</si>
  <si>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</si>
  <si>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</si>
  <si>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</si>
  <si>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</si>
  <si>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</si>
  <si>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</si>
  <si>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</si>
  <si>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</si>
  <si>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</si>
  <si>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</si>
  <si>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</si>
  <si>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</si>
  <si>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</si>
  <si>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</si>
  <si>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</si>
  <si>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</si>
  <si>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</si>
  <si>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</si>
  <si>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</si>
  <si>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</si>
  <si>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</si>
  <si>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</si>
  <si>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</si>
  <si>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</si>
  <si>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</si>
  <si>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</si>
  <si>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</si>
  <si>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</si>
  <si>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</si>
  <si>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</si>
  <si>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</si>
  <si>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</si>
  <si>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</si>
  <si>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</si>
  <si>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 xml:space="preserve">Reglamento de Becas Institucionales para becas internas,  Reglas de Operación del Programa Nacional de Becas para el ejercicio fiscal vigente, para la gestión de Becas externas.
</t>
  </si>
  <si>
    <t>Servicios Escolares, de la Universidad Politécnica de Pachuca</t>
  </si>
  <si>
    <t>Sin número</t>
  </si>
  <si>
    <t>Zempoala</t>
  </si>
  <si>
    <t>54-77-510  Extensión: 2213</t>
  </si>
  <si>
    <t>servescolares@upp.edu.mx</t>
  </si>
  <si>
    <t>Área de Becas</t>
  </si>
  <si>
    <t>54-77-510  Extensión: 2273</t>
  </si>
  <si>
    <t>becas@upp.edu.mx</t>
  </si>
  <si>
    <t>Institución Bancaria BANORTE</t>
  </si>
  <si>
    <t>No hay domicilio en el extranjero</t>
  </si>
  <si>
    <t>Lunes a viernes de 8:00 a. m. a 16:00 horas</t>
  </si>
  <si>
    <t>Órgano Interno de Control en la Universidad Politécnica de Pachuca 
isela.espinosa@upp.edu.mx</t>
  </si>
  <si>
    <t>No tiene</t>
  </si>
  <si>
    <t>https://ruts.hidalgo.gob.mx/ver/944</t>
  </si>
  <si>
    <t>https://ruts-admin.hidalgo.gob.mx/archivos/1562090619676nuevo.pdf</t>
  </si>
  <si>
    <t xml:space="preserve">Un cuatrimestre o semestre </t>
  </si>
  <si>
    <t>Reglamento del Nivel Licenciatura de la Universidad Politécnica de Pachuca. Título Segundo, Del Ingreso, Capítulo ll De la ingreso las y los estudiantes, Artículo 16</t>
  </si>
  <si>
    <t>Afirmativa Ficta</t>
  </si>
  <si>
    <t>Lunes a viernes de 9:00 a.m. a 17:00 horas</t>
  </si>
  <si>
    <t>Becas Institucionales</t>
  </si>
  <si>
    <t xml:space="preserve">http://www.upp.edu.mx/becas/
</t>
  </si>
  <si>
    <t>Los campos que se encuentran en blanco, no aplican para este trámite.
Trámite vigente para el ejercicio 2021.</t>
  </si>
  <si>
    <t>Inscripción</t>
  </si>
  <si>
    <t>Aspirante aceptado/a que desea ser inscrito oficialmente en la Universidad Politécnica de Pachuca</t>
  </si>
  <si>
    <t>Informar los requisitos y el proceso que deberán seguir las y los aspirantes que son aceptados que desean inscribirse (cuatrimestral o semestral).</t>
  </si>
  <si>
    <t>En linea</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</si>
  <si>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</si>
  <si>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30 minutos</t>
  </si>
  <si>
    <t>crystycortes@upp.edu.mx</t>
  </si>
  <si>
    <t>5477510 ext. 2264</t>
  </si>
  <si>
    <t>Santa Barbara</t>
  </si>
  <si>
    <t>Pachuca-Cd. Sahagún</t>
  </si>
  <si>
    <t xml:space="preserve"> Santa. Bárbara</t>
  </si>
  <si>
    <t>Cuotas y Tarifas del Organismo Descentralizado de la Administración Pública Estatal denominado “Universidad Politécnica de Pachuca”, para el Ejercicio Fiscal del año 2021.</t>
  </si>
  <si>
    <t>http://www.upp.edu.mx/serviciosescolares/</t>
  </si>
  <si>
    <t>Estudiantes de la Universidad Politécnica de Pachuca.</t>
  </si>
  <si>
    <t>Informar a las y los estudiantes interesados en participar en el proceso de selección para la obtención de alguna de las becas que otorga la Universidad, así como de los requisitos para la obtención de la misma.</t>
  </si>
  <si>
    <t>https://ruts.hidalgo.gob.mx/ver/8893</t>
  </si>
  <si>
    <t>1.- Solicitud de beca
2.- Constancia de no adeudo
3.- Formato socio-económico</t>
  </si>
  <si>
    <t>7 días</t>
  </si>
  <si>
    <t>4 meses  o 6 meses según sea el caso</t>
  </si>
  <si>
    <t>https://ruts.hidalgo.gob.mx/8893</t>
  </si>
  <si>
    <t xml:space="preserve">Estadía Profesional </t>
  </si>
  <si>
    <t>Estudiantes de décimo cuatrimestre que ha integrado los créditos al 100%.</t>
  </si>
  <si>
    <t>Última asignatura que desarrollarán estudiantes de décimo cuatrimestre en un ambiente laboral real, para aplicar los conocimientos teóricos.</t>
  </si>
  <si>
    <t>https://ruts.hidalgo.gob.mx/ver/8907</t>
  </si>
  <si>
    <t xml:space="preserve">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
</t>
  </si>
  <si>
    <t>6 días hábiles</t>
  </si>
  <si>
    <t>Permanente</t>
  </si>
  <si>
    <t>Estadías</t>
  </si>
  <si>
    <t>estadias@upp.edu.mx</t>
  </si>
  <si>
    <t>Horario de Lunes a Viernes de  8:00-16:00 horas</t>
  </si>
  <si>
    <t xml:space="preserve"> 771 54 77 510 ext. 2264</t>
  </si>
  <si>
    <t>Reglamento de Estadía Profesional para Ingenierías y la Licenciatura en Terapia Física.</t>
  </si>
  <si>
    <t>http://www.upp.edu.mx/vinculacion/estadias.php</t>
  </si>
  <si>
    <t>https://ruts.hidalgo.gob.mx/8907</t>
  </si>
  <si>
    <t xml:space="preserve">
1,485.00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</si>
</sst>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7">
    <xf numFmtId="0" fontId="0" fillId="0" borderId="0" xfId="0"/>
    <xf numFmtId="0" fontId="2" fillId="2" borderId="1" xfId="0" applyFont="1" applyFill="1" applyBorder="1" applyAlignment="1">
      <alignment horizontal="center" wrapText="1"/>
    </xf>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5" fillId="3" borderId="1" xfId="0" applyNumberFormat="1" applyFont="1" applyFill="1" applyBorder="1" applyAlignment="1">
      <alignment horizontal="justify" wrapText="1"/>
    </xf>
    <xf numFmtId="0" fontId="6" fillId="0" borderId="1" xfId="1" applyFont="1" applyFill="1" applyBorder="1" applyAlignment="1">
      <alignment horizontal="left"/>
    </xf>
    <xf numFmtId="0" fontId="7" fillId="3" borderId="1" xfId="0" applyNumberFormat="1" applyFont="1" applyFill="1" applyBorder="1" applyAlignment="1">
      <alignment horizontal="justify" wrapText="1"/>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8" fillId="0" borderId="1" xfId="0" applyNumberFormat="1" applyFont="1" applyBorder="1" applyAlignment="1">
      <alignment horizontal="justify" wrapText="1"/>
    </xf>
    <xf numFmtId="0" fontId="7" fillId="0" borderId="1" xfId="0" applyNumberFormat="1" applyFont="1" applyBorder="1" applyAlignment="1">
      <alignment horizontal="justify"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0" fontId="0" fillId="3" borderId="1" xfId="0" applyFill="1" applyBorder="1" applyAlignment="1">
      <alignment horizontal="justify" wrapText="1"/>
    </xf>
    <xf numFmtId="0" fontId="4" fillId="3" borderId="1" xfId="1" applyBorder="1" applyAlignment="1">
      <alignment horizontal="left" wrapText="1"/>
    </xf>
    <xf numFmtId="0" fontId="4" fillId="0" borderId="1" xfId="1" applyFill="1" applyBorder="1" applyAlignment="1">
      <alignment horizontal="left" wrapText="1"/>
    </xf>
    <xf numFmtId="0" fontId="4" fillId="0" borderId="1" xfId="1" applyFill="1" applyBorder="1" applyAlignment="1">
      <alignment horizontal="left"/>
    </xf>
    <xf numFmtId="0" fontId="0" fillId="0" borderId="1" xfId="0" applyBorder="1"/>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xf>
    <xf numFmtId="0" fontId="4" fillId="0" borderId="1" xfId="1" applyFill="1" applyBorder="1"/>
    <xf numFmtId="0" fontId="5" fillId="0" borderId="1" xfId="0" applyFont="1" applyBorder="1"/>
    <xf numFmtId="0" fontId="6" fillId="0" borderId="1" xfId="1" applyFont="1" applyFill="1" applyBorder="1"/>
    <xf numFmtId="0" fontId="5" fillId="0" borderId="1" xfId="0" applyFont="1" applyBorder="1" applyAlignment="1">
      <alignmen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center" wrapText="1"/>
    </xf>
    <xf numFmtId="0" fontId="3" fillId="4" borderId="0" xfId="0" applyFont="1" applyFill="1" applyBorder="1" applyAlignment="1">
      <alignment horizontal="center"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becas/" TargetMode="External"/><Relationship Id="rId13" Type="http://schemas.openxmlformats.org/officeDocument/2006/relationships/printerSettings" Target="../printerSettings/printerSettings1.bin"/><Relationship Id="rId3" Type="http://schemas.openxmlformats.org/officeDocument/2006/relationships/hyperlink" Target="https://ruts.hidalgo.gob.mx/ver/944" TargetMode="External"/><Relationship Id="rId7" Type="http://schemas.openxmlformats.org/officeDocument/2006/relationships/hyperlink" Target="https://ruts.hidalgo.gob.mx/ver/8893" TargetMode="External"/><Relationship Id="rId12" Type="http://schemas.openxmlformats.org/officeDocument/2006/relationships/hyperlink" Target="https://ruts.hidalgo.gob.mx/8907"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8893" TargetMode="External"/><Relationship Id="rId6" Type="http://schemas.openxmlformats.org/officeDocument/2006/relationships/hyperlink" Target="https://ruts.hidalgo.gob.mx/ver/8893" TargetMode="External"/><Relationship Id="rId11" Type="http://schemas.openxmlformats.org/officeDocument/2006/relationships/hyperlink" Target="http://www.upp.edu.mx/vinculacion/estadias.php" TargetMode="External"/><Relationship Id="rId5" Type="http://schemas.openxmlformats.org/officeDocument/2006/relationships/hyperlink" Target="https://ruts.hidalgo.gob.mx/ver/944" TargetMode="External"/><Relationship Id="rId10" Type="http://schemas.openxmlformats.org/officeDocument/2006/relationships/hyperlink" Target="https://ruts.hidalgo.gob.mx/ver/8907" TargetMode="External"/><Relationship Id="rId4" Type="http://schemas.openxmlformats.org/officeDocument/2006/relationships/hyperlink" Target="https://ruts-admin.hidalgo.gob.mx/archivos/1562090619676nuevo.pdf" TargetMode="External"/><Relationship Id="rId9" Type="http://schemas.openxmlformats.org/officeDocument/2006/relationships/hyperlink" Target="https://ruts.hidalgo.gob.mx/ver/89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abSelected="1" topLeftCell="J8" zoomScale="70" zoomScaleNormal="70" workbookViewId="0">
      <selection activeCell="N8" sqref="N8"/>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6.85546875" customWidth="1"/>
    <col min="10" max="10" width="85" customWidth="1"/>
    <col min="11" max="11" width="43.42578125" bestFit="1" customWidth="1"/>
    <col min="12" max="12" width="32.5703125" bestFit="1" customWidth="1"/>
    <col min="13" max="13" width="33.42578125" customWidth="1"/>
    <col min="14" max="14" width="28.42578125" customWidth="1"/>
    <col min="15" max="15" width="3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32" t="s">
        <v>1</v>
      </c>
      <c r="B2" s="33"/>
      <c r="C2" s="33"/>
      <c r="D2" s="32" t="s">
        <v>2</v>
      </c>
      <c r="E2" s="33"/>
      <c r="F2" s="33"/>
      <c r="G2" s="32" t="s">
        <v>3</v>
      </c>
      <c r="H2" s="33"/>
      <c r="I2" s="33"/>
    </row>
    <row r="3" spans="1:26" ht="37.5" customHeight="1" x14ac:dyDescent="0.25">
      <c r="A3" s="34" t="s">
        <v>4</v>
      </c>
      <c r="B3" s="33"/>
      <c r="C3" s="33"/>
      <c r="D3" s="34" t="s">
        <v>5</v>
      </c>
      <c r="E3" s="33"/>
      <c r="F3" s="33"/>
      <c r="G3" s="35" t="s">
        <v>6</v>
      </c>
      <c r="H3" s="36"/>
      <c r="I3" s="36"/>
      <c r="J3" s="36"/>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32" t="s">
        <v>41</v>
      </c>
      <c r="B6" s="33"/>
      <c r="C6" s="33"/>
      <c r="D6" s="33"/>
      <c r="E6" s="33"/>
      <c r="F6" s="33"/>
      <c r="G6" s="33"/>
      <c r="H6" s="33"/>
      <c r="I6" s="33"/>
      <c r="J6" s="33"/>
      <c r="K6" s="33"/>
      <c r="L6" s="33"/>
      <c r="M6" s="33"/>
      <c r="N6" s="33"/>
      <c r="O6" s="33"/>
      <c r="P6" s="33"/>
      <c r="Q6" s="33"/>
      <c r="R6" s="33"/>
      <c r="S6" s="33"/>
      <c r="T6" s="33"/>
      <c r="U6" s="33"/>
      <c r="V6" s="33"/>
      <c r="W6" s="33"/>
      <c r="X6" s="33"/>
      <c r="Y6" s="33"/>
      <c r="Z6" s="33"/>
    </row>
    <row r="7" spans="1:26" ht="43.5" x14ac:dyDescent="0.25">
      <c r="A7" s="17" t="s">
        <v>42</v>
      </c>
      <c r="B7" s="17" t="s">
        <v>43</v>
      </c>
      <c r="C7" s="17" t="s">
        <v>44</v>
      </c>
      <c r="D7" s="17" t="s">
        <v>45</v>
      </c>
      <c r="E7" s="17" t="s">
        <v>46</v>
      </c>
      <c r="F7" s="17" t="s">
        <v>47</v>
      </c>
      <c r="G7" s="17" t="s">
        <v>48</v>
      </c>
      <c r="H7" s="17" t="s">
        <v>49</v>
      </c>
      <c r="I7" s="17" t="s">
        <v>50</v>
      </c>
      <c r="J7" s="17" t="s">
        <v>51</v>
      </c>
      <c r="K7" s="17" t="s">
        <v>52</v>
      </c>
      <c r="L7" s="17" t="s">
        <v>53</v>
      </c>
      <c r="M7" s="17" t="s">
        <v>54</v>
      </c>
      <c r="N7" s="17" t="s">
        <v>55</v>
      </c>
      <c r="O7" s="17" t="s">
        <v>56</v>
      </c>
      <c r="P7" s="17" t="s">
        <v>57</v>
      </c>
      <c r="Q7" s="17" t="s">
        <v>58</v>
      </c>
      <c r="R7" s="17" t="s">
        <v>59</v>
      </c>
      <c r="S7" s="17" t="s">
        <v>60</v>
      </c>
      <c r="T7" s="17" t="s">
        <v>61</v>
      </c>
      <c r="U7" s="17" t="s">
        <v>62</v>
      </c>
      <c r="V7" s="17" t="s">
        <v>63</v>
      </c>
      <c r="W7" s="17" t="s">
        <v>64</v>
      </c>
      <c r="X7" s="17" t="s">
        <v>65</v>
      </c>
      <c r="Y7" s="17" t="s">
        <v>66</v>
      </c>
      <c r="Z7" s="17" t="s">
        <v>67</v>
      </c>
    </row>
    <row r="8" spans="1:26" ht="408.75" customHeight="1" x14ac:dyDescent="0.25">
      <c r="A8" s="3">
        <v>2021</v>
      </c>
      <c r="B8" s="4">
        <v>44197</v>
      </c>
      <c r="C8" s="4">
        <v>44286</v>
      </c>
      <c r="D8" s="5" t="s">
        <v>255</v>
      </c>
      <c r="E8" s="6" t="s">
        <v>256</v>
      </c>
      <c r="F8" s="12" t="s">
        <v>257</v>
      </c>
      <c r="G8" s="3" t="s">
        <v>258</v>
      </c>
      <c r="H8" s="7" t="s">
        <v>246</v>
      </c>
      <c r="I8" s="8" t="s">
        <v>259</v>
      </c>
      <c r="J8" s="9" t="s">
        <v>247</v>
      </c>
      <c r="K8" s="18" t="s">
        <v>260</v>
      </c>
      <c r="L8" s="10" t="s">
        <v>248</v>
      </c>
      <c r="M8" s="3">
        <v>1</v>
      </c>
      <c r="N8" s="19" t="s">
        <v>289</v>
      </c>
      <c r="O8" s="11" t="s">
        <v>266</v>
      </c>
      <c r="P8" s="3">
        <v>1</v>
      </c>
      <c r="Q8" s="20" t="s">
        <v>249</v>
      </c>
      <c r="R8" s="3" t="s">
        <v>250</v>
      </c>
      <c r="S8" s="3">
        <v>1</v>
      </c>
      <c r="T8" s="3" t="s">
        <v>244</v>
      </c>
      <c r="U8" s="22" t="s">
        <v>267</v>
      </c>
      <c r="V8" s="7" t="s">
        <v>246</v>
      </c>
      <c r="W8" s="3" t="s">
        <v>231</v>
      </c>
      <c r="X8" s="4">
        <v>44298</v>
      </c>
      <c r="Y8" s="4">
        <v>44298</v>
      </c>
      <c r="Z8" s="5" t="s">
        <v>254</v>
      </c>
    </row>
    <row r="9" spans="1:26" ht="135" customHeight="1" x14ac:dyDescent="0.25">
      <c r="A9" s="3">
        <v>2021</v>
      </c>
      <c r="B9" s="4">
        <v>44197</v>
      </c>
      <c r="C9" s="4">
        <v>44286</v>
      </c>
      <c r="D9" s="5" t="s">
        <v>252</v>
      </c>
      <c r="E9" s="13" t="s">
        <v>268</v>
      </c>
      <c r="F9" s="12" t="s">
        <v>269</v>
      </c>
      <c r="G9" s="3" t="s">
        <v>258</v>
      </c>
      <c r="H9" s="23" t="s">
        <v>270</v>
      </c>
      <c r="I9" s="13" t="s">
        <v>271</v>
      </c>
      <c r="J9" s="23" t="s">
        <v>270</v>
      </c>
      <c r="K9" s="10" t="s">
        <v>272</v>
      </c>
      <c r="L9" s="10" t="s">
        <v>273</v>
      </c>
      <c r="M9" s="3">
        <v>2</v>
      </c>
      <c r="N9" s="14">
        <v>0</v>
      </c>
      <c r="O9" s="14" t="s">
        <v>245</v>
      </c>
      <c r="P9" s="14">
        <v>0</v>
      </c>
      <c r="Q9" s="20" t="s">
        <v>232</v>
      </c>
      <c r="R9" s="3" t="s">
        <v>250</v>
      </c>
      <c r="S9" s="3">
        <v>1</v>
      </c>
      <c r="T9" s="3" t="s">
        <v>244</v>
      </c>
      <c r="U9" s="9" t="s">
        <v>253</v>
      </c>
      <c r="V9" s="22" t="s">
        <v>274</v>
      </c>
      <c r="W9" s="3" t="s">
        <v>231</v>
      </c>
      <c r="X9" s="4">
        <v>44298</v>
      </c>
      <c r="Y9" s="4">
        <v>44298</v>
      </c>
      <c r="Z9" s="5" t="s">
        <v>254</v>
      </c>
    </row>
    <row r="10" spans="1:26" ht="239.25" customHeight="1" x14ac:dyDescent="0.25">
      <c r="A10" s="3">
        <v>2021</v>
      </c>
      <c r="B10" s="4">
        <v>44197</v>
      </c>
      <c r="C10" s="4">
        <v>44286</v>
      </c>
      <c r="D10" s="24" t="s">
        <v>275</v>
      </c>
      <c r="E10" s="25" t="s">
        <v>276</v>
      </c>
      <c r="F10" s="25" t="s">
        <v>277</v>
      </c>
      <c r="G10" s="24" t="s">
        <v>258</v>
      </c>
      <c r="H10" s="23" t="s">
        <v>278</v>
      </c>
      <c r="I10" s="26" t="s">
        <v>279</v>
      </c>
      <c r="J10" s="23" t="s">
        <v>278</v>
      </c>
      <c r="K10" s="24" t="s">
        <v>280</v>
      </c>
      <c r="L10" s="24" t="s">
        <v>281</v>
      </c>
      <c r="M10" s="27">
        <v>3</v>
      </c>
      <c r="N10" s="27">
        <v>0</v>
      </c>
      <c r="O10" s="24" t="s">
        <v>245</v>
      </c>
      <c r="P10" s="24">
        <v>0</v>
      </c>
      <c r="Q10" s="25" t="s">
        <v>286</v>
      </c>
      <c r="R10" s="3" t="s">
        <v>250</v>
      </c>
      <c r="S10" s="3">
        <v>1</v>
      </c>
      <c r="T10" s="3" t="s">
        <v>244</v>
      </c>
      <c r="U10" s="28" t="s">
        <v>287</v>
      </c>
      <c r="V10" s="22" t="s">
        <v>288</v>
      </c>
      <c r="W10" s="3" t="s">
        <v>231</v>
      </c>
      <c r="X10" s="4">
        <v>44298</v>
      </c>
      <c r="Y10" s="4">
        <v>44298</v>
      </c>
      <c r="Z10" s="5" t="s">
        <v>254</v>
      </c>
    </row>
  </sheetData>
  <mergeCells count="7">
    <mergeCell ref="A6:Z6"/>
    <mergeCell ref="A2:C2"/>
    <mergeCell ref="D2:F2"/>
    <mergeCell ref="G2:I2"/>
    <mergeCell ref="A3:C3"/>
    <mergeCell ref="D3:F3"/>
    <mergeCell ref="G3:J3"/>
  </mergeCells>
  <hyperlinks>
    <hyperlink ref="V9" r:id="rId1"/>
    <hyperlink ref="U8" r:id="rId2"/>
    <hyperlink ref="H8" r:id="rId3"/>
    <hyperlink ref="J8" r:id="rId4"/>
    <hyperlink ref="V8" r:id="rId5"/>
    <hyperlink ref="H9" r:id="rId6"/>
    <hyperlink ref="J9" r:id="rId7"/>
    <hyperlink ref="U9" r:id="rId8"/>
    <hyperlink ref="H10" r:id="rId9"/>
    <hyperlink ref="J10" r:id="rId10"/>
    <hyperlink ref="U10" r:id="rId11"/>
    <hyperlink ref="V10" r:id="rId12"/>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L22" sqref="L22"/>
    </sheetView>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3" zoomScale="78" zoomScaleNormal="78" workbookViewId="0">
      <selection activeCell="B3" sqref="B3"/>
    </sheetView>
  </sheetViews>
  <sheetFormatPr baseColWidth="10" defaultColWidth="9.140625" defaultRowHeight="15" x14ac:dyDescent="0.25"/>
  <cols>
    <col min="1" max="1" width="3.42578125" bestFit="1" customWidth="1"/>
    <col min="2" max="2" width="60.5703125"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33.28515625"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43.5" x14ac:dyDescent="0.25">
      <c r="A4" s="15">
        <v>1</v>
      </c>
      <c r="B4" s="15" t="s">
        <v>233</v>
      </c>
      <c r="C4" s="15" t="s">
        <v>106</v>
      </c>
      <c r="D4" s="3" t="s">
        <v>264</v>
      </c>
      <c r="E4" s="15" t="s">
        <v>234</v>
      </c>
      <c r="F4" s="15" t="s">
        <v>234</v>
      </c>
      <c r="G4" s="15" t="s">
        <v>144</v>
      </c>
      <c r="H4" s="3" t="s">
        <v>265</v>
      </c>
      <c r="I4" s="15">
        <v>1</v>
      </c>
      <c r="J4" s="15" t="s">
        <v>235</v>
      </c>
      <c r="K4" s="15">
        <v>83</v>
      </c>
      <c r="L4" s="15" t="s">
        <v>235</v>
      </c>
      <c r="M4" s="15">
        <v>13</v>
      </c>
      <c r="N4" s="15" t="s">
        <v>191</v>
      </c>
      <c r="O4" s="3">
        <v>43830</v>
      </c>
      <c r="P4" s="3" t="s">
        <v>242</v>
      </c>
      <c r="Q4" s="3" t="s">
        <v>236</v>
      </c>
      <c r="R4" s="16" t="s">
        <v>237</v>
      </c>
      <c r="S4" s="3" t="s">
        <v>243</v>
      </c>
    </row>
    <row r="5" spans="1:21" ht="43.5" x14ac:dyDescent="0.25">
      <c r="A5" s="15">
        <v>2</v>
      </c>
      <c r="B5" s="15" t="s">
        <v>238</v>
      </c>
      <c r="C5" s="15" t="s">
        <v>106</v>
      </c>
      <c r="D5" s="3" t="s">
        <v>264</v>
      </c>
      <c r="E5" s="15" t="s">
        <v>234</v>
      </c>
      <c r="F5" s="15" t="s">
        <v>234</v>
      </c>
      <c r="G5" s="15" t="s">
        <v>144</v>
      </c>
      <c r="H5" s="3" t="s">
        <v>265</v>
      </c>
      <c r="I5" s="15">
        <v>1</v>
      </c>
      <c r="J5" s="15" t="s">
        <v>235</v>
      </c>
      <c r="K5" s="15">
        <v>83</v>
      </c>
      <c r="L5" s="15" t="s">
        <v>235</v>
      </c>
      <c r="M5" s="15">
        <v>13</v>
      </c>
      <c r="N5" s="15" t="s">
        <v>191</v>
      </c>
      <c r="O5" s="3">
        <v>43830</v>
      </c>
      <c r="P5" s="3" t="s">
        <v>242</v>
      </c>
      <c r="Q5" s="3" t="s">
        <v>239</v>
      </c>
      <c r="R5" s="16" t="s">
        <v>240</v>
      </c>
      <c r="S5" s="3" t="s">
        <v>251</v>
      </c>
      <c r="T5" s="2"/>
      <c r="U5" s="2"/>
    </row>
    <row r="6" spans="1:21" ht="43.5" x14ac:dyDescent="0.25">
      <c r="A6" s="29">
        <v>3</v>
      </c>
      <c r="B6" s="29" t="s">
        <v>282</v>
      </c>
      <c r="C6" s="15" t="s">
        <v>106</v>
      </c>
      <c r="D6" s="3" t="s">
        <v>264</v>
      </c>
      <c r="E6" s="15" t="s">
        <v>234</v>
      </c>
      <c r="F6" s="15" t="s">
        <v>234</v>
      </c>
      <c r="G6" s="15" t="s">
        <v>144</v>
      </c>
      <c r="H6" s="3" t="s">
        <v>265</v>
      </c>
      <c r="I6" s="15">
        <v>1</v>
      </c>
      <c r="J6" s="15" t="s">
        <v>235</v>
      </c>
      <c r="K6" s="15">
        <v>84</v>
      </c>
      <c r="L6" s="15" t="s">
        <v>235</v>
      </c>
      <c r="M6" s="15">
        <v>13</v>
      </c>
      <c r="N6" s="15" t="s">
        <v>191</v>
      </c>
      <c r="O6" s="3">
        <v>43830</v>
      </c>
      <c r="P6" s="3" t="s">
        <v>242</v>
      </c>
      <c r="Q6" s="29" t="s">
        <v>285</v>
      </c>
      <c r="R6" s="30" t="s">
        <v>283</v>
      </c>
      <c r="S6" s="31" t="s">
        <v>284</v>
      </c>
    </row>
  </sheetData>
  <dataValidations count="3">
    <dataValidation type="list" allowBlank="1" showErrorMessage="1" sqref="N4:N6">
      <formula1>Hidden_3_Tabla_35071013</formula1>
    </dataValidation>
    <dataValidation type="list" allowBlank="1" showErrorMessage="1" sqref="G4:G6">
      <formula1>Hidden_2_Tabla_3507106</formula1>
    </dataValidation>
    <dataValidation type="list" allowBlank="1" showErrorMessage="1" sqref="C4:C6">
      <formula1>Hidden_1_Tabla_3507102</formula1>
    </dataValidation>
  </dataValidations>
  <hyperlinks>
    <hyperlink ref="R4" r:id="rId1"/>
    <hyperlink ref="R5" r:id="rId2"/>
    <hyperlink ref="R6"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0" sqref="B10"/>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5">
        <v>1</v>
      </c>
      <c r="B4" s="15" t="s">
        <v>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B6" sqref="B6"/>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s="3">
        <v>1</v>
      </c>
      <c r="B4" s="3" t="s">
        <v>262</v>
      </c>
      <c r="C4" s="21" t="s">
        <v>261</v>
      </c>
      <c r="D4" s="3" t="s">
        <v>106</v>
      </c>
      <c r="E4" s="3" t="s">
        <v>264</v>
      </c>
      <c r="F4" s="3" t="s">
        <v>234</v>
      </c>
      <c r="G4" s="3" t="s">
        <v>234</v>
      </c>
      <c r="H4" s="3" t="s">
        <v>144</v>
      </c>
      <c r="I4" s="3" t="s">
        <v>263</v>
      </c>
      <c r="J4" s="3">
        <v>1</v>
      </c>
      <c r="K4" s="3" t="s">
        <v>235</v>
      </c>
      <c r="L4" s="3">
        <v>83</v>
      </c>
      <c r="M4" s="3" t="s">
        <v>235</v>
      </c>
      <c r="N4" s="3">
        <v>13</v>
      </c>
      <c r="O4" s="3" t="s">
        <v>191</v>
      </c>
      <c r="P4" s="3">
        <v>43830</v>
      </c>
      <c r="Q4" s="3" t="s">
        <v>242</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2021-05-08T03:16:04Z</dcterms:modified>
</cp:coreProperties>
</file>