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isbet\Documents\Dirección de Planeción\2021\SIPOT\Vo.Bo. Uno UPP 4T 2020\"/>
    </mc:Choice>
  </mc:AlternateContent>
  <bookViews>
    <workbookView xWindow="0" yWindow="0" windowWidth="20490" windowHeight="8355"/>
  </bookViews>
  <sheets>
    <sheet name="Reporte de Formatos" sheetId="1" r:id="rId1"/>
    <sheet name="Hidden_1" sheetId="2" r:id="rId2"/>
    <sheet name="Tabla_350710" sheetId="3" r:id="rId3"/>
    <sheet name="Hidden_1_Tabla_350710" sheetId="4" r:id="rId4"/>
    <sheet name="Hidden_2_Tabla_350710" sheetId="5" r:id="rId5"/>
    <sheet name="Hidden_3_Tabla_350710" sheetId="6" r:id="rId6"/>
    <sheet name="Tabla_350701" sheetId="7" r:id="rId7"/>
    <sheet name="Hidden_1_Tabla_350701" sheetId="8" r:id="rId8"/>
    <sheet name="Hidden_2_Tabla_350701" sheetId="9" r:id="rId9"/>
    <sheet name="Hidden_3_Tabla_350701" sheetId="10" r:id="rId10"/>
  </sheets>
  <definedNames>
    <definedName name="Hidden_1_Tabla_3507013">Hidden_1_Tabla_350701!$A$1:$A$26</definedName>
    <definedName name="Hidden_1_Tabla_3507102">Hidden_1_Tabla_350710!$A$1:$A$24</definedName>
    <definedName name="Hidden_14">Hidden_1!$A$1:$A$2</definedName>
    <definedName name="Hidden_2_Tabla_3507017">Hidden_2_Tabla_350701!$A$1:$A$41</definedName>
    <definedName name="Hidden_2_Tabla_3507106">Hidden_2_Tabla_350710!$A$1:$A$41</definedName>
    <definedName name="Hidden_3_Tabla_35070114">Hidden_3_Tabla_350701!$A$1:$A$32</definedName>
    <definedName name="Hidden_3_Tabla_35071013">Hidden_3_Tabla_350710!$A$1:$A$32</definedName>
  </definedNames>
  <calcPr calcId="0"/>
</workbook>
</file>

<file path=xl/sharedStrings.xml><?xml version="1.0" encoding="utf-8"?>
<sst xmlns="http://schemas.openxmlformats.org/spreadsheetml/2006/main" count="605" uniqueCount="359">
  <si>
    <t>44250</t>
  </si>
  <si>
    <t>TÍTULO</t>
  </si>
  <si>
    <t>NOMBRE CORTO</t>
  </si>
  <si>
    <t>DESCRIPCIÓN</t>
  </si>
  <si>
    <t>Servicios ofrecidos</t>
  </si>
  <si>
    <t>a69_f19</t>
  </si>
  <si>
    <t>La información para dar a conocer los servicios públicos que presta el sujeto obligado, tanto de las actividades realizadas por la administración pública para satisfacer necesidades de la población, como las realizadas por los sujetos obligados que no formen parte de la Administración Pública, pero que involucren el uso de recursos públicos. Los servicios deben estar al alcance de la población sin necesidad de que el ésta los exija, como es el caso de los trámites.</t>
  </si>
  <si>
    <t>1</t>
  </si>
  <si>
    <t>4</t>
  </si>
  <si>
    <t>2</t>
  </si>
  <si>
    <t>9</t>
  </si>
  <si>
    <t>7</t>
  </si>
  <si>
    <t>10</t>
  </si>
  <si>
    <t>13</t>
  </si>
  <si>
    <t>14</t>
  </si>
  <si>
    <t>350704</t>
  </si>
  <si>
    <t>350705</t>
  </si>
  <si>
    <t>350706</t>
  </si>
  <si>
    <t>350690</t>
  </si>
  <si>
    <t>350709</t>
  </si>
  <si>
    <t>350713</t>
  </si>
  <si>
    <t>350692</t>
  </si>
  <si>
    <t>350711</t>
  </si>
  <si>
    <t>350693</t>
  </si>
  <si>
    <t>350694</t>
  </si>
  <si>
    <t>350700</t>
  </si>
  <si>
    <t>350688</t>
  </si>
  <si>
    <t>350710</t>
  </si>
  <si>
    <t>350689</t>
  </si>
  <si>
    <t>350695</t>
  </si>
  <si>
    <t>350712</t>
  </si>
  <si>
    <t>350691</t>
  </si>
  <si>
    <t>350696</t>
  </si>
  <si>
    <t>350701</t>
  </si>
  <si>
    <t>350699</t>
  </si>
  <si>
    <t>350698</t>
  </si>
  <si>
    <t>350708</t>
  </si>
  <si>
    <t>350697</t>
  </si>
  <si>
    <t>350703</t>
  </si>
  <si>
    <t>350707</t>
  </si>
  <si>
    <t>Tabla Campos</t>
  </si>
  <si>
    <t>Ejercicio</t>
  </si>
  <si>
    <t>Fecha de inicio del periodo que se informa</t>
  </si>
  <si>
    <t>Fecha de término del periodo que se informa</t>
  </si>
  <si>
    <t>Denominación del servicio</t>
  </si>
  <si>
    <t>Tipo de servicio (catálogo)</t>
  </si>
  <si>
    <t>Tipo de usuario y/o población objetivo</t>
  </si>
  <si>
    <t>Descripción del objetivo del servicio</t>
  </si>
  <si>
    <t>Modalidad del servicio</t>
  </si>
  <si>
    <t>Requisitos para obtener el servicio</t>
  </si>
  <si>
    <t>Documentos requeridos, en su caso</t>
  </si>
  <si>
    <t>Hipervínculo a los formatos respectivo(s) publicado(s) en medio oficial</t>
  </si>
  <si>
    <t>Tiempo de respuesta</t>
  </si>
  <si>
    <t>Área en la que se proporciona el servicio y los datos de contacto 
Tabla_350710</t>
  </si>
  <si>
    <t>Costo, en su caso especificar que es gratuito</t>
  </si>
  <si>
    <t>Sustento legal para su cobro</t>
  </si>
  <si>
    <t>Lugares donde se efectúa el pago</t>
  </si>
  <si>
    <t>Fundamento jurídico-administrativo del servicio</t>
  </si>
  <si>
    <t>Derechos del usuario ante la negativa o la falta</t>
  </si>
  <si>
    <t>Lugar para reportar presuntas anomalias 
Tabla_350701</t>
  </si>
  <si>
    <t>Hipervínculo información adicional del servicio</t>
  </si>
  <si>
    <t xml:space="preserve">Hipervínculo al catálogo, manual o sistemas </t>
  </si>
  <si>
    <t>Área(s) responsable(s) que genera(n), posee(n), publica(n) y actualizan la información</t>
  </si>
  <si>
    <t>Fecha de validación</t>
  </si>
  <si>
    <t>Fecha de actualización</t>
  </si>
  <si>
    <t>Nota</t>
  </si>
  <si>
    <t>Directo</t>
  </si>
  <si>
    <t>Indirecto</t>
  </si>
  <si>
    <t>45363</t>
  </si>
  <si>
    <t>45364</t>
  </si>
  <si>
    <t>45365</t>
  </si>
  <si>
    <t>45366</t>
  </si>
  <si>
    <t>45367</t>
  </si>
  <si>
    <t>45368</t>
  </si>
  <si>
    <t>45369</t>
  </si>
  <si>
    <t>45370</t>
  </si>
  <si>
    <t>45371</t>
  </si>
  <si>
    <t>45372</t>
  </si>
  <si>
    <t>45373</t>
  </si>
  <si>
    <t>45374</t>
  </si>
  <si>
    <t>45375</t>
  </si>
  <si>
    <t>45376</t>
  </si>
  <si>
    <t>45377</t>
  </si>
  <si>
    <t>45378</t>
  </si>
  <si>
    <t>45379</t>
  </si>
  <si>
    <t>45380</t>
  </si>
  <si>
    <t>ID</t>
  </si>
  <si>
    <t>Área del sujeto obligado, permisionario, concesionarioue se proporciona el servicio</t>
  </si>
  <si>
    <t>Tipo de vialidad (catálogo)</t>
  </si>
  <si>
    <t>Nombre de vialidad [calle]</t>
  </si>
  <si>
    <t>Número exterior</t>
  </si>
  <si>
    <t>Número interior, en su caso</t>
  </si>
  <si>
    <t>Tipo de asentamiento humano (catálogo)</t>
  </si>
  <si>
    <t>Nombre de asentamiento humano [colonia]</t>
  </si>
  <si>
    <t>Clave de la localidad,</t>
  </si>
  <si>
    <t>Nombre de la localidad</t>
  </si>
  <si>
    <t>Clave del municipio</t>
  </si>
  <si>
    <t>Nombre del municipio o delegación</t>
  </si>
  <si>
    <t>Clave de la entidad federativa</t>
  </si>
  <si>
    <t>Nombre de la entidad federativa (catálogo)</t>
  </si>
  <si>
    <t>Código postal</t>
  </si>
  <si>
    <t>Domicilio en el extranjero, en su caso</t>
  </si>
  <si>
    <t>Teléfono y extensión en su caso, de contacto de la oficina de atención</t>
  </si>
  <si>
    <t>Correo electrónico de contacto de la oficina de atención</t>
  </si>
  <si>
    <t>Horario de atención (días y horas)</t>
  </si>
  <si>
    <t>Corredor</t>
  </si>
  <si>
    <t>Circunvalación</t>
  </si>
  <si>
    <t>Diagonal</t>
  </si>
  <si>
    <t>Continuación</t>
  </si>
  <si>
    <t>Brecha</t>
  </si>
  <si>
    <t>Circuito</t>
  </si>
  <si>
    <t>Calle</t>
  </si>
  <si>
    <t>Callejón</t>
  </si>
  <si>
    <t>Pasaje</t>
  </si>
  <si>
    <t>Avenida</t>
  </si>
  <si>
    <t>Calzada</t>
  </si>
  <si>
    <t>Eje vial</t>
  </si>
  <si>
    <t>Privada</t>
  </si>
  <si>
    <t>Andador</t>
  </si>
  <si>
    <t>Periférico</t>
  </si>
  <si>
    <t>Peatonal</t>
  </si>
  <si>
    <t>Ampliación</t>
  </si>
  <si>
    <t>Cerrada</t>
  </si>
  <si>
    <t>Carretera</t>
  </si>
  <si>
    <t>Terraceria</t>
  </si>
  <si>
    <t>Boulevard</t>
  </si>
  <si>
    <t>Camino</t>
  </si>
  <si>
    <t>Retorno</t>
  </si>
  <si>
    <t>Vereda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</si>
  <si>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</si>
  <si>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</si>
  <si>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</si>
  <si>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</si>
  <si>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</si>
  <si>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</si>
  <si>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</si>
  <si>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</si>
  <si>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</si>
  <si>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</si>
  <si>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</si>
  <si>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</si>
  <si>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</si>
  <si>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</si>
  <si>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</si>
  <si>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</si>
  <si>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</si>
  <si>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</si>
  <si>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</si>
  <si>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</si>
  <si>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</si>
  <si>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Prolongación</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</si>
  <si>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</si>
  <si>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</si>
  <si>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</si>
  <si>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</si>
  <si>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</si>
  <si>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</si>
  <si>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</si>
  <si>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</si>
  <si>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</si>
  <si>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</si>
  <si>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</si>
  <si>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</si>
  <si>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</si>
  <si>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</si>
  <si>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</si>
  <si>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</si>
  <si>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</si>
  <si>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Quintana Roo</t>
  </si>
  <si>
    <t>Durango</t>
  </si>
  <si>
    <t>Michoacán de Ocampo</t>
  </si>
  <si>
    <t>San Luis Potosí</t>
  </si>
  <si>
    <t>Yucatán</t>
  </si>
  <si>
    <t>Baja California Sur</t>
  </si>
  <si>
    <t>Sinaloa</t>
  </si>
  <si>
    <t>Tamaulipas</t>
  </si>
  <si>
    <t>Nayarit</t>
  </si>
  <si>
    <t>Nuevo León</t>
  </si>
  <si>
    <t>Jalisco</t>
  </si>
  <si>
    <t>Morelos</t>
  </si>
  <si>
    <t>Colima</t>
  </si>
  <si>
    <t>Tlaxcala</t>
  </si>
  <si>
    <t>Chiapas</t>
  </si>
  <si>
    <t>Hidalgo</t>
  </si>
  <si>
    <t>Querétaro</t>
  </si>
  <si>
    <t>Sonora</t>
  </si>
  <si>
    <t>Baja California</t>
  </si>
  <si>
    <t>Oaxaca</t>
  </si>
  <si>
    <t>Campeche</t>
  </si>
  <si>
    <t>Veracruz</t>
  </si>
  <si>
    <t>Zacatecas</t>
  </si>
  <si>
    <t>Ciudad de México</t>
  </si>
  <si>
    <t>Tabasco</t>
  </si>
  <si>
    <t>Guanajuato</t>
  </si>
  <si>
    <t>Coahuila</t>
  </si>
  <si>
    <t>Guerrero</t>
  </si>
  <si>
    <t>Puebla</t>
  </si>
  <si>
    <t>Aguascalientes</t>
  </si>
  <si>
    <t>Estado de México</t>
  </si>
  <si>
    <t>Chihuahua</t>
  </si>
  <si>
    <t>45347</t>
  </si>
  <si>
    <t>45348</t>
  </si>
  <si>
    <t>45349</t>
  </si>
  <si>
    <t>45350</t>
  </si>
  <si>
    <t>45351</t>
  </si>
  <si>
    <t>45352</t>
  </si>
  <si>
    <t>45353</t>
  </si>
  <si>
    <t>45354</t>
  </si>
  <si>
    <t>45355</t>
  </si>
  <si>
    <t>45356</t>
  </si>
  <si>
    <t>45357</t>
  </si>
  <si>
    <t>45358</t>
  </si>
  <si>
    <t>45359</t>
  </si>
  <si>
    <t>45360</t>
  </si>
  <si>
    <t>45361</t>
  </si>
  <si>
    <t>45362</t>
  </si>
  <si>
    <t>Teléfono, en su caso extensión</t>
  </si>
  <si>
    <t>Correo electrónico</t>
  </si>
  <si>
    <t>Tipo de vialidad</t>
  </si>
  <si>
    <t>Nombre de vialidad</t>
  </si>
  <si>
    <t>Tipo de asentamineto</t>
  </si>
  <si>
    <t>Nombre de asentamiento</t>
  </si>
  <si>
    <t>Clave de la localidad</t>
  </si>
  <si>
    <t>Nombre del municipio o Delegación</t>
  </si>
  <si>
    <t>Clave de la Entidad Federativa</t>
  </si>
  <si>
    <t>Nombre de la Entidad Federativa</t>
  </si>
  <si>
    <t>Código Postal</t>
  </si>
  <si>
    <t>Viaducto</t>
  </si>
  <si>
    <t>Terracería</t>
  </si>
  <si>
    <t>México</t>
  </si>
  <si>
    <t>Coahuila de Zaragoza</t>
  </si>
  <si>
    <t>Veracruz de Ignacio de la Llave</t>
  </si>
  <si>
    <t>Dirección de Planeación (UPP)</t>
  </si>
  <si>
    <t>Presencial</t>
  </si>
  <si>
    <t>30 minutos</t>
  </si>
  <si>
    <t>Articulo 3o derecho a la educacion y Salud (artículo 25) Derecho a gozar del más alto nivel posible de salud, sin discriminación por motivos de discapacidad. Habilitación y rehabilitación (artículo 26) Derecho a recibir y ser parte de servicios y programas generales de habilitación y rehabilitación, en particular en los ámbitos de la salud, el empleo, la educación y los servicios sociales</t>
  </si>
  <si>
    <t>Afirmativa Ficta</t>
  </si>
  <si>
    <t>5477510 ext. 2265</t>
  </si>
  <si>
    <t>Sin Nombre</t>
  </si>
  <si>
    <t>Sin número</t>
  </si>
  <si>
    <t>Carretera Pachuca-Cd Sahagún, Km. 20, Rancho Luna, Exhacienda de Santa. Bárbara, Municipiode Zempoala Hidalgo</t>
  </si>
  <si>
    <t>Zempoala</t>
  </si>
  <si>
    <t>No hay domicilio en el extranjero</t>
  </si>
  <si>
    <t>1 hora</t>
  </si>
  <si>
    <t>Salud (artículo 25) Derecho a gozar del más alto nivel posible de salud, sin discriminación por motivos de discapacidad. Habilitación y rehabilitación (artículo 26) Derecho a recibir y ser parte de servicios y programas generales de habilitación y rehabilitación, en particular en los ámbitos de la salud, el empleo, la educación y los servicios sociales.</t>
  </si>
  <si>
    <t>Servicios de Equinoterapia</t>
  </si>
  <si>
    <t>https://ruts.hidalgo.gob.mx/ver/7508</t>
  </si>
  <si>
    <t>https://ruts.hidalgo.gob.mx/ver/7534</t>
  </si>
  <si>
    <t>Certificado Parcial de Estudios y/o carta de pasante</t>
  </si>
  <si>
    <t>Constancia Escolar</t>
  </si>
  <si>
    <t>Constancia de no adeudos</t>
  </si>
  <si>
    <t>Curso propedéutico</t>
  </si>
  <si>
    <t>Ficha par aexámen de admisión</t>
  </si>
  <si>
    <t>Historial Académico</t>
  </si>
  <si>
    <t>Reisncripción</t>
  </si>
  <si>
    <t>Reposición de credencial escolar</t>
  </si>
  <si>
    <t>Titulación Nivel Licenciatura, Ingeniería y Posgrado</t>
  </si>
  <si>
    <t>Certificar el avance académico para los fines que requiera el alumno</t>
  </si>
  <si>
    <t>Estudiantes de la UPPachuca.</t>
  </si>
  <si>
    <t>140.00
 1.61 UMA's</t>
  </si>
  <si>
    <t>20 minutos</t>
  </si>
  <si>
    <t xml:space="preserve">Periódico oficial del Estado de Hidalgo, Decreto Num. 270, Artículo 56 fracciones I y II  de la Conatitución Política del Estado de Hidalgo y 47 de la Ley Estatal de Derechos.
</t>
  </si>
  <si>
    <t>Reglamento Académico de Nivel Licenciatura de la Universidad Politécnica de Pachuca, Título IV De la calidad de alumna/alumno, Capítulo II De los derechos y obligaciones de las y los estudiantes.</t>
  </si>
  <si>
    <t>https://ruts.hidalgo.gob.mx/ver/7394</t>
  </si>
  <si>
    <t>Periódico oficial del Estado de Hidalgo, Decreto Num. 270, Artículo 56 fracciones I y II  de la Constitución Política del Estado de Hidalgo y 47 de la Ley Estatal de Derechos.</t>
  </si>
  <si>
    <t>32.00 
 0.37 UMA's</t>
  </si>
  <si>
    <t>Avalar mediante un documento oficial la situación académica actual del alumnado.</t>
  </si>
  <si>
    <t>Periódico oficial del Estado de Hidalgo, Decreto Num. 270, Artículo 56 fracciones I y II de la Conatitución Política del Estado de Hidalgo y 47 de la Ley Estatal de Derechos.</t>
  </si>
  <si>
    <t>1 día hábil</t>
  </si>
  <si>
    <t>22.00
0.25 UMA's</t>
  </si>
  <si>
    <t>Reglamento Académico de Nivel Licenciatura de la Universidad Politécnica de Pachuca, Título Sexto De la conclusión de estudios, Capítulo I De la documentación que expide el Departamento de Servicios Escolares.</t>
  </si>
  <si>
    <t>https://ruts.hidalgo.gob.mx/ver/7437</t>
  </si>
  <si>
    <t>http://www.upp.edu.mx/serviciosescolares/?page_id=1104</t>
  </si>
  <si>
    <t>https://ruts.hidalgo.gob.mx/ver/7429</t>
  </si>
  <si>
    <t>40 minutos</t>
  </si>
  <si>
    <t>http://www.upp.edu.mx/serviciosescolares/wp-content/uploads/2016/02/CAT%C3%81LOGO-DE-CONSTANCIAS-E-HISTORIALES.jpg</t>
  </si>
  <si>
    <t>Brindar un servicio de preparación académica para aspirantes interesados/as en ingresar a las carreras de nivel licenciatura/ingeniería de modalidad cuatrimestral.</t>
  </si>
  <si>
    <t>1466.00        
 16.87 UMA's</t>
  </si>
  <si>
    <t>1692.00
19.48 UMA's</t>
  </si>
  <si>
    <t>https://ruts.hidalgo.gob.mx/ver/7479</t>
  </si>
  <si>
    <t>Reglamento Académico de Nivel Licenciatura de la Universidad Politécnica de Pachuca. Título Segundo, Del Ingreso, Capítulo l De las Solicitudes de Ingreso.</t>
  </si>
  <si>
    <t>http://www.upp.edu.mx/serviciosescolares/</t>
  </si>
  <si>
    <t>Obtención de Ficha para Examen de Admisión</t>
  </si>
  <si>
    <t>Institución Bancaria (BANORTE)</t>
  </si>
  <si>
    <t xml:space="preserve">
431 .00  
 4.96 UMA's
1132.00
13.03  UMA's</t>
  </si>
  <si>
    <t>Reglamento Académico de Nivel Licenciatura de la Universidad Politécnica de Pachuca. Título Segundo, Del Ingreso, Capítulo l De las Solicitudes de Ingreso; Título Segundo, Del Ingreso, Capítulo ll De la Selección de Aspirantes</t>
  </si>
  <si>
    <t>http://www.upp.edu.mx/serviciosescolares/?page_id=2</t>
  </si>
  <si>
    <t>https://ruts.hidalgo.gob.mx/ver/6614</t>
  </si>
  <si>
    <t>Avalar mediante un documento oficial las calificaciones obtenidas del alumnado a la fecha de emisión del documento.</t>
  </si>
  <si>
    <t xml:space="preserve">Comprobante de pago.  </t>
  </si>
  <si>
    <t>Reglamento Académico de Nivel Licenciatura, articulo 5</t>
  </si>
  <si>
    <t>https://ruts.hidalgo.gob.mx/ver/7463</t>
  </si>
  <si>
    <t>1 hora 35 minutos</t>
  </si>
  <si>
    <t>2 copias del recibo de pago (con sello del banco)</t>
  </si>
  <si>
    <t>Reglamento Académico del Nivel Licenciatura de la Universidad Politécnica de Pachuca. Título Cuarto, De la calidad de Alumna/Alumno, Capítulo lll De las Reinscripciones</t>
  </si>
  <si>
    <t xml:space="preserve">$1,440.00  16.57   UMA's
$3,599.00  41.43 UMA's
$2,879.00 33.14 UMA's
$6,169.00  71.01 UMA's </t>
  </si>
  <si>
    <t>https://ruts.hidalgo.gob.mx/ver/947</t>
  </si>
  <si>
    <t>Comprobante de Pago</t>
  </si>
  <si>
    <t xml:space="preserve">20 minutos </t>
  </si>
  <si>
    <t>Reglamento Académico del Nivel Licenciatura  Y Posgrado Título Sexto de la conclusión de Estudios , Capitulo l de la Documentación que expide el Departamento de Servicios Escolares Artículo 118</t>
  </si>
  <si>
    <t>https://ruts.hidalgo.gob.mx/ver/8142</t>
  </si>
  <si>
    <t>http://www.upp.edu.mx/serviciosescolares/wp-content/uploads/2020/02/LICENCIATURA-11_02_2020.pdf</t>
  </si>
  <si>
    <t>https://ruts.hidalgo.gob.mx/ver/7467</t>
  </si>
  <si>
    <t>De 12 a 18 meses</t>
  </si>
  <si>
    <t xml:space="preserve">Reglamento Académico de Nivel Licenciatura de la Universidad Politécnica de Pachuca, Título Sexto De la conclusión de estudios, Capítulo II De la Titulación.
Reglamento Académico de Nivel Posgrado de la Universidad Politécnica de Pachuca, Título Quinto Del egreso.
</t>
  </si>
  <si>
    <t>Reconocer estudios realizados en otra Institución para concluir una Licenciatura o Ingeniería de las que oferta la UPPachuca.</t>
  </si>
  <si>
    <t>Original del certificado parcial de estudios con promedio mínimo de 8.0.
Copia de temarios, plan de estudios, currícula con créditos totales y horas semanales por asignatura de la institución de procedencia, únicamente de las materias cursadas y acreditadas (formato digital).
Copia del certificado de nivel medio superior con un promedio mínimo de 7.0 para ingenierías y licenciatura en terapia física, con un promedio mínimo de 8.0 para licenciatura en médico cirujano.
Original de carta de buena conducta, en la que se incluya el motivo de la baja definitiva, expedida por la institución de procedencia.
Original del comprobante de pago.</t>
  </si>
  <si>
    <t>http://www.upp.edu.mx/serviciosescolares/?page_id=1790</t>
  </si>
  <si>
    <t>https://ruts.hidalgo.gob.mx/ver/7389</t>
  </si>
  <si>
    <t>Reglamento Académico de Nivel Licenciatura de la Universidad Politécnica de Pachuca, Título II Del ingreso, Capítulo IV Del reconocimiento de estudios</t>
  </si>
  <si>
    <t>259.00 
 2.98 UMA's</t>
  </si>
  <si>
    <t>Los campos e hipervinculos que se observan vacios es por que no se requieren para solicitar el servicio
Servicio Vigente para el ejercicio 2020.</t>
  </si>
  <si>
    <t xml:space="preserve">Curso/Taller de Equinoterapia </t>
  </si>
  <si>
    <t>Médicos, psicólogos, entrenadores de equitación, maestros, profesionales de la educación y todas aquellas personas vinculadas a los caballos y las personas con discapacidad física, psicológica y educativa, interesados en la equinoterapia como método de rehabilitación.</t>
  </si>
  <si>
    <t>Brindar conocimientos teóricos y prácticos básicos de equinoterapia y manejo de pacientes sobre el caballo.</t>
  </si>
  <si>
    <t xml:space="preserve">Comprobante de pago.                           
Identificación Oficial (IFE, INE o Pasaporte Vigente).  </t>
  </si>
  <si>
    <t>crystycortes@upp.edu.mx</t>
  </si>
  <si>
    <t>Autorización medica 
Diagnóstico médico</t>
  </si>
  <si>
    <t>Personas con alguna discapacidad física, mental, educacional y / o social de los 6 meses de edad en adelante.</t>
  </si>
  <si>
    <t>Ofrecer terapia para la rehabilitación y/o habilitación por medio del caballo en las áreas médica, psicológica, pedagógica y social a través de personal especializado.</t>
  </si>
  <si>
    <t>Certificado Médico especificando para la actividad de Equinoterapia.                                                                             
1 foto tamaño infantil (blanco y negro o color).                   
 Comprobante de pago.</t>
  </si>
  <si>
    <t>Certificado Médico.
Comprobante de Pago.</t>
  </si>
  <si>
    <t>En la dependencia</t>
  </si>
  <si>
    <t>En la Dependencia
Institución Bancaria Banorte al número de cuenta 0654922554
Clabe Interbancaria si es que es transferencia de otros bancos: 072290006549225544</t>
  </si>
  <si>
    <t>2 fotografías de frente tamaño infantil, blanco y negro con fondo blanco tomadas en estudio fotográfico, impresas en papel mate con retoque. Se sugiere vestimenta formal.
Original del comprobante de pago.
Identificación Oficial.</t>
  </si>
  <si>
    <t>Original del comprobante de pago.
Identificación Oficial.</t>
  </si>
  <si>
    <t>5 días</t>
  </si>
  <si>
    <t>En la Dependencia</t>
  </si>
  <si>
    <t>Estudiantes de la Universidad Politécnica de Pachuca</t>
  </si>
  <si>
    <t>Pagar en la Dependencia.
Entregar comprobante de pago en el Departamento de Servicios Escolares indicando el tipo de constancia que requiere.
Identificación Oficial.
Recoger constancia Escolar en el Departamento de Servicios Escolares.</t>
  </si>
  <si>
    <t xml:space="preserve">Comprobante de pago
Identificación Oficial </t>
  </si>
  <si>
    <t>Avalar que no existe registro de adeudo alguno en la UPPachuca para los fines que requiera el alumnado</t>
  </si>
  <si>
    <t>Descargar e imprimir el formato de no adeudo.
Recabar sellos y firmas de las áreas contempladas en el formato. 
Realizar el pago correspondiente.
Identificación.</t>
  </si>
  <si>
    <t>Descargar e imprimir el formato de no adeudo.
Comprobante de pago
Identificación Oficial</t>
  </si>
  <si>
    <t>Aspirantes que desean participar en el proceso de admisión</t>
  </si>
  <si>
    <t>Registro impreso.
2 copias Comprobante de pago.</t>
  </si>
  <si>
    <t>Registro impreso.
Comprobante de pago</t>
  </si>
  <si>
    <t xml:space="preserve">Aspirante interesado/a en ingresar a la Universidad Politécnica de Pachuca </t>
  </si>
  <si>
    <t>Número de ficha impreso.
 2 fotografías de frente, tamaño infantil blanco y negro, papel mate tomadas en estudio fotográfico, no instantáneas.
3.- Comprobante de pago de examen de admisión.
1 Copia del certificado del nivel medio superior con un promedio mínimo de 8.0 (para la Licenciatura en Médico Cirujano).
1 Copia de identificación oficial vigente con fotografía (para la Licenciatura en Médico Cirujano).</t>
  </si>
  <si>
    <t xml:space="preserve"> Número de registro impreso.
Comprobante de pago de examen de admisión.
Copia del certificado del nivel medio superior con un promedio mínimo de 7.0 y 8.0 (para la Licenciatura en Médico Cirujano).
Copia de identificación reciente con fotografía (para la Licenciatura en Médico Cirujano).</t>
  </si>
  <si>
    <t>Realizar pago. 
Entregar comprobante de pago en el Departamento de Servicios Escolares.
Recoger historial académico.
Identificación oficial</t>
  </si>
  <si>
    <t xml:space="preserve">El/la estudiante </t>
  </si>
  <si>
    <t>Informar a los estudiantes de la UPPachuca sobre el proceso de reinscripción para dar continuidad a sus estudios.</t>
  </si>
  <si>
    <t>Descargar e imprimir desde el SIIUPP la forma de pago   
Realizar el pago de reinscripción.</t>
  </si>
  <si>
    <t>1 día</t>
  </si>
  <si>
    <t>Estudiantes activos de la Universidad Politécnica de Pachuca</t>
  </si>
  <si>
    <t>Reposición de credencial que te acredita como  Estudiante de la Universidad Politécnica de Pachuca.</t>
  </si>
  <si>
    <t>Comprobante de pago.</t>
  </si>
  <si>
    <t>54.00
0.62 UMA's</t>
  </si>
  <si>
    <t>Egresados/as de Licenciatura/Ingeniería o Posgrado de la Universidad Politécnica de Pachuca</t>
  </si>
  <si>
    <t xml:space="preserve">Certificar mediante el Título Profesional, Diploma de Especialidad o Grado Académico la Conclusión de los Estudios. </t>
  </si>
  <si>
    <t>"Requisitos para Titulación Licenciatura/Ingeniería"
Verificar que el acta de nacimiento original y certificado de Bachillerato se encuentre en el expediente de alumno en el Departamento de Servicios Escolares, Certificado de bachillerato legalizado, Acta de nacimiento, 1 Copia de la constancia de liberación de servicio social emitida por la Dirección de Vinculación, Copia de la constancia de acreditación de estadía emitida por la Dirección del Programa Educativo, Constancia original de liberación de adeudo a la UPPachuca, Constancia original de liberación para titulación expedida por el Departamento de Servicios Bibliotecarios, copias de la Clave Unica de Registro de Población (CURP), 12 fotografías de frente tamaño infantil (blanco y negro, fondo blanco, papel mate con retoque, no instantáneas), Solicitud de registro de título profesional de Técnico Superior  Universitario o licenciatura,  Realizar pago.
"Requisitos para Titulación Nivel Posgrado"
Verificar que el acta de nacimiento original se encuentra en el expediente de alumno en el Departamento de Servicios Escolares, Original y 3 copias de certificado legalizado del nivel educativo inmediato anterior,  2 copias de cédula profesional del nivel educativo inmediato anterior, Copia de registro estatal profesional del nivel educativo inmediato anterior, 1 Copia del acta de evaluación de especialidad o del acta de examen de grado, Constancia original de liberación para titulación expedida por el Departamento de Servicios Bibliotecarios, Constancia original de liberación de adeudo a la UPPachuca, 2 copias de la Clave Única de Registro de Población (CURP), 12 fotografías de frente tamaño infantil (blanco y negro, fondo blanco, papel mate con retoque, no instantáneas), Solicitud de registro y autorización para ejercer una especialidad o solicitud de registro de grado académico de maestría o doctorado, Realizar pago.</t>
  </si>
  <si>
    <t xml:space="preserve">Titulación Licenciatura/Ingeniería
 Original y 3 copias del Acta de nacimiento, Original y 2 copias del Certificado de bachillerato legalizado, Copia de la constancia de liberación de servicio social emitida por la Dirección de Vinculación y Extensión, 1 Copia de la constancia de acreditación de estadía emitida por la Dirección del Programa Educativo,  Constancia original de liberación de adeudo a la UPPachuca, Constancia original de liberación para titulación expedida por el Departamento de Servicios Bibliotecarios, 3 copias de la Clave Única de Registro de Población (CURP), Solicitud de registro de título profesional de técnico universitario o licenciatura, Comprobante de pago.
Para Titulación Nivel Posgrado
Original y 3 copias del Acta de nacimiento, Original y 3 copias de certificado legalizado del nivel educativo inmediato anterior, 2 copias de cédula profesional del nivel educativo inmediato anterior, 1 Copia de registro estatal profesional del nivel educativo inmediato anterior, 1 Copia del acta de evaluación de especialidad o del acta de examen de grado, Constancia original de liberación para titulación expedida por el Departamento de Servicios Bibliotecarios, Constancia original de liberación de adeudo a la UPPachuca, 2 copias de la Clave Única de Registro de Población (CURP), Solicitud de registro y autorización para ejercer una especialidad o solicitud de registro de grado académico de maestría o doctorado, Comprobante de pago.   </t>
  </si>
  <si>
    <t>1,132.00 
13.03 UMA´s                                                 87.00                                                      1.00UMA´s</t>
  </si>
  <si>
    <t>Equivalencia de Estudios</t>
  </si>
  <si>
    <t>El(la) aspirante que desea  concluir sus estudios de nivel licenciatura.</t>
  </si>
  <si>
    <t>Original del certificado parcial de estudios con promedio mínimo de 8.0,expedido por la institución de procedencia. 
 Copia de temarios,plan de estudios,currícula con créditos totales y horas semanales por asignatura de la institución de procedencia,únicamente de las materias cursadas y acreditadas (formato digital). 
Copia del certificado de nivel medio superior con un promedio mínimo de 7.0 para ingenierías y licenciatura en terapia física, con un promedio mínimo de 8.0 para licenciatura en médico cirujano, expedido por la institución de procedencia. 
Original de carta de buena conducta, en la que se incluya el motivo de la baja definitiva, expedida por la institución de procedencia. 
Original del comprobante de pago.
Copia de opinión técnico-académica FAVORABLE emitida por el comité Estatal Interinstitucional para la Formación y Capacitación de Recursos Humanos e Investigación para la salud (CIFRHS), del Programa Educativo de la Institución de procedencia. Solo Aspirantes a la Licenciatura en Médico Cirujano.</t>
  </si>
  <si>
    <t>30 días</t>
  </si>
  <si>
    <t>http://www.upp.edu.mx/ceetupp/</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</si>
</sst>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indexed="8"/>
      <name val="Calibri"/>
      <family val="2"/>
      <scheme val="minor"/>
    </font>
    <font>
      <b/>
      <sz val="11"/>
      <color indexed="9"/>
      <name val="Arial"/>
      <family val="2"/>
    </font>
    <font>
      <u/>
      <sz val="11"/>
      <color theme="10"/>
      <name val="Calibri"/>
      <family val="2"/>
      <scheme val="minor"/>
    </font>
    <font>
      <sz val="11"/>
      <color indexed="8"/>
      <name val="Arial"/>
      <family val="2"/>
    </font>
    <font>
      <u/>
      <sz val="11"/>
      <color theme="10"/>
      <name val="Arial"/>
      <family val="2"/>
    </font>
    <font>
      <sz val="11"/>
      <color rgb="FF212529"/>
      <name val="Arial"/>
      <family val="2"/>
    </font>
  </fonts>
  <fills count="5">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3" borderId="0" applyNumberFormat="0" applyFill="0" applyBorder="0" applyAlignment="0" applyProtection="0"/>
  </cellStyleXfs>
  <cellXfs count="27">
    <xf numFmtId="0" fontId="0" fillId="0" borderId="0" xfId="0"/>
    <xf numFmtId="0" fontId="1" fillId="2" borderId="1" xfId="0" applyFont="1" applyFill="1" applyBorder="1" applyAlignment="1">
      <alignment horizontal="center" wrapText="1"/>
    </xf>
    <xf numFmtId="0" fontId="0" fillId="0" borderId="0" xfId="0" applyAlignment="1"/>
    <xf numFmtId="0" fontId="0" fillId="0" borderId="0" xfId="0"/>
    <xf numFmtId="0" fontId="2" fillId="3" borderId="1" xfId="1" applyBorder="1" applyAlignment="1">
      <alignment horizontal="left" wrapText="1"/>
    </xf>
    <xf numFmtId="0" fontId="0" fillId="0" borderId="1" xfId="0" applyBorder="1" applyAlignment="1">
      <alignment horizontal="left" wrapText="1"/>
    </xf>
    <xf numFmtId="0" fontId="3" fillId="0" borderId="0" xfId="0" applyFont="1"/>
    <xf numFmtId="0" fontId="3" fillId="0" borderId="1" xfId="0" applyFont="1" applyBorder="1" applyAlignment="1">
      <alignment horizontal="left" wrapText="1"/>
    </xf>
    <xf numFmtId="14" fontId="3" fillId="0" borderId="1" xfId="0" applyNumberFormat="1" applyFont="1" applyBorder="1" applyAlignment="1">
      <alignment horizontal="left" wrapText="1"/>
    </xf>
    <xf numFmtId="0" fontId="3" fillId="0" borderId="1" xfId="0" applyNumberFormat="1" applyFont="1" applyBorder="1" applyAlignment="1">
      <alignment horizontal="justify" wrapText="1"/>
    </xf>
    <xf numFmtId="0" fontId="4" fillId="0" borderId="1" xfId="1" applyFont="1" applyFill="1" applyBorder="1" applyAlignment="1">
      <alignment horizontal="left" wrapText="1"/>
    </xf>
    <xf numFmtId="0" fontId="4" fillId="3" borderId="1" xfId="1" applyFont="1" applyBorder="1" applyAlignment="1">
      <alignment horizontal="left" wrapText="1"/>
    </xf>
    <xf numFmtId="0" fontId="4" fillId="0" borderId="0" xfId="1" applyFont="1" applyFill="1" applyAlignment="1">
      <alignment horizontal="left" wrapText="1"/>
    </xf>
    <xf numFmtId="0" fontId="4" fillId="0" borderId="0" xfId="1" applyFont="1" applyFill="1" applyAlignment="1">
      <alignment horizontal="left"/>
    </xf>
    <xf numFmtId="0" fontId="3" fillId="4" borderId="1" xfId="0" applyFont="1" applyFill="1" applyBorder="1" applyAlignment="1">
      <alignment horizontal="center" wrapText="1"/>
    </xf>
    <xf numFmtId="0" fontId="5" fillId="0" borderId="0" xfId="0" applyFont="1" applyAlignment="1">
      <alignment horizontal="left" wrapText="1"/>
    </xf>
    <xf numFmtId="14" fontId="0" fillId="0" borderId="1" xfId="0" applyNumberFormat="1" applyBorder="1" applyAlignment="1">
      <alignment horizontal="left"/>
    </xf>
    <xf numFmtId="0" fontId="3" fillId="0" borderId="1" xfId="0" applyNumberFormat="1" applyFont="1" applyBorder="1" applyAlignment="1">
      <alignment horizontal="justify"/>
    </xf>
    <xf numFmtId="0" fontId="1" fillId="2" borderId="1" xfId="0" applyFont="1" applyFill="1" applyBorder="1" applyAlignment="1">
      <alignment horizontal="center" wrapText="1"/>
    </xf>
    <xf numFmtId="0" fontId="3" fillId="0" borderId="1" xfId="0" applyNumberFormat="1" applyFont="1" applyBorder="1" applyAlignment="1">
      <alignment horizontal="left" wrapText="1"/>
    </xf>
    <xf numFmtId="0" fontId="0" fillId="0" borderId="1" xfId="0" applyBorder="1"/>
    <xf numFmtId="0" fontId="1" fillId="2" borderId="1" xfId="0" applyFont="1" applyFill="1" applyBorder="1" applyAlignment="1">
      <alignment horizontal="center" wrapText="1"/>
    </xf>
    <xf numFmtId="0" fontId="3" fillId="0" borderId="0" xfId="0" applyFont="1"/>
    <xf numFmtId="0" fontId="0" fillId="0" borderId="0" xfId="0"/>
    <xf numFmtId="0" fontId="3" fillId="4" borderId="1" xfId="0" applyFont="1" applyFill="1" applyBorder="1"/>
    <xf numFmtId="0" fontId="3" fillId="4" borderId="1" xfId="0" applyFont="1" applyFill="1" applyBorder="1" applyAlignment="1">
      <alignment wrapText="1"/>
    </xf>
    <xf numFmtId="0" fontId="3" fillId="0" borderId="0" xfId="0" applyFont="1" applyAlignment="1">
      <alignment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upp.edu.mx/serviciosescolares/?page_id=1104" TargetMode="External"/><Relationship Id="rId13" Type="http://schemas.openxmlformats.org/officeDocument/2006/relationships/hyperlink" Target="https://drive.google.com/file/d/1XsxPilRGjfcCii89kEATo4SLMtWSXW6b/view?usp=sharing" TargetMode="External"/><Relationship Id="rId18" Type="http://schemas.openxmlformats.org/officeDocument/2006/relationships/hyperlink" Target="https://ruts.hidalgo.gob.mx/ver/6614" TargetMode="External"/><Relationship Id="rId26" Type="http://schemas.openxmlformats.org/officeDocument/2006/relationships/hyperlink" Target="https://ruts.hidalgo.gob.mx/ver/7467" TargetMode="External"/><Relationship Id="rId3" Type="http://schemas.openxmlformats.org/officeDocument/2006/relationships/hyperlink" Target="https://ruts.hidalgo.gob.mx/ver/7508" TargetMode="External"/><Relationship Id="rId21" Type="http://schemas.openxmlformats.org/officeDocument/2006/relationships/hyperlink" Target="https://ruts.hidalgo.gob.mx/ver/947" TargetMode="External"/><Relationship Id="rId7" Type="http://schemas.openxmlformats.org/officeDocument/2006/relationships/hyperlink" Target="https://ruts.hidalgo.gob.mx/ver/7437" TargetMode="External"/><Relationship Id="rId12" Type="http://schemas.openxmlformats.org/officeDocument/2006/relationships/hyperlink" Target="http://www.upp.edu.mx/serviciosescolares/wp-content/uploads/2016/02/CAT%C3%81LOGO-DE-CONSTANCIAS-E-HISTORIALES.jpg" TargetMode="External"/><Relationship Id="rId17" Type="http://schemas.openxmlformats.org/officeDocument/2006/relationships/hyperlink" Target="http://www.upp.edu.mx/serviciosescolares/?page_id=2" TargetMode="External"/><Relationship Id="rId25" Type="http://schemas.openxmlformats.org/officeDocument/2006/relationships/hyperlink" Target="https://ruts.hidalgo.gob.mx/ver/7467" TargetMode="External"/><Relationship Id="rId2" Type="http://schemas.openxmlformats.org/officeDocument/2006/relationships/hyperlink" Target="https://ruts.hidalgo.gob.mx/ver/7394" TargetMode="External"/><Relationship Id="rId16" Type="http://schemas.openxmlformats.org/officeDocument/2006/relationships/hyperlink" Target="http://www.upp.edu.mx/serviciosescolares/" TargetMode="External"/><Relationship Id="rId20" Type="http://schemas.openxmlformats.org/officeDocument/2006/relationships/hyperlink" Target="https://ruts.hidalgo.gob.mx/ver/7463" TargetMode="External"/><Relationship Id="rId29" Type="http://schemas.openxmlformats.org/officeDocument/2006/relationships/hyperlink" Target="https://ruts.hidalgo.gob.mx/ver/8142" TargetMode="External"/><Relationship Id="rId1" Type="http://schemas.openxmlformats.org/officeDocument/2006/relationships/hyperlink" Target="https://ruts.hidalgo.gob.mx/ver/7394" TargetMode="External"/><Relationship Id="rId6" Type="http://schemas.openxmlformats.org/officeDocument/2006/relationships/hyperlink" Target="https://ruts.hidalgo.gob.mx/ver/7534" TargetMode="External"/><Relationship Id="rId11" Type="http://schemas.openxmlformats.org/officeDocument/2006/relationships/hyperlink" Target="https://ruts.hidalgo.gob.mx/ver/7429" TargetMode="External"/><Relationship Id="rId24" Type="http://schemas.openxmlformats.org/officeDocument/2006/relationships/hyperlink" Target="http://www.upp.edu.mx/serviciosescolares/wp-content/uploads/2020/02/LICENCIATURA-11_02_2020.pdf" TargetMode="External"/><Relationship Id="rId5" Type="http://schemas.openxmlformats.org/officeDocument/2006/relationships/hyperlink" Target="http://www.upp.edu.mx/ceetupp/" TargetMode="External"/><Relationship Id="rId15" Type="http://schemas.openxmlformats.org/officeDocument/2006/relationships/hyperlink" Target="https://ruts.hidalgo.gob.mx/ver/7479" TargetMode="External"/><Relationship Id="rId23" Type="http://schemas.openxmlformats.org/officeDocument/2006/relationships/hyperlink" Target="https://ruts.hidalgo.gob.mx/ver/8142" TargetMode="External"/><Relationship Id="rId28" Type="http://schemas.openxmlformats.org/officeDocument/2006/relationships/hyperlink" Target="https://ruts.hidalgo.gob.mx/ver/7389" TargetMode="External"/><Relationship Id="rId10" Type="http://schemas.openxmlformats.org/officeDocument/2006/relationships/hyperlink" Target="https://ruts.hidalgo.gob.mx/ver/7429" TargetMode="External"/><Relationship Id="rId19" Type="http://schemas.openxmlformats.org/officeDocument/2006/relationships/hyperlink" Target="http://www.upp.edu.mx/serviciosescolares/wp-content/uploads/2016/02/CAT%C3%81LOGO-DE-CONSTANCIAS-E-HISTORIALES.jpg" TargetMode="External"/><Relationship Id="rId4" Type="http://schemas.openxmlformats.org/officeDocument/2006/relationships/hyperlink" Target="http://www.upp.edu.mx/ceetupp/" TargetMode="External"/><Relationship Id="rId9" Type="http://schemas.openxmlformats.org/officeDocument/2006/relationships/hyperlink" Target="http://www.upp.edu.mx/serviciosescolares/?page_id=1104" TargetMode="External"/><Relationship Id="rId14" Type="http://schemas.openxmlformats.org/officeDocument/2006/relationships/hyperlink" Target="https://ruts.hidalgo.gob.mx/ver/7479" TargetMode="External"/><Relationship Id="rId22" Type="http://schemas.openxmlformats.org/officeDocument/2006/relationships/hyperlink" Target="http://www.upp.edu.mx/serviciosescolares/?page_id=2" TargetMode="External"/><Relationship Id="rId27" Type="http://schemas.openxmlformats.org/officeDocument/2006/relationships/hyperlink" Target="http://www.upp.edu.mx/serviciosescolares/?page_id=1790" TargetMode="External"/><Relationship Id="rId30"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hyperlink" Target="mailto:isela.espinosa@upp.edu.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9"/>
  <sheetViews>
    <sheetView tabSelected="1" topLeftCell="A2" zoomScale="82" zoomScaleNormal="82" workbookViewId="0">
      <selection activeCell="A8" sqref="A8"/>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23" bestFit="1" customWidth="1"/>
    <col min="5" max="5" width="23.140625" bestFit="1" customWidth="1"/>
    <col min="6" max="6" width="50.42578125" customWidth="1"/>
    <col min="7" max="7" width="94.28515625" customWidth="1"/>
    <col min="8" max="8" width="30.5703125" customWidth="1"/>
    <col min="9" max="9" width="98.28515625" customWidth="1"/>
    <col min="10" max="10" width="95.140625" customWidth="1"/>
    <col min="11" max="11" width="75" customWidth="1"/>
    <col min="12" max="12" width="18.5703125" bestFit="1" customWidth="1"/>
    <col min="13" max="13" width="55.5703125" bestFit="1" customWidth="1"/>
    <col min="14" max="14" width="38.42578125" bestFit="1" customWidth="1"/>
    <col min="15" max="15" width="60.140625" customWidth="1"/>
    <col min="16" max="16" width="62.28515625" customWidth="1"/>
    <col min="17" max="17" width="65.5703125" customWidth="1"/>
    <col min="18" max="18" width="28.5703125" customWidth="1"/>
    <col min="19" max="19" width="32.28515625" customWidth="1"/>
    <col min="20" max="20" width="61" customWidth="1"/>
    <col min="21" max="21" width="72.7109375" customWidth="1"/>
    <col min="22" max="22" width="40" customWidth="1"/>
    <col min="23" max="23" width="15.5703125" customWidth="1"/>
    <col min="24" max="24" width="17.42578125" customWidth="1"/>
    <col min="25" max="25" width="49.28515625" customWidth="1"/>
  </cols>
  <sheetData>
    <row r="1" spans="1:29" hidden="1" x14ac:dyDescent="0.25">
      <c r="A1" t="s">
        <v>0</v>
      </c>
    </row>
    <row r="2" spans="1:29" x14ac:dyDescent="0.25">
      <c r="A2" s="21" t="s">
        <v>1</v>
      </c>
      <c r="B2" s="23"/>
      <c r="C2" s="23"/>
      <c r="D2" s="21" t="s">
        <v>2</v>
      </c>
      <c r="E2" s="23"/>
      <c r="F2" s="23"/>
      <c r="G2" s="21" t="s">
        <v>3</v>
      </c>
      <c r="H2" s="23"/>
      <c r="I2" s="23"/>
    </row>
    <row r="3" spans="1:29" ht="51" customHeight="1" x14ac:dyDescent="0.25">
      <c r="A3" s="24" t="s">
        <v>4</v>
      </c>
      <c r="B3" s="22"/>
      <c r="C3" s="22"/>
      <c r="D3" s="24" t="s">
        <v>5</v>
      </c>
      <c r="E3" s="22"/>
      <c r="F3" s="22"/>
      <c r="G3" s="25" t="s">
        <v>6</v>
      </c>
      <c r="H3" s="26"/>
      <c r="I3" s="26"/>
      <c r="J3" s="6"/>
      <c r="K3" s="6"/>
      <c r="L3" s="6"/>
      <c r="M3" s="6"/>
      <c r="N3" s="6"/>
      <c r="O3" s="6"/>
      <c r="P3" s="6"/>
      <c r="Q3" s="6"/>
      <c r="R3" s="6"/>
      <c r="S3" s="6"/>
      <c r="T3" s="6"/>
      <c r="U3" s="6"/>
      <c r="V3" s="6"/>
      <c r="W3" s="6"/>
      <c r="X3" s="6"/>
      <c r="Y3" s="6"/>
    </row>
    <row r="4" spans="1:29" hidden="1" x14ac:dyDescent="0.25">
      <c r="A4" s="6" t="s">
        <v>7</v>
      </c>
      <c r="B4" s="6" t="s">
        <v>8</v>
      </c>
      <c r="C4" s="6" t="s">
        <v>8</v>
      </c>
      <c r="D4" s="6" t="s">
        <v>9</v>
      </c>
      <c r="E4" s="6" t="s">
        <v>10</v>
      </c>
      <c r="F4" s="6" t="s">
        <v>7</v>
      </c>
      <c r="G4" s="6" t="s">
        <v>9</v>
      </c>
      <c r="H4" s="6" t="s">
        <v>7</v>
      </c>
      <c r="I4" s="6" t="s">
        <v>9</v>
      </c>
      <c r="J4" s="6" t="s">
        <v>9</v>
      </c>
      <c r="K4" s="6" t="s">
        <v>11</v>
      </c>
      <c r="L4" s="6" t="s">
        <v>7</v>
      </c>
      <c r="M4" s="6" t="s">
        <v>12</v>
      </c>
      <c r="N4" s="6" t="s">
        <v>7</v>
      </c>
      <c r="O4" s="6" t="s">
        <v>9</v>
      </c>
      <c r="P4" s="6" t="s">
        <v>9</v>
      </c>
      <c r="Q4" s="6" t="s">
        <v>9</v>
      </c>
      <c r="R4" s="6" t="s">
        <v>9</v>
      </c>
      <c r="S4" s="6" t="s">
        <v>12</v>
      </c>
      <c r="T4" s="6" t="s">
        <v>11</v>
      </c>
      <c r="U4" s="6" t="s">
        <v>11</v>
      </c>
      <c r="V4" s="6" t="s">
        <v>9</v>
      </c>
      <c r="W4" s="6" t="s">
        <v>8</v>
      </c>
      <c r="X4" s="6" t="s">
        <v>13</v>
      </c>
      <c r="Y4" s="6" t="s">
        <v>14</v>
      </c>
    </row>
    <row r="5" spans="1:29" hidden="1" x14ac:dyDescent="0.25">
      <c r="A5" s="6" t="s">
        <v>15</v>
      </c>
      <c r="B5" s="6" t="s">
        <v>16</v>
      </c>
      <c r="C5" s="6" t="s">
        <v>17</v>
      </c>
      <c r="D5" s="6" t="s">
        <v>18</v>
      </c>
      <c r="E5" s="6" t="s">
        <v>19</v>
      </c>
      <c r="F5" s="6" t="s">
        <v>20</v>
      </c>
      <c r="G5" s="6" t="s">
        <v>21</v>
      </c>
      <c r="H5" s="6" t="s">
        <v>22</v>
      </c>
      <c r="I5" s="6" t="s">
        <v>23</v>
      </c>
      <c r="J5" s="6" t="s">
        <v>24</v>
      </c>
      <c r="K5" s="6" t="s">
        <v>25</v>
      </c>
      <c r="L5" s="6" t="s">
        <v>26</v>
      </c>
      <c r="M5" s="6" t="s">
        <v>27</v>
      </c>
      <c r="N5" s="6" t="s">
        <v>28</v>
      </c>
      <c r="O5" s="6" t="s">
        <v>29</v>
      </c>
      <c r="P5" s="6" t="s">
        <v>30</v>
      </c>
      <c r="Q5" s="6" t="s">
        <v>31</v>
      </c>
      <c r="R5" s="6" t="s">
        <v>32</v>
      </c>
      <c r="S5" s="6" t="s">
        <v>33</v>
      </c>
      <c r="T5" s="6" t="s">
        <v>34</v>
      </c>
      <c r="U5" s="6" t="s">
        <v>35</v>
      </c>
      <c r="V5" s="6" t="s">
        <v>36</v>
      </c>
      <c r="W5" s="6" t="s">
        <v>37</v>
      </c>
      <c r="X5" s="6" t="s">
        <v>38</v>
      </c>
      <c r="Y5" s="6" t="s">
        <v>39</v>
      </c>
    </row>
    <row r="6" spans="1:29" x14ac:dyDescent="0.25">
      <c r="A6" s="21" t="s">
        <v>40</v>
      </c>
      <c r="B6" s="22"/>
      <c r="C6" s="22"/>
      <c r="D6" s="22"/>
      <c r="E6" s="22"/>
      <c r="F6" s="22"/>
      <c r="G6" s="22"/>
      <c r="H6" s="22"/>
      <c r="I6" s="22"/>
      <c r="J6" s="22"/>
      <c r="K6" s="22"/>
      <c r="L6" s="22"/>
      <c r="M6" s="22"/>
      <c r="N6" s="22"/>
      <c r="O6" s="22"/>
      <c r="P6" s="22"/>
      <c r="Q6" s="22"/>
      <c r="R6" s="22"/>
      <c r="S6" s="22"/>
      <c r="T6" s="22"/>
      <c r="U6" s="22"/>
      <c r="V6" s="22"/>
      <c r="W6" s="22"/>
      <c r="X6" s="22"/>
      <c r="Y6" s="22"/>
    </row>
    <row r="7" spans="1:29" ht="43.5" x14ac:dyDescent="0.25">
      <c r="A7" s="14" t="s">
        <v>41</v>
      </c>
      <c r="B7" s="14" t="s">
        <v>42</v>
      </c>
      <c r="C7" s="14" t="s">
        <v>43</v>
      </c>
      <c r="D7" s="14" t="s">
        <v>44</v>
      </c>
      <c r="E7" s="14" t="s">
        <v>45</v>
      </c>
      <c r="F7" s="14" t="s">
        <v>46</v>
      </c>
      <c r="G7" s="14" t="s">
        <v>47</v>
      </c>
      <c r="H7" s="14" t="s">
        <v>48</v>
      </c>
      <c r="I7" s="14" t="s">
        <v>49</v>
      </c>
      <c r="J7" s="14" t="s">
        <v>50</v>
      </c>
      <c r="K7" s="14" t="s">
        <v>51</v>
      </c>
      <c r="L7" s="14" t="s">
        <v>52</v>
      </c>
      <c r="M7" s="14" t="s">
        <v>53</v>
      </c>
      <c r="N7" s="14" t="s">
        <v>54</v>
      </c>
      <c r="O7" s="14" t="s">
        <v>55</v>
      </c>
      <c r="P7" s="14" t="s">
        <v>56</v>
      </c>
      <c r="Q7" s="14" t="s">
        <v>57</v>
      </c>
      <c r="R7" s="14" t="s">
        <v>58</v>
      </c>
      <c r="S7" s="14" t="s">
        <v>59</v>
      </c>
      <c r="T7" s="14" t="s">
        <v>60</v>
      </c>
      <c r="U7" s="14" t="s">
        <v>61</v>
      </c>
      <c r="V7" s="14" t="s">
        <v>62</v>
      </c>
      <c r="W7" s="14" t="s">
        <v>63</v>
      </c>
      <c r="X7" s="14" t="s">
        <v>64</v>
      </c>
      <c r="Y7" s="14" t="s">
        <v>65</v>
      </c>
    </row>
    <row r="8" spans="1:29" ht="113.25" customHeight="1" x14ac:dyDescent="0.25">
      <c r="A8" s="7">
        <v>2020</v>
      </c>
      <c r="B8" s="16">
        <v>44105</v>
      </c>
      <c r="C8" s="16">
        <v>44196</v>
      </c>
      <c r="D8" s="7" t="s">
        <v>312</v>
      </c>
      <c r="E8" s="7" t="s">
        <v>66</v>
      </c>
      <c r="F8" s="19" t="s">
        <v>313</v>
      </c>
      <c r="G8" s="7" t="s">
        <v>314</v>
      </c>
      <c r="H8" s="7" t="s">
        <v>233</v>
      </c>
      <c r="I8" s="7" t="s">
        <v>315</v>
      </c>
      <c r="J8" s="19" t="s">
        <v>317</v>
      </c>
      <c r="K8" s="10"/>
      <c r="L8" s="7" t="s">
        <v>234</v>
      </c>
      <c r="M8" s="7"/>
      <c r="N8" s="15" t="s">
        <v>278</v>
      </c>
      <c r="O8" s="7" t="s">
        <v>264</v>
      </c>
      <c r="P8" s="7" t="s">
        <v>323</v>
      </c>
      <c r="Q8" s="19" t="s">
        <v>235</v>
      </c>
      <c r="R8" s="7" t="s">
        <v>236</v>
      </c>
      <c r="S8" s="7">
        <v>1</v>
      </c>
      <c r="T8" s="10" t="s">
        <v>246</v>
      </c>
      <c r="U8" s="4" t="s">
        <v>358</v>
      </c>
      <c r="V8" s="7" t="s">
        <v>232</v>
      </c>
      <c r="W8" s="8">
        <v>44206</v>
      </c>
      <c r="X8" s="8">
        <v>44206</v>
      </c>
      <c r="Y8" s="9" t="s">
        <v>311</v>
      </c>
      <c r="Z8" s="2"/>
      <c r="AA8" s="2"/>
      <c r="AB8" s="2"/>
      <c r="AC8" s="2"/>
    </row>
    <row r="9" spans="1:29" s="3" customFormat="1" ht="105" customHeight="1" x14ac:dyDescent="0.25">
      <c r="A9" s="7">
        <v>2020</v>
      </c>
      <c r="B9" s="16">
        <v>44105</v>
      </c>
      <c r="C9" s="16">
        <v>44196</v>
      </c>
      <c r="D9" s="7" t="s">
        <v>245</v>
      </c>
      <c r="E9" s="7" t="s">
        <v>66</v>
      </c>
      <c r="F9" s="19" t="s">
        <v>318</v>
      </c>
      <c r="G9" s="7" t="s">
        <v>319</v>
      </c>
      <c r="H9" s="7" t="s">
        <v>233</v>
      </c>
      <c r="I9" s="7" t="s">
        <v>320</v>
      </c>
      <c r="J9" s="19" t="s">
        <v>321</v>
      </c>
      <c r="K9" s="10"/>
      <c r="L9" s="7" t="s">
        <v>243</v>
      </c>
      <c r="M9" s="7"/>
      <c r="N9" s="7" t="s">
        <v>265</v>
      </c>
      <c r="O9" s="7" t="s">
        <v>264</v>
      </c>
      <c r="P9" s="7" t="s">
        <v>322</v>
      </c>
      <c r="Q9" s="19" t="s">
        <v>244</v>
      </c>
      <c r="R9" s="7" t="s">
        <v>236</v>
      </c>
      <c r="S9" s="7">
        <v>1</v>
      </c>
      <c r="T9" s="10" t="s">
        <v>247</v>
      </c>
      <c r="U9" s="4" t="s">
        <v>358</v>
      </c>
      <c r="V9" s="7" t="s">
        <v>232</v>
      </c>
      <c r="W9" s="8">
        <v>44206</v>
      </c>
      <c r="X9" s="8">
        <v>44206</v>
      </c>
      <c r="Y9" s="9" t="s">
        <v>311</v>
      </c>
      <c r="Z9" s="2"/>
      <c r="AA9" s="2"/>
      <c r="AB9" s="2"/>
      <c r="AC9" s="2"/>
    </row>
    <row r="10" spans="1:29" ht="108.75" customHeight="1" x14ac:dyDescent="0.25">
      <c r="A10" s="7">
        <v>2020</v>
      </c>
      <c r="B10" s="16">
        <v>44105</v>
      </c>
      <c r="C10" s="16">
        <v>44196</v>
      </c>
      <c r="D10" s="7" t="s">
        <v>248</v>
      </c>
      <c r="E10" s="7" t="s">
        <v>66</v>
      </c>
      <c r="F10" s="19" t="s">
        <v>258</v>
      </c>
      <c r="G10" s="7" t="s">
        <v>257</v>
      </c>
      <c r="H10" s="7" t="s">
        <v>233</v>
      </c>
      <c r="I10" s="7" t="s">
        <v>324</v>
      </c>
      <c r="J10" s="19" t="s">
        <v>325</v>
      </c>
      <c r="K10" s="10"/>
      <c r="L10" s="7" t="s">
        <v>326</v>
      </c>
      <c r="M10" s="7"/>
      <c r="N10" s="7" t="s">
        <v>259</v>
      </c>
      <c r="O10" s="7" t="s">
        <v>261</v>
      </c>
      <c r="P10" s="7" t="s">
        <v>327</v>
      </c>
      <c r="Q10" s="19" t="s">
        <v>262</v>
      </c>
      <c r="R10" s="7" t="s">
        <v>236</v>
      </c>
      <c r="S10" s="7">
        <v>1</v>
      </c>
      <c r="T10" s="10" t="s">
        <v>263</v>
      </c>
      <c r="U10" s="11" t="s">
        <v>263</v>
      </c>
      <c r="V10" s="7" t="s">
        <v>232</v>
      </c>
      <c r="W10" s="8">
        <v>44206</v>
      </c>
      <c r="X10" s="8">
        <v>44206</v>
      </c>
      <c r="Y10" s="9" t="s">
        <v>311</v>
      </c>
    </row>
    <row r="11" spans="1:29" ht="110.25" customHeight="1" x14ac:dyDescent="0.25">
      <c r="A11" s="7">
        <v>2020</v>
      </c>
      <c r="B11" s="16">
        <v>44105</v>
      </c>
      <c r="C11" s="16">
        <v>44196</v>
      </c>
      <c r="D11" s="7" t="s">
        <v>249</v>
      </c>
      <c r="E11" s="7" t="s">
        <v>66</v>
      </c>
      <c r="F11" s="19" t="s">
        <v>328</v>
      </c>
      <c r="G11" s="7" t="s">
        <v>266</v>
      </c>
      <c r="H11" s="7" t="s">
        <v>233</v>
      </c>
      <c r="I11" s="7" t="s">
        <v>329</v>
      </c>
      <c r="J11" s="19" t="s">
        <v>330</v>
      </c>
      <c r="K11" s="12" t="s">
        <v>272</v>
      </c>
      <c r="L11" s="7" t="s">
        <v>268</v>
      </c>
      <c r="M11" s="7"/>
      <c r="N11" s="7" t="s">
        <v>269</v>
      </c>
      <c r="O11" s="15" t="s">
        <v>267</v>
      </c>
      <c r="P11" s="7" t="s">
        <v>327</v>
      </c>
      <c r="Q11" s="19" t="s">
        <v>270</v>
      </c>
      <c r="R11" s="7" t="s">
        <v>236</v>
      </c>
      <c r="S11" s="7">
        <v>1</v>
      </c>
      <c r="T11" s="11" t="s">
        <v>271</v>
      </c>
      <c r="U11" s="12" t="s">
        <v>272</v>
      </c>
      <c r="V11" s="7" t="s">
        <v>232</v>
      </c>
      <c r="W11" s="8">
        <v>44206</v>
      </c>
      <c r="X11" s="8">
        <v>44206</v>
      </c>
      <c r="Y11" s="9" t="s">
        <v>311</v>
      </c>
    </row>
    <row r="12" spans="1:29" ht="72" x14ac:dyDescent="0.25">
      <c r="A12" s="7">
        <v>2020</v>
      </c>
      <c r="B12" s="16">
        <v>44105</v>
      </c>
      <c r="C12" s="16">
        <v>44196</v>
      </c>
      <c r="D12" s="7" t="s">
        <v>250</v>
      </c>
      <c r="E12" s="7" t="s">
        <v>66</v>
      </c>
      <c r="F12" s="19" t="s">
        <v>328</v>
      </c>
      <c r="G12" s="7" t="s">
        <v>331</v>
      </c>
      <c r="H12" s="7" t="s">
        <v>233</v>
      </c>
      <c r="I12" s="7" t="s">
        <v>332</v>
      </c>
      <c r="J12" s="19" t="s">
        <v>333</v>
      </c>
      <c r="K12" s="10" t="s">
        <v>273</v>
      </c>
      <c r="L12" s="7" t="s">
        <v>274</v>
      </c>
      <c r="M12" s="7"/>
      <c r="N12" s="7" t="s">
        <v>269</v>
      </c>
      <c r="O12" s="7" t="s">
        <v>264</v>
      </c>
      <c r="P12" s="7" t="s">
        <v>327</v>
      </c>
      <c r="Q12" s="19" t="s">
        <v>264</v>
      </c>
      <c r="R12" s="7" t="s">
        <v>236</v>
      </c>
      <c r="S12" s="7">
        <v>1</v>
      </c>
      <c r="T12" s="10" t="s">
        <v>273</v>
      </c>
      <c r="U12" s="11" t="s">
        <v>275</v>
      </c>
      <c r="V12" s="7" t="s">
        <v>232</v>
      </c>
      <c r="W12" s="8">
        <v>44206</v>
      </c>
      <c r="X12" s="8">
        <v>44206</v>
      </c>
      <c r="Y12" s="9" t="s">
        <v>311</v>
      </c>
    </row>
    <row r="13" spans="1:29" ht="72" x14ac:dyDescent="0.25">
      <c r="A13" s="7">
        <v>2020</v>
      </c>
      <c r="B13" s="16">
        <v>44105</v>
      </c>
      <c r="C13" s="16">
        <v>44196</v>
      </c>
      <c r="D13" s="7" t="s">
        <v>251</v>
      </c>
      <c r="E13" s="7" t="s">
        <v>66</v>
      </c>
      <c r="F13" s="19" t="s">
        <v>334</v>
      </c>
      <c r="G13" s="15" t="s">
        <v>276</v>
      </c>
      <c r="H13" s="7" t="s">
        <v>233</v>
      </c>
      <c r="I13" s="7" t="s">
        <v>335</v>
      </c>
      <c r="J13" s="19" t="s">
        <v>336</v>
      </c>
      <c r="K13" s="10" t="s">
        <v>281</v>
      </c>
      <c r="L13" s="7" t="s">
        <v>260</v>
      </c>
      <c r="M13" s="7"/>
      <c r="N13" s="7" t="s">
        <v>277</v>
      </c>
      <c r="O13" s="7" t="s">
        <v>264</v>
      </c>
      <c r="P13" s="7" t="s">
        <v>283</v>
      </c>
      <c r="Q13" s="19" t="s">
        <v>280</v>
      </c>
      <c r="R13" s="7" t="s">
        <v>236</v>
      </c>
      <c r="S13" s="7">
        <v>1</v>
      </c>
      <c r="T13" s="11" t="s">
        <v>279</v>
      </c>
      <c r="U13" s="11" t="s">
        <v>279</v>
      </c>
      <c r="V13" s="7" t="s">
        <v>232</v>
      </c>
      <c r="W13" s="8">
        <v>44206</v>
      </c>
      <c r="X13" s="8">
        <v>44206</v>
      </c>
      <c r="Y13" s="9" t="s">
        <v>311</v>
      </c>
    </row>
    <row r="14" spans="1:29" ht="118.5" customHeight="1" x14ac:dyDescent="0.25">
      <c r="A14" s="7">
        <v>2020</v>
      </c>
      <c r="B14" s="16">
        <v>44105</v>
      </c>
      <c r="C14" s="16">
        <v>44196</v>
      </c>
      <c r="D14" s="7" t="s">
        <v>252</v>
      </c>
      <c r="E14" s="7" t="s">
        <v>66</v>
      </c>
      <c r="F14" s="19" t="s">
        <v>337</v>
      </c>
      <c r="G14" s="7" t="s">
        <v>282</v>
      </c>
      <c r="H14" s="7" t="s">
        <v>233</v>
      </c>
      <c r="I14" s="7" t="s">
        <v>338</v>
      </c>
      <c r="J14" s="19" t="s">
        <v>339</v>
      </c>
      <c r="K14" s="10"/>
      <c r="L14" s="7" t="s">
        <v>292</v>
      </c>
      <c r="M14" s="7"/>
      <c r="N14" s="7" t="s">
        <v>284</v>
      </c>
      <c r="O14" s="7" t="s">
        <v>264</v>
      </c>
      <c r="P14" s="7" t="s">
        <v>283</v>
      </c>
      <c r="Q14" s="19" t="s">
        <v>285</v>
      </c>
      <c r="R14" s="7" t="s">
        <v>236</v>
      </c>
      <c r="S14" s="7">
        <v>1</v>
      </c>
      <c r="T14" s="11" t="s">
        <v>287</v>
      </c>
      <c r="U14" s="11" t="s">
        <v>286</v>
      </c>
      <c r="V14" s="7" t="s">
        <v>232</v>
      </c>
      <c r="W14" s="8">
        <v>44206</v>
      </c>
      <c r="X14" s="8">
        <v>44206</v>
      </c>
      <c r="Y14" s="9" t="s">
        <v>311</v>
      </c>
    </row>
    <row r="15" spans="1:29" ht="72" x14ac:dyDescent="0.25">
      <c r="A15" s="7">
        <v>2020</v>
      </c>
      <c r="B15" s="16">
        <v>44105</v>
      </c>
      <c r="C15" s="16">
        <v>44196</v>
      </c>
      <c r="D15" s="7" t="s">
        <v>253</v>
      </c>
      <c r="E15" s="7" t="s">
        <v>66</v>
      </c>
      <c r="F15" s="19" t="s">
        <v>328</v>
      </c>
      <c r="G15" s="7" t="s">
        <v>288</v>
      </c>
      <c r="H15" s="7" t="s">
        <v>233</v>
      </c>
      <c r="I15" s="7" t="s">
        <v>340</v>
      </c>
      <c r="J15" s="19" t="s">
        <v>289</v>
      </c>
      <c r="K15" s="10"/>
      <c r="L15" s="7" t="s">
        <v>268</v>
      </c>
      <c r="M15" s="7"/>
      <c r="N15" s="7" t="s">
        <v>265</v>
      </c>
      <c r="O15" s="7" t="s">
        <v>264</v>
      </c>
      <c r="P15" s="7" t="s">
        <v>327</v>
      </c>
      <c r="Q15" s="19" t="s">
        <v>290</v>
      </c>
      <c r="R15" s="7" t="s">
        <v>236</v>
      </c>
      <c r="S15" s="7">
        <v>1</v>
      </c>
      <c r="T15" s="11" t="s">
        <v>291</v>
      </c>
      <c r="U15" s="12" t="s">
        <v>275</v>
      </c>
      <c r="V15" s="7" t="s">
        <v>232</v>
      </c>
      <c r="W15" s="8">
        <v>44206</v>
      </c>
      <c r="X15" s="8">
        <v>44206</v>
      </c>
      <c r="Y15" s="9" t="s">
        <v>311</v>
      </c>
    </row>
    <row r="16" spans="1:29" ht="121.5" customHeight="1" x14ac:dyDescent="0.25">
      <c r="A16" s="7">
        <v>2020</v>
      </c>
      <c r="B16" s="16">
        <v>44105</v>
      </c>
      <c r="C16" s="16">
        <v>44196</v>
      </c>
      <c r="D16" s="7" t="s">
        <v>254</v>
      </c>
      <c r="E16" s="7" t="s">
        <v>66</v>
      </c>
      <c r="F16" s="19" t="s">
        <v>341</v>
      </c>
      <c r="G16" s="7" t="s">
        <v>342</v>
      </c>
      <c r="H16" s="7" t="s">
        <v>233</v>
      </c>
      <c r="I16" s="7" t="s">
        <v>343</v>
      </c>
      <c r="J16" s="19" t="s">
        <v>293</v>
      </c>
      <c r="K16" s="10"/>
      <c r="L16" s="15" t="s">
        <v>344</v>
      </c>
      <c r="M16" s="7"/>
      <c r="N16" s="7" t="s">
        <v>295</v>
      </c>
      <c r="O16" s="7" t="s">
        <v>264</v>
      </c>
      <c r="P16" s="7" t="s">
        <v>283</v>
      </c>
      <c r="Q16" s="19" t="s">
        <v>294</v>
      </c>
      <c r="R16" s="7" t="s">
        <v>236</v>
      </c>
      <c r="S16" s="7">
        <v>1</v>
      </c>
      <c r="T16" s="11" t="s">
        <v>296</v>
      </c>
      <c r="U16" s="11" t="s">
        <v>286</v>
      </c>
      <c r="V16" s="7" t="s">
        <v>232</v>
      </c>
      <c r="W16" s="8">
        <v>44206</v>
      </c>
      <c r="X16" s="8">
        <v>44206</v>
      </c>
      <c r="Y16" s="9" t="s">
        <v>311</v>
      </c>
    </row>
    <row r="17" spans="1:25" ht="115.5" customHeight="1" x14ac:dyDescent="0.25">
      <c r="A17" s="7">
        <v>2020</v>
      </c>
      <c r="B17" s="16">
        <v>44105</v>
      </c>
      <c r="C17" s="16">
        <v>44196</v>
      </c>
      <c r="D17" s="7" t="s">
        <v>255</v>
      </c>
      <c r="E17" s="7" t="s">
        <v>66</v>
      </c>
      <c r="F17" s="19" t="s">
        <v>345</v>
      </c>
      <c r="G17" s="7" t="s">
        <v>346</v>
      </c>
      <c r="H17" s="7" t="s">
        <v>233</v>
      </c>
      <c r="I17" s="7" t="s">
        <v>347</v>
      </c>
      <c r="J17" s="19" t="s">
        <v>297</v>
      </c>
      <c r="K17" s="10"/>
      <c r="L17" s="7" t="s">
        <v>298</v>
      </c>
      <c r="M17" s="7"/>
      <c r="N17" s="7" t="s">
        <v>348</v>
      </c>
      <c r="O17" s="7" t="s">
        <v>264</v>
      </c>
      <c r="P17" s="7" t="s">
        <v>327</v>
      </c>
      <c r="Q17" s="19" t="s">
        <v>299</v>
      </c>
      <c r="R17" s="7" t="s">
        <v>236</v>
      </c>
      <c r="S17" s="7">
        <v>1</v>
      </c>
      <c r="T17" s="11" t="s">
        <v>300</v>
      </c>
      <c r="U17" s="11" t="s">
        <v>300</v>
      </c>
      <c r="V17" s="7" t="s">
        <v>232</v>
      </c>
      <c r="W17" s="8">
        <v>44206</v>
      </c>
      <c r="X17" s="8">
        <v>44206</v>
      </c>
      <c r="Y17" s="9" t="s">
        <v>311</v>
      </c>
    </row>
    <row r="18" spans="1:25" ht="316.5" customHeight="1" x14ac:dyDescent="0.25">
      <c r="A18" s="7">
        <v>2020</v>
      </c>
      <c r="B18" s="16">
        <v>44105</v>
      </c>
      <c r="C18" s="16">
        <v>44196</v>
      </c>
      <c r="D18" s="7" t="s">
        <v>256</v>
      </c>
      <c r="E18" s="7" t="s">
        <v>66</v>
      </c>
      <c r="F18" s="19" t="s">
        <v>349</v>
      </c>
      <c r="G18" s="7" t="s">
        <v>350</v>
      </c>
      <c r="H18" s="7" t="s">
        <v>233</v>
      </c>
      <c r="I18" s="7" t="s">
        <v>351</v>
      </c>
      <c r="J18" s="19" t="s">
        <v>352</v>
      </c>
      <c r="K18" s="13" t="s">
        <v>302</v>
      </c>
      <c r="L18" s="7" t="s">
        <v>303</v>
      </c>
      <c r="M18" s="7"/>
      <c r="N18" s="7" t="s">
        <v>353</v>
      </c>
      <c r="O18" s="7" t="s">
        <v>264</v>
      </c>
      <c r="P18" s="7" t="s">
        <v>327</v>
      </c>
      <c r="Q18" s="19" t="s">
        <v>304</v>
      </c>
      <c r="R18" s="7" t="s">
        <v>236</v>
      </c>
      <c r="S18" s="7">
        <v>1</v>
      </c>
      <c r="T18" s="11" t="s">
        <v>302</v>
      </c>
      <c r="U18" s="11" t="s">
        <v>301</v>
      </c>
      <c r="V18" s="7" t="s">
        <v>232</v>
      </c>
      <c r="W18" s="8">
        <v>44206</v>
      </c>
      <c r="X18" s="8">
        <v>44206</v>
      </c>
      <c r="Y18" s="9" t="s">
        <v>311</v>
      </c>
    </row>
    <row r="19" spans="1:25" ht="215.25" customHeight="1" x14ac:dyDescent="0.25">
      <c r="A19" s="7">
        <v>2020</v>
      </c>
      <c r="B19" s="16">
        <v>44105</v>
      </c>
      <c r="C19" s="16">
        <v>44196</v>
      </c>
      <c r="D19" s="7" t="s">
        <v>354</v>
      </c>
      <c r="E19" s="7" t="s">
        <v>66</v>
      </c>
      <c r="F19" s="19" t="s">
        <v>355</v>
      </c>
      <c r="G19" s="7" t="s">
        <v>305</v>
      </c>
      <c r="H19" s="7" t="s">
        <v>233</v>
      </c>
      <c r="I19" s="7" t="s">
        <v>356</v>
      </c>
      <c r="J19" s="19" t="s">
        <v>306</v>
      </c>
      <c r="K19" s="10"/>
      <c r="L19" s="7" t="s">
        <v>357</v>
      </c>
      <c r="M19" s="7"/>
      <c r="N19" s="7" t="s">
        <v>310</v>
      </c>
      <c r="O19" s="7" t="s">
        <v>264</v>
      </c>
      <c r="P19" s="7" t="s">
        <v>327</v>
      </c>
      <c r="Q19" s="19" t="s">
        <v>309</v>
      </c>
      <c r="R19" s="7" t="s">
        <v>236</v>
      </c>
      <c r="S19" s="7">
        <v>1</v>
      </c>
      <c r="T19" s="11" t="s">
        <v>308</v>
      </c>
      <c r="U19" s="11" t="s">
        <v>307</v>
      </c>
      <c r="V19" s="7" t="s">
        <v>232</v>
      </c>
      <c r="W19" s="8">
        <v>44206</v>
      </c>
      <c r="X19" s="8">
        <v>44206</v>
      </c>
      <c r="Y19" s="17" t="s">
        <v>311</v>
      </c>
    </row>
  </sheetData>
  <mergeCells count="7">
    <mergeCell ref="A6:Y6"/>
    <mergeCell ref="A2:C2"/>
    <mergeCell ref="D2:F2"/>
    <mergeCell ref="G2:I2"/>
    <mergeCell ref="A3:C3"/>
    <mergeCell ref="D3:F3"/>
    <mergeCell ref="G3:I3"/>
  </mergeCells>
  <dataValidations count="1">
    <dataValidation type="list" allowBlank="1" showErrorMessage="1" sqref="E8:E9">
      <formula1>Hidden_14</formula1>
    </dataValidation>
  </dataValidations>
  <hyperlinks>
    <hyperlink ref="T10" r:id="rId1"/>
    <hyperlink ref="U10" r:id="rId2"/>
    <hyperlink ref="T8" r:id="rId3"/>
    <hyperlink ref="U8" r:id="rId4"/>
    <hyperlink ref="U9" r:id="rId5"/>
    <hyperlink ref="T9" r:id="rId6"/>
    <hyperlink ref="T11" r:id="rId7"/>
    <hyperlink ref="U11" r:id="rId8"/>
    <hyperlink ref="K11" r:id="rId9"/>
    <hyperlink ref="K12" r:id="rId10"/>
    <hyperlink ref="T12" r:id="rId11"/>
    <hyperlink ref="U12" r:id="rId12"/>
    <hyperlink ref="Q13" r:id="rId13" display="https://drive.google.com/file/d/1XsxPilRGjfcCii89kEATo4SLMtWSXW6b/view?usp=sharing"/>
    <hyperlink ref="T13" r:id="rId14"/>
    <hyperlink ref="U13" r:id="rId15"/>
    <hyperlink ref="K13" r:id="rId16"/>
    <hyperlink ref="U14" r:id="rId17"/>
    <hyperlink ref="T14" r:id="rId18"/>
    <hyperlink ref="U15" r:id="rId19"/>
    <hyperlink ref="T15" r:id="rId20"/>
    <hyperlink ref="T16" r:id="rId21"/>
    <hyperlink ref="U16" r:id="rId22"/>
    <hyperlink ref="T17" r:id="rId23"/>
    <hyperlink ref="U18" r:id="rId24"/>
    <hyperlink ref="T18" r:id="rId25"/>
    <hyperlink ref="K18" r:id="rId26"/>
    <hyperlink ref="U19" r:id="rId27"/>
    <hyperlink ref="T19" r:id="rId28"/>
    <hyperlink ref="U17" r:id="rId29"/>
  </hyperlinks>
  <pageMargins left="0.7" right="0.7" top="0.75" bottom="0.75" header="0.3" footer="0.3"/>
  <pageSetup orientation="portrait" r:id="rId3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cols>
    <col min="1" max="1" width="32.140625" customWidth="1"/>
  </cols>
  <sheetData>
    <row r="1" spans="1:1" x14ac:dyDescent="0.25">
      <c r="A1" s="20" t="s">
        <v>229</v>
      </c>
    </row>
    <row r="2" spans="1:1" x14ac:dyDescent="0.25">
      <c r="A2" s="20" t="s">
        <v>195</v>
      </c>
    </row>
    <row r="3" spans="1:1" x14ac:dyDescent="0.25">
      <c r="A3" s="20" t="s">
        <v>196</v>
      </c>
    </row>
    <row r="4" spans="1:1" x14ac:dyDescent="0.25">
      <c r="A4" s="20" t="s">
        <v>168</v>
      </c>
    </row>
    <row r="5" spans="1:1" x14ac:dyDescent="0.25">
      <c r="A5" s="20" t="s">
        <v>193</v>
      </c>
    </row>
    <row r="6" spans="1:1" x14ac:dyDescent="0.25">
      <c r="A6" s="20" t="s">
        <v>169</v>
      </c>
    </row>
    <row r="7" spans="1:1" x14ac:dyDescent="0.25">
      <c r="A7" s="20" t="s">
        <v>170</v>
      </c>
    </row>
    <row r="8" spans="1:1" x14ac:dyDescent="0.25">
      <c r="A8" s="20" t="s">
        <v>171</v>
      </c>
    </row>
    <row r="9" spans="1:1" x14ac:dyDescent="0.25">
      <c r="A9" s="20" t="s">
        <v>188</v>
      </c>
    </row>
    <row r="10" spans="1:1" x14ac:dyDescent="0.25">
      <c r="A10" s="20" t="s">
        <v>230</v>
      </c>
    </row>
    <row r="11" spans="1:1" x14ac:dyDescent="0.25">
      <c r="A11" s="20" t="s">
        <v>176</v>
      </c>
    </row>
    <row r="12" spans="1:1" x14ac:dyDescent="0.25">
      <c r="A12" s="20" t="s">
        <v>190</v>
      </c>
    </row>
    <row r="13" spans="1:1" x14ac:dyDescent="0.25">
      <c r="A13" s="20" t="s">
        <v>179</v>
      </c>
    </row>
    <row r="14" spans="1:1" x14ac:dyDescent="0.25">
      <c r="A14" s="20" t="s">
        <v>185</v>
      </c>
    </row>
    <row r="15" spans="1:1" x14ac:dyDescent="0.25">
      <c r="A15" s="20" t="s">
        <v>173</v>
      </c>
    </row>
    <row r="16" spans="1:1" x14ac:dyDescent="0.25">
      <c r="A16" s="20" t="s">
        <v>180</v>
      </c>
    </row>
    <row r="17" spans="1:1" x14ac:dyDescent="0.25">
      <c r="A17" s="20" t="s">
        <v>192</v>
      </c>
    </row>
    <row r="18" spans="1:1" x14ac:dyDescent="0.25">
      <c r="A18" s="20" t="s">
        <v>187</v>
      </c>
    </row>
    <row r="19" spans="1:1" x14ac:dyDescent="0.25">
      <c r="A19" s="20" t="s">
        <v>181</v>
      </c>
    </row>
    <row r="20" spans="1:1" x14ac:dyDescent="0.25">
      <c r="A20" s="20" t="s">
        <v>178</v>
      </c>
    </row>
    <row r="21" spans="1:1" x14ac:dyDescent="0.25">
      <c r="A21" s="20" t="s">
        <v>182</v>
      </c>
    </row>
    <row r="22" spans="1:1" x14ac:dyDescent="0.25">
      <c r="A22" s="20" t="s">
        <v>183</v>
      </c>
    </row>
    <row r="23" spans="1:1" x14ac:dyDescent="0.25">
      <c r="A23" s="20" t="s">
        <v>197</v>
      </c>
    </row>
    <row r="24" spans="1:1" x14ac:dyDescent="0.25">
      <c r="A24" s="20" t="s">
        <v>175</v>
      </c>
    </row>
    <row r="25" spans="1:1" x14ac:dyDescent="0.25">
      <c r="A25" s="20" t="s">
        <v>174</v>
      </c>
    </row>
    <row r="26" spans="1:1" x14ac:dyDescent="0.25">
      <c r="A26" s="20" t="s">
        <v>172</v>
      </c>
    </row>
    <row r="27" spans="1:1" x14ac:dyDescent="0.25">
      <c r="A27" s="20" t="s">
        <v>199</v>
      </c>
    </row>
    <row r="28" spans="1:1" x14ac:dyDescent="0.25">
      <c r="A28" s="20" t="s">
        <v>184</v>
      </c>
    </row>
    <row r="29" spans="1:1" x14ac:dyDescent="0.25">
      <c r="A29" s="20" t="s">
        <v>177</v>
      </c>
    </row>
    <row r="30" spans="1:1" x14ac:dyDescent="0.25">
      <c r="A30" s="20" t="s">
        <v>231</v>
      </c>
    </row>
    <row r="31" spans="1:1" x14ac:dyDescent="0.25">
      <c r="A31" s="20" t="s">
        <v>191</v>
      </c>
    </row>
    <row r="32" spans="1:1" x14ac:dyDescent="0.25">
      <c r="A32" s="20" t="s">
        <v>186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B1" sqref="B1"/>
    </sheetView>
  </sheetViews>
  <sheetFormatPr baseColWidth="10" defaultColWidth="9.140625" defaultRowHeight="15" x14ac:dyDescent="0.25"/>
  <sheetData>
    <row r="1" spans="1:1" x14ac:dyDescent="0.25">
      <c r="A1" s="20" t="s">
        <v>66</v>
      </c>
    </row>
    <row r="2" spans="1:1" x14ac:dyDescent="0.25">
      <c r="A2" s="20" t="s">
        <v>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
  <sheetViews>
    <sheetView topLeftCell="A3" workbookViewId="0">
      <selection activeCell="B13" sqref="B13"/>
    </sheetView>
  </sheetViews>
  <sheetFormatPr baseColWidth="10" defaultColWidth="9.140625" defaultRowHeight="15" x14ac:dyDescent="0.25"/>
  <cols>
    <col min="1" max="1" width="3.42578125" bestFit="1" customWidth="1"/>
    <col min="2" max="2" width="87.5703125" bestFit="1" customWidth="1"/>
    <col min="3" max="3" width="28.85546875" bestFit="1" customWidth="1"/>
    <col min="4" max="4" width="28.42578125" bestFit="1" customWidth="1"/>
    <col min="5" max="5" width="18.28515625" bestFit="1" customWidth="1"/>
    <col min="6" max="6" width="30" bestFit="1" customWidth="1"/>
    <col min="7" max="7" width="43.85546875" bestFit="1" customWidth="1"/>
    <col min="8" max="8" width="46.140625" bestFit="1" customWidth="1"/>
    <col min="9" max="9" width="23.140625" bestFit="1" customWidth="1"/>
    <col min="10" max="10" width="25" bestFit="1" customWidth="1"/>
    <col min="11" max="11" width="21.42578125" bestFit="1" customWidth="1"/>
    <col min="12" max="12" width="37.7109375" bestFit="1" customWidth="1"/>
    <col min="13" max="13" width="32.42578125" bestFit="1" customWidth="1"/>
    <col min="14" max="14" width="46.140625" bestFit="1" customWidth="1"/>
    <col min="15" max="15" width="15.28515625" bestFit="1" customWidth="1"/>
    <col min="16" max="16" width="40.140625" bestFit="1" customWidth="1"/>
    <col min="17" max="17" width="73.85546875" bestFit="1" customWidth="1"/>
    <col min="18" max="18" width="59.140625" bestFit="1" customWidth="1"/>
    <col min="19" max="19" width="47.42578125" customWidth="1"/>
  </cols>
  <sheetData>
    <row r="1" spans="1:19" hidden="1" x14ac:dyDescent="0.25">
      <c r="B1" t="s">
        <v>9</v>
      </c>
      <c r="C1" t="s">
        <v>10</v>
      </c>
      <c r="D1" t="s">
        <v>7</v>
      </c>
      <c r="E1" t="s">
        <v>7</v>
      </c>
      <c r="F1" t="s">
        <v>7</v>
      </c>
      <c r="G1" t="s">
        <v>10</v>
      </c>
      <c r="H1" t="s">
        <v>7</v>
      </c>
      <c r="I1" t="s">
        <v>7</v>
      </c>
      <c r="J1" t="s">
        <v>7</v>
      </c>
      <c r="K1" t="s">
        <v>7</v>
      </c>
      <c r="L1" t="s">
        <v>7</v>
      </c>
      <c r="M1" t="s">
        <v>7</v>
      </c>
      <c r="N1" t="s">
        <v>10</v>
      </c>
      <c r="O1" t="s">
        <v>7</v>
      </c>
      <c r="P1" t="s">
        <v>9</v>
      </c>
      <c r="Q1" t="s">
        <v>7</v>
      </c>
      <c r="R1" t="s">
        <v>7</v>
      </c>
      <c r="S1" t="s">
        <v>7</v>
      </c>
    </row>
    <row r="2" spans="1:19" hidden="1" x14ac:dyDescent="0.25">
      <c r="B2" t="s">
        <v>68</v>
      </c>
      <c r="C2" t="s">
        <v>69</v>
      </c>
      <c r="D2" t="s">
        <v>70</v>
      </c>
      <c r="E2" t="s">
        <v>71</v>
      </c>
      <c r="F2" t="s">
        <v>72</v>
      </c>
      <c r="G2" t="s">
        <v>73</v>
      </c>
      <c r="H2" t="s">
        <v>74</v>
      </c>
      <c r="I2" t="s">
        <v>75</v>
      </c>
      <c r="J2" t="s">
        <v>76</v>
      </c>
      <c r="K2" t="s">
        <v>77</v>
      </c>
      <c r="L2" t="s">
        <v>78</v>
      </c>
      <c r="M2" t="s">
        <v>79</v>
      </c>
      <c r="N2" t="s">
        <v>80</v>
      </c>
      <c r="O2" t="s">
        <v>81</v>
      </c>
      <c r="P2" t="s">
        <v>82</v>
      </c>
      <c r="Q2" t="s">
        <v>83</v>
      </c>
      <c r="R2" t="s">
        <v>84</v>
      </c>
      <c r="S2" t="s">
        <v>85</v>
      </c>
    </row>
    <row r="3" spans="1:19" x14ac:dyDescent="0.25">
      <c r="A3" s="18" t="s">
        <v>86</v>
      </c>
      <c r="B3" s="18" t="s">
        <v>87</v>
      </c>
      <c r="C3" s="18" t="s">
        <v>88</v>
      </c>
      <c r="D3" s="18" t="s">
        <v>89</v>
      </c>
      <c r="E3" s="18" t="s">
        <v>90</v>
      </c>
      <c r="F3" s="18" t="s">
        <v>91</v>
      </c>
      <c r="G3" s="18" t="s">
        <v>92</v>
      </c>
      <c r="H3" s="18" t="s">
        <v>93</v>
      </c>
      <c r="I3" s="18" t="s">
        <v>94</v>
      </c>
      <c r="J3" s="18" t="s">
        <v>95</v>
      </c>
      <c r="K3" s="18" t="s">
        <v>96</v>
      </c>
      <c r="L3" s="18" t="s">
        <v>97</v>
      </c>
      <c r="M3" s="18" t="s">
        <v>98</v>
      </c>
      <c r="N3" s="18" t="s">
        <v>99</v>
      </c>
      <c r="O3" s="18" t="s">
        <v>100</v>
      </c>
      <c r="P3" s="18" t="s">
        <v>101</v>
      </c>
      <c r="Q3" s="18" t="s">
        <v>102</v>
      </c>
      <c r="R3" s="18" t="s">
        <v>103</v>
      </c>
      <c r="S3" s="18" t="s">
        <v>104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workbookViewId="0"/>
  </sheetViews>
  <sheetFormatPr baseColWidth="10" defaultColWidth="9.140625" defaultRowHeight="15" x14ac:dyDescent="0.25"/>
  <cols>
    <col min="1" max="1" width="16.5703125" customWidth="1"/>
  </cols>
  <sheetData>
    <row r="1" spans="1:1" x14ac:dyDescent="0.25">
      <c r="A1" s="20" t="s">
        <v>105</v>
      </c>
    </row>
    <row r="2" spans="1:1" x14ac:dyDescent="0.25">
      <c r="A2" s="20" t="s">
        <v>106</v>
      </c>
    </row>
    <row r="3" spans="1:1" x14ac:dyDescent="0.25">
      <c r="A3" s="20" t="s">
        <v>107</v>
      </c>
    </row>
    <row r="4" spans="1:1" x14ac:dyDescent="0.25">
      <c r="A4" s="20" t="s">
        <v>108</v>
      </c>
    </row>
    <row r="5" spans="1:1" x14ac:dyDescent="0.25">
      <c r="A5" s="20" t="s">
        <v>109</v>
      </c>
    </row>
    <row r="6" spans="1:1" x14ac:dyDescent="0.25">
      <c r="A6" s="20" t="s">
        <v>110</v>
      </c>
    </row>
    <row r="7" spans="1:1" x14ac:dyDescent="0.25">
      <c r="A7" s="20" t="s">
        <v>111</v>
      </c>
    </row>
    <row r="8" spans="1:1" x14ac:dyDescent="0.25">
      <c r="A8" s="20" t="s">
        <v>112</v>
      </c>
    </row>
    <row r="9" spans="1:1" x14ac:dyDescent="0.25">
      <c r="A9" s="20" t="s">
        <v>113</v>
      </c>
    </row>
    <row r="10" spans="1:1" x14ac:dyDescent="0.25">
      <c r="A10" s="20" t="s">
        <v>114</v>
      </c>
    </row>
    <row r="11" spans="1:1" x14ac:dyDescent="0.25">
      <c r="A11" s="20" t="s">
        <v>115</v>
      </c>
    </row>
    <row r="12" spans="1:1" x14ac:dyDescent="0.25">
      <c r="A12" s="20" t="s">
        <v>116</v>
      </c>
    </row>
    <row r="13" spans="1:1" x14ac:dyDescent="0.25">
      <c r="A13" s="20" t="s">
        <v>117</v>
      </c>
    </row>
    <row r="14" spans="1:1" x14ac:dyDescent="0.25">
      <c r="A14" s="20" t="s">
        <v>118</v>
      </c>
    </row>
    <row r="15" spans="1:1" x14ac:dyDescent="0.25">
      <c r="A15" s="20" t="s">
        <v>119</v>
      </c>
    </row>
    <row r="16" spans="1:1" x14ac:dyDescent="0.25">
      <c r="A16" s="20" t="s">
        <v>120</v>
      </c>
    </row>
    <row r="17" spans="1:1" x14ac:dyDescent="0.25">
      <c r="A17" s="20" t="s">
        <v>121</v>
      </c>
    </row>
    <row r="18" spans="1:1" x14ac:dyDescent="0.25">
      <c r="A18" s="20" t="s">
        <v>122</v>
      </c>
    </row>
    <row r="19" spans="1:1" x14ac:dyDescent="0.25">
      <c r="A19" s="20" t="s">
        <v>123</v>
      </c>
    </row>
    <row r="20" spans="1:1" x14ac:dyDescent="0.25">
      <c r="A20" s="20" t="s">
        <v>124</v>
      </c>
    </row>
    <row r="21" spans="1:1" x14ac:dyDescent="0.25">
      <c r="A21" s="20" t="s">
        <v>125</v>
      </c>
    </row>
    <row r="22" spans="1:1" x14ac:dyDescent="0.25">
      <c r="A22" s="20" t="s">
        <v>126</v>
      </c>
    </row>
    <row r="23" spans="1:1" x14ac:dyDescent="0.25">
      <c r="A23" s="20" t="s">
        <v>127</v>
      </c>
    </row>
    <row r="24" spans="1:1" x14ac:dyDescent="0.25">
      <c r="A24" s="20" t="s">
        <v>128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topLeftCell="A30" workbookViewId="0">
      <selection activeCell="E45" sqref="E45"/>
    </sheetView>
  </sheetViews>
  <sheetFormatPr baseColWidth="10" defaultColWidth="9.140625" defaultRowHeight="15" x14ac:dyDescent="0.25"/>
  <cols>
    <col min="1" max="1" width="25" customWidth="1"/>
  </cols>
  <sheetData>
    <row r="1" spans="1:1" x14ac:dyDescent="0.25">
      <c r="A1" s="20" t="s">
        <v>129</v>
      </c>
    </row>
    <row r="2" spans="1:1" x14ac:dyDescent="0.25">
      <c r="A2" s="20" t="s">
        <v>121</v>
      </c>
    </row>
    <row r="3" spans="1:1" x14ac:dyDescent="0.25">
      <c r="A3" s="20" t="s">
        <v>130</v>
      </c>
    </row>
    <row r="4" spans="1:1" x14ac:dyDescent="0.25">
      <c r="A4" s="20" t="s">
        <v>131</v>
      </c>
    </row>
    <row r="5" spans="1:1" x14ac:dyDescent="0.25">
      <c r="A5" s="20" t="s">
        <v>132</v>
      </c>
    </row>
    <row r="6" spans="1:1" x14ac:dyDescent="0.25">
      <c r="A6" s="20" t="s">
        <v>133</v>
      </c>
    </row>
    <row r="7" spans="1:1" x14ac:dyDescent="0.25">
      <c r="A7" s="20" t="s">
        <v>134</v>
      </c>
    </row>
    <row r="8" spans="1:1" x14ac:dyDescent="0.25">
      <c r="A8" s="20" t="s">
        <v>135</v>
      </c>
    </row>
    <row r="9" spans="1:1" x14ac:dyDescent="0.25">
      <c r="A9" s="20" t="s">
        <v>136</v>
      </c>
    </row>
    <row r="10" spans="1:1" x14ac:dyDescent="0.25">
      <c r="A10" s="20" t="s">
        <v>137</v>
      </c>
    </row>
    <row r="11" spans="1:1" x14ac:dyDescent="0.25">
      <c r="A11" s="20" t="s">
        <v>138</v>
      </c>
    </row>
    <row r="12" spans="1:1" x14ac:dyDescent="0.25">
      <c r="A12" s="20" t="s">
        <v>139</v>
      </c>
    </row>
    <row r="13" spans="1:1" x14ac:dyDescent="0.25">
      <c r="A13" s="20" t="s">
        <v>140</v>
      </c>
    </row>
    <row r="14" spans="1:1" x14ac:dyDescent="0.25">
      <c r="A14" s="20" t="s">
        <v>141</v>
      </c>
    </row>
    <row r="15" spans="1:1" x14ac:dyDescent="0.25">
      <c r="A15" s="20" t="s">
        <v>142</v>
      </c>
    </row>
    <row r="16" spans="1:1" x14ac:dyDescent="0.25">
      <c r="A16" s="20" t="s">
        <v>143</v>
      </c>
    </row>
    <row r="17" spans="1:1" x14ac:dyDescent="0.25">
      <c r="A17" s="20" t="s">
        <v>144</v>
      </c>
    </row>
    <row r="18" spans="1:1" x14ac:dyDescent="0.25">
      <c r="A18" s="20" t="s">
        <v>145</v>
      </c>
    </row>
    <row r="19" spans="1:1" x14ac:dyDescent="0.25">
      <c r="A19" s="20" t="s">
        <v>146</v>
      </c>
    </row>
    <row r="20" spans="1:1" x14ac:dyDescent="0.25">
      <c r="A20" s="20" t="s">
        <v>147</v>
      </c>
    </row>
    <row r="21" spans="1:1" x14ac:dyDescent="0.25">
      <c r="A21" s="20" t="s">
        <v>148</v>
      </c>
    </row>
    <row r="22" spans="1:1" x14ac:dyDescent="0.25">
      <c r="A22" s="20" t="s">
        <v>149</v>
      </c>
    </row>
    <row r="23" spans="1:1" x14ac:dyDescent="0.25">
      <c r="A23" s="20" t="s">
        <v>117</v>
      </c>
    </row>
    <row r="24" spans="1:1" x14ac:dyDescent="0.25">
      <c r="A24" s="20" t="s">
        <v>150</v>
      </c>
    </row>
    <row r="25" spans="1:1" x14ac:dyDescent="0.25">
      <c r="A25" s="20" t="s">
        <v>151</v>
      </c>
    </row>
    <row r="26" spans="1:1" x14ac:dyDescent="0.25">
      <c r="A26" s="20" t="s">
        <v>152</v>
      </c>
    </row>
    <row r="27" spans="1:1" x14ac:dyDescent="0.25">
      <c r="A27" s="20" t="s">
        <v>153</v>
      </c>
    </row>
    <row r="28" spans="1:1" x14ac:dyDescent="0.25">
      <c r="A28" s="20" t="s">
        <v>154</v>
      </c>
    </row>
    <row r="29" spans="1:1" x14ac:dyDescent="0.25">
      <c r="A29" s="20" t="s">
        <v>155</v>
      </c>
    </row>
    <row r="30" spans="1:1" x14ac:dyDescent="0.25">
      <c r="A30" s="20" t="s">
        <v>156</v>
      </c>
    </row>
    <row r="31" spans="1:1" x14ac:dyDescent="0.25">
      <c r="A31" s="20" t="s">
        <v>157</v>
      </c>
    </row>
    <row r="32" spans="1:1" x14ac:dyDescent="0.25">
      <c r="A32" s="20" t="s">
        <v>158</v>
      </c>
    </row>
    <row r="33" spans="1:1" x14ac:dyDescent="0.25">
      <c r="A33" s="20" t="s">
        <v>159</v>
      </c>
    </row>
    <row r="34" spans="1:1" x14ac:dyDescent="0.25">
      <c r="A34" s="20" t="s">
        <v>160</v>
      </c>
    </row>
    <row r="35" spans="1:1" x14ac:dyDescent="0.25">
      <c r="A35" s="20" t="s">
        <v>161</v>
      </c>
    </row>
    <row r="36" spans="1:1" x14ac:dyDescent="0.25">
      <c r="A36" s="20" t="s">
        <v>162</v>
      </c>
    </row>
    <row r="37" spans="1:1" x14ac:dyDescent="0.25">
      <c r="A37" s="20" t="s">
        <v>163</v>
      </c>
    </row>
    <row r="38" spans="1:1" x14ac:dyDescent="0.25">
      <c r="A38" s="20" t="s">
        <v>164</v>
      </c>
    </row>
    <row r="39" spans="1:1" x14ac:dyDescent="0.25">
      <c r="A39" s="20" t="s">
        <v>165</v>
      </c>
    </row>
    <row r="40" spans="1:1" x14ac:dyDescent="0.25">
      <c r="A40" s="20" t="s">
        <v>166</v>
      </c>
    </row>
    <row r="41" spans="1:1" x14ac:dyDescent="0.25">
      <c r="A41" s="20" t="s">
        <v>167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election sqref="A1:A12"/>
    </sheetView>
  </sheetViews>
  <sheetFormatPr baseColWidth="10" defaultColWidth="9.140625" defaultRowHeight="15" x14ac:dyDescent="0.25"/>
  <cols>
    <col min="1" max="1" width="20" customWidth="1"/>
  </cols>
  <sheetData>
    <row r="1" spans="1:1" x14ac:dyDescent="0.25">
      <c r="A1" s="20" t="s">
        <v>168</v>
      </c>
    </row>
    <row r="2" spans="1:1" x14ac:dyDescent="0.25">
      <c r="A2" s="20" t="s">
        <v>169</v>
      </c>
    </row>
    <row r="3" spans="1:1" x14ac:dyDescent="0.25">
      <c r="A3" s="20" t="s">
        <v>170</v>
      </c>
    </row>
    <row r="4" spans="1:1" x14ac:dyDescent="0.25">
      <c r="A4" s="20" t="s">
        <v>171</v>
      </c>
    </row>
    <row r="5" spans="1:1" x14ac:dyDescent="0.25">
      <c r="A5" s="20" t="s">
        <v>172</v>
      </c>
    </row>
    <row r="6" spans="1:1" x14ac:dyDescent="0.25">
      <c r="A6" s="20" t="s">
        <v>173</v>
      </c>
    </row>
    <row r="7" spans="1:1" x14ac:dyDescent="0.25">
      <c r="A7" s="20" t="s">
        <v>174</v>
      </c>
    </row>
    <row r="8" spans="1:1" x14ac:dyDescent="0.25">
      <c r="A8" s="20" t="s">
        <v>175</v>
      </c>
    </row>
    <row r="9" spans="1:1" x14ac:dyDescent="0.25">
      <c r="A9" s="20" t="s">
        <v>176</v>
      </c>
    </row>
    <row r="10" spans="1:1" x14ac:dyDescent="0.25">
      <c r="A10" s="20" t="s">
        <v>177</v>
      </c>
    </row>
    <row r="11" spans="1:1" x14ac:dyDescent="0.25">
      <c r="A11" s="20" t="s">
        <v>178</v>
      </c>
    </row>
    <row r="12" spans="1:1" x14ac:dyDescent="0.25">
      <c r="A12" s="20" t="s">
        <v>179</v>
      </c>
    </row>
    <row r="13" spans="1:1" x14ac:dyDescent="0.25">
      <c r="A13" s="20" t="s">
        <v>180</v>
      </c>
    </row>
    <row r="14" spans="1:1" x14ac:dyDescent="0.25">
      <c r="A14" s="20" t="s">
        <v>181</v>
      </c>
    </row>
    <row r="15" spans="1:1" x14ac:dyDescent="0.25">
      <c r="A15" s="20" t="s">
        <v>182</v>
      </c>
    </row>
    <row r="16" spans="1:1" x14ac:dyDescent="0.25">
      <c r="A16" s="20" t="s">
        <v>183</v>
      </c>
    </row>
    <row r="17" spans="1:1" x14ac:dyDescent="0.25">
      <c r="A17" s="20" t="s">
        <v>184</v>
      </c>
    </row>
    <row r="18" spans="1:1" x14ac:dyDescent="0.25">
      <c r="A18" s="20" t="s">
        <v>185</v>
      </c>
    </row>
    <row r="19" spans="1:1" x14ac:dyDescent="0.25">
      <c r="A19" s="20" t="s">
        <v>186</v>
      </c>
    </row>
    <row r="20" spans="1:1" x14ac:dyDescent="0.25">
      <c r="A20" s="20" t="s">
        <v>187</v>
      </c>
    </row>
    <row r="21" spans="1:1" x14ac:dyDescent="0.25">
      <c r="A21" s="20" t="s">
        <v>188</v>
      </c>
    </row>
    <row r="22" spans="1:1" x14ac:dyDescent="0.25">
      <c r="A22" s="20" t="s">
        <v>189</v>
      </c>
    </row>
    <row r="23" spans="1:1" x14ac:dyDescent="0.25">
      <c r="A23" s="20" t="s">
        <v>190</v>
      </c>
    </row>
    <row r="24" spans="1:1" x14ac:dyDescent="0.25">
      <c r="A24" s="20" t="s">
        <v>191</v>
      </c>
    </row>
    <row r="25" spans="1:1" x14ac:dyDescent="0.25">
      <c r="A25" s="20" t="s">
        <v>192</v>
      </c>
    </row>
    <row r="26" spans="1:1" x14ac:dyDescent="0.25">
      <c r="A26" s="20" t="s">
        <v>193</v>
      </c>
    </row>
    <row r="27" spans="1:1" x14ac:dyDescent="0.25">
      <c r="A27" s="20" t="s">
        <v>194</v>
      </c>
    </row>
    <row r="28" spans="1:1" x14ac:dyDescent="0.25">
      <c r="A28" s="20" t="s">
        <v>195</v>
      </c>
    </row>
    <row r="29" spans="1:1" x14ac:dyDescent="0.25">
      <c r="A29" s="20" t="s">
        <v>196</v>
      </c>
    </row>
    <row r="30" spans="1:1" x14ac:dyDescent="0.25">
      <c r="A30" s="20" t="s">
        <v>197</v>
      </c>
    </row>
    <row r="31" spans="1:1" x14ac:dyDescent="0.25">
      <c r="A31" s="20" t="s">
        <v>198</v>
      </c>
    </row>
    <row r="32" spans="1:1" x14ac:dyDescent="0.25">
      <c r="A32" s="20" t="s">
        <v>199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
  <sheetViews>
    <sheetView topLeftCell="A3" workbookViewId="0">
      <selection activeCell="A4" sqref="A4"/>
    </sheetView>
  </sheetViews>
  <sheetFormatPr baseColWidth="10" defaultColWidth="9.140625" defaultRowHeight="15" x14ac:dyDescent="0.25"/>
  <cols>
    <col min="1" max="1" width="3.42578125" bestFit="1" customWidth="1"/>
    <col min="2" max="2" width="33.140625" bestFit="1" customWidth="1"/>
    <col min="3" max="3" width="34.7109375" customWidth="1"/>
    <col min="4" max="4" width="17.7109375" bestFit="1" customWidth="1"/>
    <col min="5" max="5" width="21.42578125" bestFit="1" customWidth="1"/>
    <col min="6" max="6" width="18.28515625" bestFit="1" customWidth="1"/>
    <col min="7" max="7" width="30" bestFit="1" customWidth="1"/>
    <col min="8" max="8" width="23.7109375" bestFit="1" customWidth="1"/>
    <col min="9" max="9" width="34.85546875" customWidth="1"/>
    <col min="10" max="10" width="22.42578125" bestFit="1" customWidth="1"/>
    <col min="11" max="11" width="25" bestFit="1" customWidth="1"/>
    <col min="12" max="12" width="21.42578125" bestFit="1" customWidth="1"/>
    <col min="13" max="13" width="37.85546875" bestFit="1" customWidth="1"/>
    <col min="14" max="14" width="32.85546875" bestFit="1" customWidth="1"/>
    <col min="15" max="15" width="35.42578125" bestFit="1" customWidth="1"/>
    <col min="16" max="16" width="15.42578125" bestFit="1" customWidth="1"/>
    <col min="17" max="17" width="40.140625" bestFit="1" customWidth="1"/>
  </cols>
  <sheetData>
    <row r="1" spans="1:17" hidden="1" x14ac:dyDescent="0.25">
      <c r="B1" t="s">
        <v>7</v>
      </c>
      <c r="C1" t="s">
        <v>9</v>
      </c>
      <c r="D1" t="s">
        <v>10</v>
      </c>
      <c r="E1" t="s">
        <v>9</v>
      </c>
      <c r="F1" t="s">
        <v>7</v>
      </c>
      <c r="G1" t="s">
        <v>7</v>
      </c>
      <c r="H1" t="s">
        <v>10</v>
      </c>
      <c r="I1" t="s">
        <v>9</v>
      </c>
      <c r="J1" t="s">
        <v>7</v>
      </c>
      <c r="K1" t="s">
        <v>9</v>
      </c>
      <c r="L1" t="s">
        <v>7</v>
      </c>
      <c r="M1" t="s">
        <v>9</v>
      </c>
      <c r="N1" t="s">
        <v>7</v>
      </c>
      <c r="O1" t="s">
        <v>10</v>
      </c>
      <c r="P1" t="s">
        <v>7</v>
      </c>
      <c r="Q1" t="s">
        <v>9</v>
      </c>
    </row>
    <row r="2" spans="1:17" hidden="1" x14ac:dyDescent="0.25">
      <c r="B2" t="s">
        <v>200</v>
      </c>
      <c r="C2" t="s">
        <v>201</v>
      </c>
      <c r="D2" t="s">
        <v>202</v>
      </c>
      <c r="E2" t="s">
        <v>203</v>
      </c>
      <c r="F2" t="s">
        <v>204</v>
      </c>
      <c r="G2" t="s">
        <v>205</v>
      </c>
      <c r="H2" t="s">
        <v>206</v>
      </c>
      <c r="I2" t="s">
        <v>207</v>
      </c>
      <c r="J2" t="s">
        <v>208</v>
      </c>
      <c r="K2" t="s">
        <v>209</v>
      </c>
      <c r="L2" t="s">
        <v>210</v>
      </c>
      <c r="M2" t="s">
        <v>211</v>
      </c>
      <c r="N2" t="s">
        <v>212</v>
      </c>
      <c r="O2" t="s">
        <v>213</v>
      </c>
      <c r="P2" t="s">
        <v>214</v>
      </c>
      <c r="Q2" t="s">
        <v>215</v>
      </c>
    </row>
    <row r="3" spans="1:17" ht="30" x14ac:dyDescent="0.25">
      <c r="A3" s="1" t="s">
        <v>86</v>
      </c>
      <c r="B3" s="1" t="s">
        <v>216</v>
      </c>
      <c r="C3" s="1" t="s">
        <v>217</v>
      </c>
      <c r="D3" s="1" t="s">
        <v>218</v>
      </c>
      <c r="E3" s="1" t="s">
        <v>219</v>
      </c>
      <c r="F3" s="1" t="s">
        <v>90</v>
      </c>
      <c r="G3" s="1" t="s">
        <v>91</v>
      </c>
      <c r="H3" s="1" t="s">
        <v>220</v>
      </c>
      <c r="I3" s="1" t="s">
        <v>221</v>
      </c>
      <c r="J3" s="1" t="s">
        <v>222</v>
      </c>
      <c r="K3" s="1" t="s">
        <v>95</v>
      </c>
      <c r="L3" s="1" t="s">
        <v>96</v>
      </c>
      <c r="M3" s="1" t="s">
        <v>223</v>
      </c>
      <c r="N3" s="1" t="s">
        <v>224</v>
      </c>
      <c r="O3" s="1" t="s">
        <v>225</v>
      </c>
      <c r="P3" s="1" t="s">
        <v>226</v>
      </c>
      <c r="Q3" s="1" t="s">
        <v>101</v>
      </c>
    </row>
    <row r="4" spans="1:17" ht="60" x14ac:dyDescent="0.25">
      <c r="A4" s="5">
        <v>1</v>
      </c>
      <c r="B4" s="5" t="s">
        <v>237</v>
      </c>
      <c r="C4" s="4" t="s">
        <v>316</v>
      </c>
      <c r="D4" s="5" t="s">
        <v>123</v>
      </c>
      <c r="E4" s="5" t="s">
        <v>238</v>
      </c>
      <c r="F4" s="5" t="s">
        <v>239</v>
      </c>
      <c r="G4" s="5" t="s">
        <v>239</v>
      </c>
      <c r="H4" s="5" t="s">
        <v>141</v>
      </c>
      <c r="I4" s="5" t="s">
        <v>240</v>
      </c>
      <c r="J4" s="5">
        <v>1</v>
      </c>
      <c r="K4" s="5" t="s">
        <v>241</v>
      </c>
      <c r="L4" s="5">
        <v>83</v>
      </c>
      <c r="M4" s="5" t="s">
        <v>241</v>
      </c>
      <c r="N4" s="5">
        <v>13</v>
      </c>
      <c r="O4" s="5" t="s">
        <v>183</v>
      </c>
      <c r="P4" s="5">
        <v>43830</v>
      </c>
      <c r="Q4" s="5" t="s">
        <v>242</v>
      </c>
    </row>
  </sheetData>
  <dataValidations count="3">
    <dataValidation type="list" allowBlank="1" showErrorMessage="1" sqref="D4">
      <formula1>Hidden_1_Tabla_3507013</formula1>
    </dataValidation>
    <dataValidation type="list" allowBlank="1" showErrorMessage="1" sqref="H4">
      <formula1>Hidden_2_Tabla_3507106</formula1>
    </dataValidation>
    <dataValidation type="list" allowBlank="1" showErrorMessage="1" sqref="O4">
      <formula1>Hidden_3_Tabla_35071013</formula1>
    </dataValidation>
  </dataValidations>
  <hyperlinks>
    <hyperlink ref="C4" r:id="rId1" display="isela.espinosa@upp.edu.mx"/>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cols>
    <col min="1" max="1" width="16.7109375" customWidth="1"/>
  </cols>
  <sheetData>
    <row r="1" spans="1:1" x14ac:dyDescent="0.25">
      <c r="A1" s="20" t="s">
        <v>123</v>
      </c>
    </row>
    <row r="2" spans="1:1" x14ac:dyDescent="0.25">
      <c r="A2" s="20" t="s">
        <v>117</v>
      </c>
    </row>
    <row r="3" spans="1:1" x14ac:dyDescent="0.25">
      <c r="A3" s="20" t="s">
        <v>116</v>
      </c>
    </row>
    <row r="4" spans="1:1" x14ac:dyDescent="0.25">
      <c r="A4" s="20" t="s">
        <v>106</v>
      </c>
    </row>
    <row r="5" spans="1:1" x14ac:dyDescent="0.25">
      <c r="A5" s="20" t="s">
        <v>109</v>
      </c>
    </row>
    <row r="6" spans="1:1" x14ac:dyDescent="0.25">
      <c r="A6" s="20" t="s">
        <v>107</v>
      </c>
    </row>
    <row r="7" spans="1:1" x14ac:dyDescent="0.25">
      <c r="A7" s="20" t="s">
        <v>111</v>
      </c>
    </row>
    <row r="8" spans="1:1" x14ac:dyDescent="0.25">
      <c r="A8" s="20" t="s">
        <v>105</v>
      </c>
    </row>
    <row r="9" spans="1:1" x14ac:dyDescent="0.25">
      <c r="A9" s="20" t="s">
        <v>110</v>
      </c>
    </row>
    <row r="10" spans="1:1" x14ac:dyDescent="0.25">
      <c r="A10" s="20" t="s">
        <v>113</v>
      </c>
    </row>
    <row r="11" spans="1:1" x14ac:dyDescent="0.25">
      <c r="A11" s="20" t="s">
        <v>128</v>
      </c>
    </row>
    <row r="12" spans="1:1" x14ac:dyDescent="0.25">
      <c r="A12" s="20" t="s">
        <v>115</v>
      </c>
    </row>
    <row r="13" spans="1:1" x14ac:dyDescent="0.25">
      <c r="A13" s="20" t="s">
        <v>227</v>
      </c>
    </row>
    <row r="14" spans="1:1" x14ac:dyDescent="0.25">
      <c r="A14" s="20" t="s">
        <v>150</v>
      </c>
    </row>
    <row r="15" spans="1:1" x14ac:dyDescent="0.25">
      <c r="A15" s="20" t="s">
        <v>125</v>
      </c>
    </row>
    <row r="16" spans="1:1" x14ac:dyDescent="0.25">
      <c r="A16" s="20" t="s">
        <v>120</v>
      </c>
    </row>
    <row r="17" spans="1:1" x14ac:dyDescent="0.25">
      <c r="A17" s="20" t="s">
        <v>127</v>
      </c>
    </row>
    <row r="18" spans="1:1" x14ac:dyDescent="0.25">
      <c r="A18" s="20" t="s">
        <v>126</v>
      </c>
    </row>
    <row r="19" spans="1:1" x14ac:dyDescent="0.25">
      <c r="A19" s="20" t="s">
        <v>112</v>
      </c>
    </row>
    <row r="20" spans="1:1" x14ac:dyDescent="0.25">
      <c r="A20" s="20" t="s">
        <v>122</v>
      </c>
    </row>
    <row r="21" spans="1:1" x14ac:dyDescent="0.25">
      <c r="A21" s="20" t="s">
        <v>121</v>
      </c>
    </row>
    <row r="22" spans="1:1" x14ac:dyDescent="0.25">
      <c r="A22" s="20" t="s">
        <v>108</v>
      </c>
    </row>
    <row r="23" spans="1:1" x14ac:dyDescent="0.25">
      <c r="A23" s="20" t="s">
        <v>228</v>
      </c>
    </row>
    <row r="24" spans="1:1" x14ac:dyDescent="0.25">
      <c r="A24" s="20" t="s">
        <v>118</v>
      </c>
    </row>
    <row r="25" spans="1:1" x14ac:dyDescent="0.25">
      <c r="A25" s="20" t="s">
        <v>119</v>
      </c>
    </row>
    <row r="26" spans="1:1" x14ac:dyDescent="0.25">
      <c r="A26" s="20" t="s">
        <v>114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cols>
    <col min="1" max="1" width="24.5703125" customWidth="1"/>
  </cols>
  <sheetData>
    <row r="1" spans="1:1" x14ac:dyDescent="0.25">
      <c r="A1" s="20" t="s">
        <v>129</v>
      </c>
    </row>
    <row r="2" spans="1:1" x14ac:dyDescent="0.25">
      <c r="A2" s="20" t="s">
        <v>121</v>
      </c>
    </row>
    <row r="3" spans="1:1" x14ac:dyDescent="0.25">
      <c r="A3" s="20" t="s">
        <v>130</v>
      </c>
    </row>
    <row r="4" spans="1:1" x14ac:dyDescent="0.25">
      <c r="A4" s="20" t="s">
        <v>131</v>
      </c>
    </row>
    <row r="5" spans="1:1" x14ac:dyDescent="0.25">
      <c r="A5" s="20" t="s">
        <v>132</v>
      </c>
    </row>
    <row r="6" spans="1:1" x14ac:dyDescent="0.25">
      <c r="A6" s="20" t="s">
        <v>133</v>
      </c>
    </row>
    <row r="7" spans="1:1" x14ac:dyDescent="0.25">
      <c r="A7" s="20" t="s">
        <v>134</v>
      </c>
    </row>
    <row r="8" spans="1:1" x14ac:dyDescent="0.25">
      <c r="A8" s="20" t="s">
        <v>135</v>
      </c>
    </row>
    <row r="9" spans="1:1" x14ac:dyDescent="0.25">
      <c r="A9" s="20" t="s">
        <v>136</v>
      </c>
    </row>
    <row r="10" spans="1:1" x14ac:dyDescent="0.25">
      <c r="A10" s="20" t="s">
        <v>137</v>
      </c>
    </row>
    <row r="11" spans="1:1" x14ac:dyDescent="0.25">
      <c r="A11" s="20" t="s">
        <v>138</v>
      </c>
    </row>
    <row r="12" spans="1:1" x14ac:dyDescent="0.25">
      <c r="A12" s="20" t="s">
        <v>139</v>
      </c>
    </row>
    <row r="13" spans="1:1" x14ac:dyDescent="0.25">
      <c r="A13" s="20" t="s">
        <v>140</v>
      </c>
    </row>
    <row r="14" spans="1:1" x14ac:dyDescent="0.25">
      <c r="A14" s="20" t="s">
        <v>141</v>
      </c>
    </row>
    <row r="15" spans="1:1" x14ac:dyDescent="0.25">
      <c r="A15" s="20" t="s">
        <v>142</v>
      </c>
    </row>
    <row r="16" spans="1:1" x14ac:dyDescent="0.25">
      <c r="A16" s="20" t="s">
        <v>143</v>
      </c>
    </row>
    <row r="17" spans="1:1" x14ac:dyDescent="0.25">
      <c r="A17" s="20" t="s">
        <v>144</v>
      </c>
    </row>
    <row r="18" spans="1:1" x14ac:dyDescent="0.25">
      <c r="A18" s="20" t="s">
        <v>145</v>
      </c>
    </row>
    <row r="19" spans="1:1" x14ac:dyDescent="0.25">
      <c r="A19" s="20" t="s">
        <v>146</v>
      </c>
    </row>
    <row r="20" spans="1:1" x14ac:dyDescent="0.25">
      <c r="A20" s="20" t="s">
        <v>147</v>
      </c>
    </row>
    <row r="21" spans="1:1" x14ac:dyDescent="0.25">
      <c r="A21" s="20" t="s">
        <v>148</v>
      </c>
    </row>
    <row r="22" spans="1:1" x14ac:dyDescent="0.25">
      <c r="A22" s="20" t="s">
        <v>149</v>
      </c>
    </row>
    <row r="23" spans="1:1" x14ac:dyDescent="0.25">
      <c r="A23" s="20" t="s">
        <v>117</v>
      </c>
    </row>
    <row r="24" spans="1:1" x14ac:dyDescent="0.25">
      <c r="A24" s="20" t="s">
        <v>150</v>
      </c>
    </row>
    <row r="25" spans="1:1" x14ac:dyDescent="0.25">
      <c r="A25" s="20" t="s">
        <v>151</v>
      </c>
    </row>
    <row r="26" spans="1:1" x14ac:dyDescent="0.25">
      <c r="A26" s="20" t="s">
        <v>152</v>
      </c>
    </row>
    <row r="27" spans="1:1" x14ac:dyDescent="0.25">
      <c r="A27" s="20" t="s">
        <v>153</v>
      </c>
    </row>
    <row r="28" spans="1:1" x14ac:dyDescent="0.25">
      <c r="A28" s="20" t="s">
        <v>154</v>
      </c>
    </row>
    <row r="29" spans="1:1" x14ac:dyDescent="0.25">
      <c r="A29" s="20" t="s">
        <v>155</v>
      </c>
    </row>
    <row r="30" spans="1:1" x14ac:dyDescent="0.25">
      <c r="A30" s="20" t="s">
        <v>156</v>
      </c>
    </row>
    <row r="31" spans="1:1" x14ac:dyDescent="0.25">
      <c r="A31" s="20" t="s">
        <v>157</v>
      </c>
    </row>
    <row r="32" spans="1:1" x14ac:dyDescent="0.25">
      <c r="A32" s="20" t="s">
        <v>158</v>
      </c>
    </row>
    <row r="33" spans="1:1" x14ac:dyDescent="0.25">
      <c r="A33" s="20" t="s">
        <v>159</v>
      </c>
    </row>
    <row r="34" spans="1:1" x14ac:dyDescent="0.25">
      <c r="A34" s="20" t="s">
        <v>160</v>
      </c>
    </row>
    <row r="35" spans="1:1" x14ac:dyDescent="0.25">
      <c r="A35" s="20" t="s">
        <v>161</v>
      </c>
    </row>
    <row r="36" spans="1:1" x14ac:dyDescent="0.25">
      <c r="A36" s="20" t="s">
        <v>162</v>
      </c>
    </row>
    <row r="37" spans="1:1" x14ac:dyDescent="0.25">
      <c r="A37" s="20" t="s">
        <v>163</v>
      </c>
    </row>
    <row r="38" spans="1:1" x14ac:dyDescent="0.25">
      <c r="A38" s="20" t="s">
        <v>164</v>
      </c>
    </row>
    <row r="39" spans="1:1" x14ac:dyDescent="0.25">
      <c r="A39" s="20" t="s">
        <v>165</v>
      </c>
    </row>
    <row r="40" spans="1:1" x14ac:dyDescent="0.25">
      <c r="A40" s="20" t="s">
        <v>166</v>
      </c>
    </row>
    <row r="41" spans="1:1" x14ac:dyDescent="0.25">
      <c r="A41" s="20" t="s">
        <v>167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7</vt:i4>
      </vt:variant>
    </vt:vector>
  </HeadingPairs>
  <TitlesOfParts>
    <vt:vector size="17" baseType="lpstr">
      <vt:lpstr>Reporte de Formatos</vt:lpstr>
      <vt:lpstr>Hidden_1</vt:lpstr>
      <vt:lpstr>Tabla_350710</vt:lpstr>
      <vt:lpstr>Hidden_1_Tabla_350710</vt:lpstr>
      <vt:lpstr>Hidden_2_Tabla_350710</vt:lpstr>
      <vt:lpstr>Hidden_3_Tabla_350710</vt:lpstr>
      <vt:lpstr>Tabla_350701</vt:lpstr>
      <vt:lpstr>Hidden_1_Tabla_350701</vt:lpstr>
      <vt:lpstr>Hidden_2_Tabla_350701</vt:lpstr>
      <vt:lpstr>Hidden_3_Tabla_350701</vt:lpstr>
      <vt:lpstr>Hidden_1_Tabla_3507013</vt:lpstr>
      <vt:lpstr>Hidden_1_Tabla_3507102</vt:lpstr>
      <vt:lpstr>Hidden_14</vt:lpstr>
      <vt:lpstr>Hidden_2_Tabla_3507017</vt:lpstr>
      <vt:lpstr>Hidden_2_Tabla_3507106</vt:lpstr>
      <vt:lpstr>Hidden_3_Tabla_35070114</vt:lpstr>
      <vt:lpstr>Hidden_3_Tabla_35071013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Lisbet Cruz</cp:lastModifiedBy>
  <dcterms:created xsi:type="dcterms:W3CDTF">2018-04-13T21:10:00Z</dcterms:created>
  <dcterms:modified xsi:type="dcterms:W3CDTF">2021-01-23T04:18:53Z</dcterms:modified>
</cp:coreProperties>
</file>