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45621"/>
</workbook>
</file>

<file path=xl/sharedStrings.xml><?xml version="1.0" encoding="utf-8"?>
<sst xmlns="http://schemas.openxmlformats.org/spreadsheetml/2006/main" count="453" uniqueCount="195">
  <si>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</si>
  <si>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</si>
  <si>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</si>
  <si>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</si>
  <si>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</si>
  <si>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</si>
  <si>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</si>
  <si>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</si>
  <si>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</si>
  <si>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</si>
  <si>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</si>
  <si>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</si>
  <si>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</si>
  <si>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</si>
  <si>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</si>
  <si>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</si>
  <si>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</si>
  <si>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</si>
  <si>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</si>
  <si>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</si>
  <si>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</si>
  <si>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</si>
  <si>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</si>
  <si>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</si>
  <si>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</si>
  <si>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</si>
  <si>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</si>
  <si>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</si>
  <si>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</si>
  <si>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</si>
  <si>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</si>
  <si>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</si>
  <si>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</si>
  <si>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</si>
  <si>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</si>
  <si>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</si>
  <si>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</si>
  <si>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</si>
  <si>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</si>
  <si>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</si>
  <si>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</si>
  <si>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</si>
  <si>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</si>
  <si>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</si>
  <si>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</si>
  <si>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</si>
  <si>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</si>
  <si>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</si>
  <si>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</si>
  <si>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</si>
  <si>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</si>
  <si>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</si>
  <si>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</si>
  <si>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</si>
  <si>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</si>
  <si>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</si>
  <si>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</si>
  <si>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</si>
  <si>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</si>
  <si>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</si>
  <si>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</si>
  <si>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</si>
  <si>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</si>
  <si>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</si>
  <si>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</si>
  <si>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</si>
  <si>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</si>
  <si>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</si>
  <si>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</si>
  <si>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</si>
  <si>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</si>
  <si>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</si>
  <si>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</si>
  <si>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</si>
  <si>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</si>
  <si>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</si>
  <si>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</si>
  <si>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</si>
  <si>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</si>
  <si>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</si>
  <si>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</si>
  <si>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</si>
  <si>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</si>
  <si>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</si>
  <si>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</si>
  <si>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</si>
  <si>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</si>
  <si>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</si>
  <si>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</si>
  <si>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</si>
  <si>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</si>
  <si>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</si>
  <si>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</si>
  <si>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</si>
  <si>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</si>
  <si>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</si>
  <si>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</si>
  <si>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</si>
  <si>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</si>
  <si>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</si>
  <si>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</si>
  <si>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</si>
  <si>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</si>
  <si>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</si>
  <si>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</si>
  <si>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</si>
  <si>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</si>
  <si>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</si>
  <si>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</si>
  <si>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</si>
  <si>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</si>
  <si>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</si>
  <si>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</si>
  <si>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</si>
  <si>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8b</t>
  </si>
  <si>
    <t>Jefe de Oficina B</t>
  </si>
  <si>
    <t>Parque Vehicular</t>
  </si>
  <si>
    <t>Carlos Enrique</t>
  </si>
  <si>
    <t>Suárez</t>
  </si>
  <si>
    <t>López</t>
  </si>
  <si>
    <t>Mensajería</t>
  </si>
  <si>
    <t>México</t>
  </si>
  <si>
    <t>Hidalgo</t>
  </si>
  <si>
    <t>Zempoala</t>
  </si>
  <si>
    <t>Cd. de México</t>
  </si>
  <si>
    <t>Entrega de documentos oficiales</t>
  </si>
  <si>
    <t>http://indemun.hidalgo.gob.mx/docs/normatividad/manual_de_gastos.pdf</t>
  </si>
  <si>
    <t>Subdirección de Recursos Financieros (UPP)</t>
  </si>
  <si>
    <t>La persona que comprueba estos viáticos es chofer de esta Institución es por ello que realiza diversas funciones entre ellas entrega de documentos y traslado de personal en diversos puntos del país , es por ello que al realizar comisiónes en diversos puntos al día se le otorgan viáticos que deben de ser comprobados.</t>
  </si>
  <si>
    <t>Técnico Especializado</t>
  </si>
  <si>
    <t>Samuel Mauro</t>
  </si>
  <si>
    <t>Mirón</t>
  </si>
  <si>
    <t>Márquez</t>
  </si>
  <si>
    <t>Traslado de personal</t>
  </si>
  <si>
    <t>Traslado de personal al IMPI</t>
  </si>
  <si>
    <t>8a</t>
  </si>
  <si>
    <t>Jefe de Oficina A</t>
  </si>
  <si>
    <t>Juan Tomás</t>
  </si>
  <si>
    <t>Pérez</t>
  </si>
  <si>
    <t>Hernández</t>
  </si>
  <si>
    <t>Mantenimiento vehicular</t>
  </si>
  <si>
    <t>Pachuca</t>
  </si>
  <si>
    <t>Reparación de aire acondicionado</t>
  </si>
  <si>
    <t>Rector</t>
  </si>
  <si>
    <t>Rectoría</t>
  </si>
  <si>
    <t>Marco Antonio</t>
  </si>
  <si>
    <t>Flores</t>
  </si>
  <si>
    <t>González</t>
  </si>
  <si>
    <t>Reunión de trabajo</t>
  </si>
  <si>
    <t>Reunión de trabajo en la CGUTyP</t>
  </si>
  <si>
    <t>La persona que comprueba estos viáticos es Rector  de esta Institución es por ello que realiza diversas funciones de interés académico.</t>
  </si>
  <si>
    <t>Puebla</t>
  </si>
  <si>
    <t>Tepeaca e Izúcar</t>
  </si>
  <si>
    <t>Traslado de personal al HGZ</t>
  </si>
  <si>
    <t>9C</t>
  </si>
  <si>
    <t>PTC</t>
  </si>
  <si>
    <t>Profesor Investigador de Tiempo Completo</t>
  </si>
  <si>
    <t>Coordinación del PE Lic. En Médico Cirujano</t>
  </si>
  <si>
    <t>Brenda Berenice</t>
  </si>
  <si>
    <t>García</t>
  </si>
  <si>
    <t>Escorza</t>
  </si>
  <si>
    <t>Trámite de plazas</t>
  </si>
  <si>
    <t>Sinaloa</t>
  </si>
  <si>
    <t>Mazatlán</t>
  </si>
  <si>
    <t>Trámite de plazas de servicio social</t>
  </si>
  <si>
    <t>Tula</t>
  </si>
  <si>
    <t>Traslado de personal a la UTTT</t>
  </si>
  <si>
    <t>Traslado de material a la UTTT</t>
  </si>
  <si>
    <t>Viáticos en el país</t>
  </si>
  <si>
    <t>https://drive.google.com/file/d/1tmIqNi7HZz_eeLSlJmZVyk3aDLZ7YFPl/view?usp=sharing</t>
  </si>
  <si>
    <t>https://drive.google.com/file/d/19Xug5PqJzLWLyapalT2esjhiYGRCgZfc/view?usp=sharing</t>
  </si>
  <si>
    <t>https://drive.google.com/file/d/1mucFsyxTKNBh85JFuyjLU4M-6A1Ee3Nb/view?usp=sharing</t>
  </si>
  <si>
    <t>https://drive.google.com/file/d/1unmnWo0gPq2wftKuc31YBUAdtC6DO8AD/view?usp=sharing</t>
  </si>
  <si>
    <t>https://drive.google.com/file/d/15a7jQVsnfyg-owh250fgeO7yct1-Y6ZV/view?usp=sharing</t>
  </si>
  <si>
    <t>https://drive.google.com/file/d/1J3G2g8-fnVEnYpLXaEvevTxzxhwf6lfS/view?usp=sharing</t>
  </si>
  <si>
    <t>https://drive.google.com/file/d/1B0UzFInpeoGMtX2P1lAB_0Vldh0sNKTj/view?usp=sharing</t>
  </si>
  <si>
    <t>https://drive.google.com/file/d/1T9blGA8534Q3OqLb2GDyA8mer_lOU1O-/view?usp=sharing</t>
  </si>
  <si>
    <t>https://drive.google.com/file/d/1tF6t2TE7CqRvCM3MfZ2kyqF2Dp5iBXEg/view?usp=sharing</t>
  </si>
  <si>
    <t>https://drive.google.com/file/d/1raUSHAfTnHDxVsIWr-mfNRZ8aePkOEhm/view?usp=sharing</t>
  </si>
  <si>
    <t>https://drive.google.com/file/d/11kT2xu24_LBfBRmCUTxUg6pbyZh5WvS2/view?usp=sharing</t>
  </si>
  <si>
    <t>https://drive.google.com/file/d/1aiKJHm7j82SlNA84bngmz4Qmn6zJ9ybv/view?usp=sharing</t>
  </si>
  <si>
    <t>https://drive.google.com/file/d/12gkHjn3J3THSztgpexereu33XMDVQwbU/view?usp=sharing</t>
  </si>
  <si>
    <t>https://drive.google.com/file/d/1HU94EBnM-VhWmmWGjWJCfyw5YIXp6P51/view?usp=sharing</t>
  </si>
  <si>
    <t>https://drive.google.com/file/d/161JGpFAGz0whNqDdkQhKZzeOuDcvKLDv/view?usp=sharing</t>
  </si>
  <si>
    <t>https://drive.google.com/file/d/1fUZp42ziD7w3ipfKyg7xCxsJ4h7Y65_P/view?usp=sharing</t>
  </si>
  <si>
    <t>https://drive.google.com/file/d/1jsDCb0ia5-6RGbnUxTHV4-g6XC2bg1D4/view?usp=sharing</t>
  </si>
  <si>
    <t>https://drive.google.com/file/d/183KvifZndTvynlhLBBo8TA83cyUVL0K-/view?usp=sharing</t>
  </si>
  <si>
    <t>https://drive.google.com/file/d/1GvVkt_qAa2VXgY5IUPMaOHGhx7VZAMhK/view?usp=sharing</t>
  </si>
  <si>
    <t>https://drive.google.com/file/d/1WqYkLZkJEOedDZ7NrdVvxa11wiEKoxeg/view?usp=sharing</t>
  </si>
  <si>
    <t>https://drive.google.com/file/d/1CWGahnI0WT7sa1_Bcvj6zAjtTepJYzh-/view?usp=sharing</t>
  </si>
  <si>
    <t>https://drive.google.com/file/d/1jtu41Y4yUFERPIqGrNIclS-jAsdv1D65/view?usp=sharing</t>
  </si>
  <si>
    <t>https://drive.google.com/file/d/1aGWivOoQjNwrhJmkVXfI6xMMCipfeEq4/view?usp=sharing</t>
  </si>
  <si>
    <t>https://drive.google.com/file/d/1HvAk_mHb1lFfw-BNYNRL2_lwc9jFHill/view?usp=sharing</t>
  </si>
  <si>
    <t>https://drive.google.com/file/d/1aU9lBrXa4jWnmvGQFwS5DGnx5H-uAgmY/view?usp=sharing</t>
  </si>
  <si>
    <t>https://drive.google.com/file/d/1tZkAga5FsLom_7WQTWiRpthiefDaiwkn/view?usp=sharing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</si>
</sst>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 applyProtection="1">
      <alignment vertical="center" wrapText="1"/>
      <protection locked="0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right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5" fillId="0" borderId="1" xfId="1" applyFont="1" applyBorder="1" applyAlignment="1">
      <alignment horizontal="left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3G2g8-fnVEnYpLXaEvevTxzxhwf6lfS/view?usp=sharing" TargetMode="External"/><Relationship Id="rId13" Type="http://schemas.openxmlformats.org/officeDocument/2006/relationships/hyperlink" Target="https://drive.google.com/file/d/1aiKJHm7j82SlNA84bngmz4Qmn6zJ9ybv/view?usp=sharing" TargetMode="External"/><Relationship Id="rId3" Type="http://schemas.openxmlformats.org/officeDocument/2006/relationships/hyperlink" Target="http://indemun.hidalgo.gob.mx/docs/normatividad/manual_de_gastos.pdf" TargetMode="External"/><Relationship Id="rId7" Type="http://schemas.openxmlformats.org/officeDocument/2006/relationships/hyperlink" Target="https://drive.google.com/file/d/15a7jQVsnfyg-owh250fgeO7yct1-Y6ZV/view?usp=sharing" TargetMode="External"/><Relationship Id="rId12" Type="http://schemas.openxmlformats.org/officeDocument/2006/relationships/hyperlink" Target="https://drive.google.com/file/d/11kT2xu24_LBfBRmCUTxUg6pbyZh5WvS2/view?usp=sharing" TargetMode="External"/><Relationship Id="rId2" Type="http://schemas.openxmlformats.org/officeDocument/2006/relationships/hyperlink" Target="https://drive.google.com/file/d/19Xug5PqJzLWLyapalT2esjhiYGRCgZfc/view?usp=sharing" TargetMode="External"/><Relationship Id="rId1" Type="http://schemas.openxmlformats.org/officeDocument/2006/relationships/hyperlink" Target="https://drive.google.com/file/d/1tmIqNi7HZz_eeLSlJmZVyk3aDLZ7YFPl/view?usp=sharing" TargetMode="External"/><Relationship Id="rId6" Type="http://schemas.openxmlformats.org/officeDocument/2006/relationships/hyperlink" Target="https://drive.google.com/file/d/1unmnWo0gPq2wftKuc31YBUAdtC6DO8AD/view?usp=sharing" TargetMode="External"/><Relationship Id="rId11" Type="http://schemas.openxmlformats.org/officeDocument/2006/relationships/hyperlink" Target="https://drive.google.com/file/d/1raUSHAfTnHDxVsIWr-mfNRZ8aePkOEhm/view?usp=sharing" TargetMode="External"/><Relationship Id="rId5" Type="http://schemas.openxmlformats.org/officeDocument/2006/relationships/hyperlink" Target="https://drive.google.com/file/d/1mucFsyxTKNBh85JFuyjLU4M-6A1Ee3Nb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tF6t2TE7CqRvCM3MfZ2kyqF2Dp5iBXEg/view?usp=sharing" TargetMode="External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s://drive.google.com/file/d/1T9blGA8534Q3OqLb2GDyA8mer_lOU1O-/view?usp=sharing" TargetMode="External"/><Relationship Id="rId14" Type="http://schemas.openxmlformats.org/officeDocument/2006/relationships/hyperlink" Target="https://drive.google.com/file/d/12gkHjn3J3THSztgpexereu33XMDVQwbU/view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WGahnI0WT7sa1_Bcvj6zAjtTepJYzh-/view?usp=sharing" TargetMode="External"/><Relationship Id="rId3" Type="http://schemas.openxmlformats.org/officeDocument/2006/relationships/hyperlink" Target="https://drive.google.com/file/d/1fUZp42ziD7w3ipfKyg7xCxsJ4h7Y65_P/view?usp=sharing" TargetMode="External"/><Relationship Id="rId7" Type="http://schemas.openxmlformats.org/officeDocument/2006/relationships/hyperlink" Target="https://drive.google.com/file/d/1WqYkLZkJEOedDZ7NrdVvxa11wiEKoxeg/view?usp=sharing" TargetMode="External"/><Relationship Id="rId12" Type="http://schemas.openxmlformats.org/officeDocument/2006/relationships/hyperlink" Target="https://drive.google.com/file/d/1aU9lBrXa4jWnmvGQFwS5DGnx5H-uAgmY/view?usp=sharing" TargetMode="External"/><Relationship Id="rId2" Type="http://schemas.openxmlformats.org/officeDocument/2006/relationships/hyperlink" Target="https://drive.google.com/file/d/161JGpFAGz0whNqDdkQhKZzeOuDcvKLDv/view?usp=sharing" TargetMode="External"/><Relationship Id="rId1" Type="http://schemas.openxmlformats.org/officeDocument/2006/relationships/hyperlink" Target="https://drive.google.com/file/d/1HU94EBnM-VhWmmWGjWJCfyw5YIXp6P51/view?usp=sharing" TargetMode="External"/><Relationship Id="rId6" Type="http://schemas.openxmlformats.org/officeDocument/2006/relationships/hyperlink" Target="https://drive.google.com/file/d/1GvVkt_qAa2VXgY5IUPMaOHGhx7VZAMhK/view?usp=sharing" TargetMode="External"/><Relationship Id="rId11" Type="http://schemas.openxmlformats.org/officeDocument/2006/relationships/hyperlink" Target="https://drive.google.com/file/d/1HvAk_mHb1lFfw-BNYNRL2_lwc9jFHill/view?usp=sharing" TargetMode="External"/><Relationship Id="rId5" Type="http://schemas.openxmlformats.org/officeDocument/2006/relationships/hyperlink" Target="https://drive.google.com/file/d/183KvifZndTvynlhLBBo8TA83cyUVL0K-/view?usp=sharing" TargetMode="External"/><Relationship Id="rId10" Type="http://schemas.openxmlformats.org/officeDocument/2006/relationships/hyperlink" Target="https://drive.google.com/file/d/1aGWivOoQjNwrhJmkVXfI6xMMCipfeEq4/view?usp=sharing" TargetMode="External"/><Relationship Id="rId4" Type="http://schemas.openxmlformats.org/officeDocument/2006/relationships/hyperlink" Target="https://drive.google.com/file/d/1jsDCb0ia5-6RGbnUxTHV4-g6XC2bg1D4/view?usp=sharing" TargetMode="External"/><Relationship Id="rId9" Type="http://schemas.openxmlformats.org/officeDocument/2006/relationships/hyperlink" Target="https://drive.google.com/file/d/1jtu41Y4yUFERPIqGrNIclS-jAsdv1D6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abSelected="1" topLeftCell="AG2" zoomScaleNormal="100" workbookViewId="0">
      <selection activeCell="AJ8" sqref="AJ8:AJ20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30" customWidth="1"/>
    <col min="5" max="5" width="21" style="6" customWidth="1"/>
    <col min="6" max="6" width="27.5703125" customWidth="1"/>
    <col min="7" max="7" width="27.140625" customWidth="1"/>
    <col min="8" max="8" width="25.42578125" customWidth="1"/>
    <col min="9" max="9" width="20" customWidth="1"/>
    <col min="10" max="10" width="13.5703125" bestFit="1" customWidth="1"/>
    <col min="11" max="11" width="15.42578125" bestFit="1" customWidth="1"/>
    <col min="12" max="12" width="21.5703125" customWidth="1"/>
    <col min="13" max="13" width="33.5703125" customWidth="1"/>
    <col min="14" max="14" width="20.5703125" customWidth="1"/>
    <col min="15" max="15" width="29.8554687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style="2" customWidth="1"/>
    <col min="22" max="22" width="33.28515625" style="2" customWidth="1"/>
    <col min="23" max="23" width="34.28515625" customWidth="1"/>
    <col min="24" max="24" width="33.85546875" customWidth="1"/>
    <col min="25" max="25" width="35.28515625" customWidth="1"/>
    <col min="26" max="26" width="41.140625" customWidth="1"/>
    <col min="27" max="27" width="37.42578125" customWidth="1"/>
    <col min="28" max="28" width="41" customWidth="1"/>
    <col min="29" max="29" width="47.140625" style="5" customWidth="1"/>
    <col min="30" max="30" width="84.85546875" customWidth="1"/>
    <col min="31" max="31" width="46" bestFit="1" customWidth="1"/>
    <col min="32" max="32" width="88.85546875" customWidth="1"/>
    <col min="33" max="33" width="53.5703125" customWidth="1"/>
    <col min="34" max="34" width="17.5703125" bestFit="1" customWidth="1"/>
    <col min="35" max="35" width="20" bestFit="1" customWidth="1"/>
    <col min="36" max="36" width="97.140625" customWidth="1"/>
  </cols>
  <sheetData>
    <row r="1" spans="1:36" hidden="1" x14ac:dyDescent="0.25">
      <c r="A1" t="s">
        <v>0</v>
      </c>
    </row>
    <row r="2" spans="1:36" x14ac:dyDescent="0.25">
      <c r="A2" s="22" t="s">
        <v>1</v>
      </c>
      <c r="B2" s="23"/>
      <c r="C2" s="23"/>
      <c r="D2" s="22" t="s">
        <v>2</v>
      </c>
      <c r="E2" s="23"/>
      <c r="F2" s="23"/>
      <c r="G2" s="25" t="s">
        <v>3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36" ht="25.5" customHeight="1" x14ac:dyDescent="0.25">
      <c r="A3" s="24" t="s">
        <v>4</v>
      </c>
      <c r="B3" s="23"/>
      <c r="C3" s="23"/>
      <c r="D3" s="24" t="s">
        <v>5</v>
      </c>
      <c r="E3" s="23"/>
      <c r="F3" s="23"/>
      <c r="G3" s="27" t="s">
        <v>6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s="6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s="2" t="s">
        <v>7</v>
      </c>
      <c r="V4" s="2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s="5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s="6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s="2" t="s">
        <v>37</v>
      </c>
      <c r="V5" s="2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s="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22" t="s">
        <v>53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s="4" customFormat="1" ht="38.25" x14ac:dyDescent="0.2">
      <c r="A7" s="8" t="s">
        <v>54</v>
      </c>
      <c r="B7" s="8" t="s">
        <v>55</v>
      </c>
      <c r="C7" s="8" t="s">
        <v>56</v>
      </c>
      <c r="D7" s="8" t="s">
        <v>57</v>
      </c>
      <c r="E7" s="8" t="s">
        <v>58</v>
      </c>
      <c r="F7" s="8" t="s">
        <v>59</v>
      </c>
      <c r="G7" s="8" t="s">
        <v>60</v>
      </c>
      <c r="H7" s="8" t="s">
        <v>61</v>
      </c>
      <c r="I7" s="8" t="s">
        <v>62</v>
      </c>
      <c r="J7" s="8" t="s">
        <v>63</v>
      </c>
      <c r="K7" s="8" t="s">
        <v>64</v>
      </c>
      <c r="L7" s="8" t="s">
        <v>65</v>
      </c>
      <c r="M7" s="8" t="s">
        <v>66</v>
      </c>
      <c r="N7" s="8" t="s">
        <v>67</v>
      </c>
      <c r="O7" s="8" t="s">
        <v>68</v>
      </c>
      <c r="P7" s="8" t="s">
        <v>69</v>
      </c>
      <c r="Q7" s="8" t="s">
        <v>70</v>
      </c>
      <c r="R7" s="8" t="s">
        <v>71</v>
      </c>
      <c r="S7" s="8" t="s">
        <v>72</v>
      </c>
      <c r="T7" s="8" t="s">
        <v>73</v>
      </c>
      <c r="U7" s="9" t="s">
        <v>74</v>
      </c>
      <c r="V7" s="9" t="s">
        <v>75</v>
      </c>
      <c r="W7" s="8" t="s">
        <v>76</v>
      </c>
      <c r="X7" s="8" t="s">
        <v>77</v>
      </c>
      <c r="Y7" s="8" t="s">
        <v>78</v>
      </c>
      <c r="Z7" s="8" t="s">
        <v>79</v>
      </c>
      <c r="AA7" s="12" t="s">
        <v>80</v>
      </c>
      <c r="AB7" s="12" t="s">
        <v>81</v>
      </c>
      <c r="AC7" s="10" t="s">
        <v>82</v>
      </c>
      <c r="AD7" s="8" t="s">
        <v>83</v>
      </c>
      <c r="AE7" s="21" t="s">
        <v>84</v>
      </c>
      <c r="AF7" s="8" t="s">
        <v>85</v>
      </c>
      <c r="AG7" s="8" t="s">
        <v>86</v>
      </c>
      <c r="AH7" s="8" t="s">
        <v>87</v>
      </c>
      <c r="AI7" s="8" t="s">
        <v>88</v>
      </c>
      <c r="AJ7" s="8" t="s">
        <v>89</v>
      </c>
    </row>
    <row r="8" spans="1:36" s="7" customFormat="1" ht="60" x14ac:dyDescent="0.25">
      <c r="A8" s="14">
        <v>2021</v>
      </c>
      <c r="B8" s="15">
        <v>44378</v>
      </c>
      <c r="C8" s="15">
        <v>44469</v>
      </c>
      <c r="D8" s="14" t="s">
        <v>91</v>
      </c>
      <c r="E8" s="16" t="s">
        <v>114</v>
      </c>
      <c r="F8" s="16" t="s">
        <v>115</v>
      </c>
      <c r="G8" s="16" t="s">
        <v>115</v>
      </c>
      <c r="H8" s="16" t="s">
        <v>116</v>
      </c>
      <c r="I8" s="14" t="s">
        <v>117</v>
      </c>
      <c r="J8" s="14" t="s">
        <v>118</v>
      </c>
      <c r="K8" s="14" t="s">
        <v>119</v>
      </c>
      <c r="L8" s="14" t="s">
        <v>101</v>
      </c>
      <c r="M8" s="14" t="s">
        <v>120</v>
      </c>
      <c r="N8" s="14" t="s">
        <v>103</v>
      </c>
      <c r="O8" s="14">
        <v>0</v>
      </c>
      <c r="P8" s="14">
        <v>0</v>
      </c>
      <c r="Q8" s="14" t="s">
        <v>121</v>
      </c>
      <c r="R8" s="14" t="s">
        <v>122</v>
      </c>
      <c r="S8" s="14" t="s">
        <v>123</v>
      </c>
      <c r="T8" s="14" t="s">
        <v>121</v>
      </c>
      <c r="U8" s="14" t="s">
        <v>122</v>
      </c>
      <c r="V8" s="14" t="s">
        <v>124</v>
      </c>
      <c r="W8" s="14" t="s">
        <v>125</v>
      </c>
      <c r="X8" s="15">
        <v>44385</v>
      </c>
      <c r="Y8" s="15">
        <v>44385</v>
      </c>
      <c r="Z8" s="14">
        <v>213</v>
      </c>
      <c r="AA8" s="14">
        <v>263</v>
      </c>
      <c r="AB8" s="14">
        <v>0</v>
      </c>
      <c r="AC8" s="17">
        <v>44389</v>
      </c>
      <c r="AD8" s="18" t="s">
        <v>169</v>
      </c>
      <c r="AE8" s="14">
        <v>213</v>
      </c>
      <c r="AF8" s="18" t="s">
        <v>126</v>
      </c>
      <c r="AG8" s="14" t="s">
        <v>127</v>
      </c>
      <c r="AH8" s="15">
        <v>44480</v>
      </c>
      <c r="AI8" s="15">
        <v>44480</v>
      </c>
      <c r="AJ8" s="19" t="s">
        <v>128</v>
      </c>
    </row>
    <row r="9" spans="1:36" s="7" customFormat="1" ht="60" x14ac:dyDescent="0.25">
      <c r="A9" s="14">
        <v>2021</v>
      </c>
      <c r="B9" s="15">
        <v>44378</v>
      </c>
      <c r="C9" s="15">
        <v>44469</v>
      </c>
      <c r="D9" s="14" t="s">
        <v>91</v>
      </c>
      <c r="E9" s="16">
        <v>7</v>
      </c>
      <c r="F9" s="16" t="s">
        <v>129</v>
      </c>
      <c r="G9" s="16" t="s">
        <v>129</v>
      </c>
      <c r="H9" s="16" t="s">
        <v>116</v>
      </c>
      <c r="I9" s="14" t="s">
        <v>130</v>
      </c>
      <c r="J9" s="14" t="s">
        <v>131</v>
      </c>
      <c r="K9" s="14" t="s">
        <v>132</v>
      </c>
      <c r="L9" s="14" t="s">
        <v>101</v>
      </c>
      <c r="M9" s="14" t="s">
        <v>133</v>
      </c>
      <c r="N9" s="14" t="s">
        <v>103</v>
      </c>
      <c r="O9" s="14">
        <v>1</v>
      </c>
      <c r="P9" s="14">
        <v>0</v>
      </c>
      <c r="Q9" s="14" t="s">
        <v>121</v>
      </c>
      <c r="R9" s="14" t="s">
        <v>122</v>
      </c>
      <c r="S9" s="14" t="s">
        <v>123</v>
      </c>
      <c r="T9" s="14" t="s">
        <v>121</v>
      </c>
      <c r="U9" s="14" t="s">
        <v>124</v>
      </c>
      <c r="V9" s="14" t="s">
        <v>124</v>
      </c>
      <c r="W9" s="14" t="s">
        <v>134</v>
      </c>
      <c r="X9" s="15">
        <v>44396</v>
      </c>
      <c r="Y9" s="15">
        <v>44396</v>
      </c>
      <c r="Z9" s="14">
        <v>214</v>
      </c>
      <c r="AA9" s="14">
        <v>200.3</v>
      </c>
      <c r="AB9" s="14">
        <v>0</v>
      </c>
      <c r="AC9" s="17">
        <v>44406</v>
      </c>
      <c r="AD9" s="18" t="s">
        <v>170</v>
      </c>
      <c r="AE9" s="14">
        <v>214</v>
      </c>
      <c r="AF9" s="18" t="s">
        <v>126</v>
      </c>
      <c r="AG9" s="14" t="s">
        <v>127</v>
      </c>
      <c r="AH9" s="15">
        <v>44480</v>
      </c>
      <c r="AI9" s="15">
        <v>44480</v>
      </c>
      <c r="AJ9" s="19" t="s">
        <v>128</v>
      </c>
    </row>
    <row r="10" spans="1:36" ht="60" x14ac:dyDescent="0.25">
      <c r="A10" s="14">
        <v>2021</v>
      </c>
      <c r="B10" s="15">
        <v>44378</v>
      </c>
      <c r="C10" s="15">
        <v>44469</v>
      </c>
      <c r="D10" s="14" t="s">
        <v>91</v>
      </c>
      <c r="E10" s="16" t="s">
        <v>135</v>
      </c>
      <c r="F10" s="16" t="s">
        <v>136</v>
      </c>
      <c r="G10" s="16" t="s">
        <v>136</v>
      </c>
      <c r="H10" s="16" t="s">
        <v>116</v>
      </c>
      <c r="I10" s="14" t="s">
        <v>137</v>
      </c>
      <c r="J10" s="14" t="s">
        <v>138</v>
      </c>
      <c r="K10" s="14" t="s">
        <v>139</v>
      </c>
      <c r="L10" s="14" t="s">
        <v>101</v>
      </c>
      <c r="M10" s="14" t="s">
        <v>140</v>
      </c>
      <c r="N10" s="14" t="s">
        <v>103</v>
      </c>
      <c r="O10" s="14">
        <v>0</v>
      </c>
      <c r="P10" s="14">
        <v>0</v>
      </c>
      <c r="Q10" s="14" t="s">
        <v>121</v>
      </c>
      <c r="R10" s="14" t="s">
        <v>122</v>
      </c>
      <c r="S10" s="14" t="s">
        <v>123</v>
      </c>
      <c r="T10" s="14" t="s">
        <v>121</v>
      </c>
      <c r="U10" s="14" t="s">
        <v>122</v>
      </c>
      <c r="V10" s="14" t="s">
        <v>141</v>
      </c>
      <c r="W10" s="14" t="s">
        <v>142</v>
      </c>
      <c r="X10" s="15">
        <v>44405</v>
      </c>
      <c r="Y10" s="15">
        <v>44405</v>
      </c>
      <c r="Z10" s="14">
        <v>215</v>
      </c>
      <c r="AA10" s="14">
        <v>201</v>
      </c>
      <c r="AB10" s="14">
        <v>0</v>
      </c>
      <c r="AC10" s="17">
        <v>44471</v>
      </c>
      <c r="AD10" s="18" t="s">
        <v>171</v>
      </c>
      <c r="AE10" s="14">
        <v>215</v>
      </c>
      <c r="AF10" s="18" t="s">
        <v>126</v>
      </c>
      <c r="AG10" s="14" t="s">
        <v>127</v>
      </c>
      <c r="AH10" s="15">
        <v>44480</v>
      </c>
      <c r="AI10" s="15">
        <v>44480</v>
      </c>
      <c r="AJ10" s="19" t="s">
        <v>128</v>
      </c>
    </row>
    <row r="11" spans="1:36" ht="30" x14ac:dyDescent="0.25">
      <c r="A11" s="14">
        <v>2021</v>
      </c>
      <c r="B11" s="15">
        <v>44378</v>
      </c>
      <c r="C11" s="15">
        <v>44469</v>
      </c>
      <c r="D11" s="14" t="s">
        <v>91</v>
      </c>
      <c r="E11" s="16">
        <v>12</v>
      </c>
      <c r="F11" s="16" t="s">
        <v>143</v>
      </c>
      <c r="G11" s="16" t="s">
        <v>143</v>
      </c>
      <c r="H11" s="16" t="s">
        <v>144</v>
      </c>
      <c r="I11" s="14" t="s">
        <v>145</v>
      </c>
      <c r="J11" s="14" t="s">
        <v>146</v>
      </c>
      <c r="K11" s="14" t="s">
        <v>147</v>
      </c>
      <c r="L11" s="14" t="s">
        <v>101</v>
      </c>
      <c r="M11" s="14" t="s">
        <v>148</v>
      </c>
      <c r="N11" s="14" t="s">
        <v>103</v>
      </c>
      <c r="O11" s="14">
        <v>1</v>
      </c>
      <c r="P11" s="14">
        <v>0</v>
      </c>
      <c r="Q11" s="14" t="s">
        <v>121</v>
      </c>
      <c r="R11" s="14" t="s">
        <v>122</v>
      </c>
      <c r="S11" s="14" t="s">
        <v>123</v>
      </c>
      <c r="T11" s="14" t="s">
        <v>121</v>
      </c>
      <c r="U11" s="14" t="s">
        <v>124</v>
      </c>
      <c r="V11" s="14" t="s">
        <v>124</v>
      </c>
      <c r="W11" s="14" t="s">
        <v>149</v>
      </c>
      <c r="X11" s="15">
        <v>44418</v>
      </c>
      <c r="Y11" s="15">
        <v>44418</v>
      </c>
      <c r="Z11" s="14">
        <v>216</v>
      </c>
      <c r="AA11" s="14">
        <v>434</v>
      </c>
      <c r="AB11" s="14">
        <v>0</v>
      </c>
      <c r="AC11" s="17">
        <v>44421</v>
      </c>
      <c r="AD11" s="18" t="s">
        <v>172</v>
      </c>
      <c r="AE11" s="14">
        <v>216</v>
      </c>
      <c r="AF11" s="18" t="s">
        <v>126</v>
      </c>
      <c r="AG11" s="14" t="s">
        <v>127</v>
      </c>
      <c r="AH11" s="15">
        <v>44480</v>
      </c>
      <c r="AI11" s="15">
        <v>44480</v>
      </c>
      <c r="AJ11" s="19" t="s">
        <v>150</v>
      </c>
    </row>
    <row r="12" spans="1:36" ht="60" x14ac:dyDescent="0.25">
      <c r="A12" s="14">
        <v>2021</v>
      </c>
      <c r="B12" s="15">
        <v>44378</v>
      </c>
      <c r="C12" s="15">
        <v>44469</v>
      </c>
      <c r="D12" s="14" t="s">
        <v>91</v>
      </c>
      <c r="E12" s="16" t="s">
        <v>114</v>
      </c>
      <c r="F12" s="16" t="s">
        <v>115</v>
      </c>
      <c r="G12" s="16" t="s">
        <v>115</v>
      </c>
      <c r="H12" s="16" t="s">
        <v>116</v>
      </c>
      <c r="I12" s="14" t="s">
        <v>117</v>
      </c>
      <c r="J12" s="14" t="s">
        <v>118</v>
      </c>
      <c r="K12" s="14" t="s">
        <v>119</v>
      </c>
      <c r="L12" s="14" t="s">
        <v>101</v>
      </c>
      <c r="M12" s="14" t="s">
        <v>120</v>
      </c>
      <c r="N12" s="14" t="s">
        <v>103</v>
      </c>
      <c r="O12" s="14">
        <v>0</v>
      </c>
      <c r="P12" s="14">
        <v>0</v>
      </c>
      <c r="Q12" s="14" t="s">
        <v>121</v>
      </c>
      <c r="R12" s="14" t="s">
        <v>122</v>
      </c>
      <c r="S12" s="14" t="s">
        <v>123</v>
      </c>
      <c r="T12" s="14" t="s">
        <v>121</v>
      </c>
      <c r="U12" s="14" t="s">
        <v>124</v>
      </c>
      <c r="V12" s="14" t="s">
        <v>124</v>
      </c>
      <c r="W12" s="14" t="s">
        <v>125</v>
      </c>
      <c r="X12" s="15">
        <v>44418</v>
      </c>
      <c r="Y12" s="15">
        <v>44418</v>
      </c>
      <c r="Z12" s="14">
        <v>217</v>
      </c>
      <c r="AA12" s="14">
        <v>116</v>
      </c>
      <c r="AB12" s="14">
        <v>0</v>
      </c>
      <c r="AC12" s="17">
        <v>44424</v>
      </c>
      <c r="AD12" s="18" t="s">
        <v>173</v>
      </c>
      <c r="AE12" s="14">
        <v>217</v>
      </c>
      <c r="AF12" s="18" t="s">
        <v>126</v>
      </c>
      <c r="AG12" s="14" t="s">
        <v>127</v>
      </c>
      <c r="AH12" s="15">
        <v>44480</v>
      </c>
      <c r="AI12" s="15">
        <v>44480</v>
      </c>
      <c r="AJ12" s="19" t="s">
        <v>128</v>
      </c>
    </row>
    <row r="13" spans="1:36" ht="60" x14ac:dyDescent="0.25">
      <c r="A13" s="14">
        <v>2021</v>
      </c>
      <c r="B13" s="15">
        <v>44378</v>
      </c>
      <c r="C13" s="15">
        <v>44469</v>
      </c>
      <c r="D13" s="14" t="s">
        <v>91</v>
      </c>
      <c r="E13" s="16">
        <v>7</v>
      </c>
      <c r="F13" s="16" t="s">
        <v>129</v>
      </c>
      <c r="G13" s="16" t="s">
        <v>129</v>
      </c>
      <c r="H13" s="16" t="s">
        <v>116</v>
      </c>
      <c r="I13" s="14" t="s">
        <v>130</v>
      </c>
      <c r="J13" s="14" t="s">
        <v>131</v>
      </c>
      <c r="K13" s="14" t="s">
        <v>132</v>
      </c>
      <c r="L13" s="14" t="s">
        <v>101</v>
      </c>
      <c r="M13" s="14" t="s">
        <v>133</v>
      </c>
      <c r="N13" s="14" t="s">
        <v>103</v>
      </c>
      <c r="O13" s="14">
        <v>1</v>
      </c>
      <c r="P13" s="14">
        <v>0</v>
      </c>
      <c r="Q13" s="14" t="s">
        <v>121</v>
      </c>
      <c r="R13" s="14" t="s">
        <v>122</v>
      </c>
      <c r="S13" s="14" t="s">
        <v>123</v>
      </c>
      <c r="T13" s="14" t="s">
        <v>121</v>
      </c>
      <c r="U13" s="14" t="s">
        <v>151</v>
      </c>
      <c r="V13" s="14" t="s">
        <v>152</v>
      </c>
      <c r="W13" s="14" t="s">
        <v>153</v>
      </c>
      <c r="X13" s="15">
        <v>44432</v>
      </c>
      <c r="Y13" s="15">
        <v>44432</v>
      </c>
      <c r="Z13" s="14">
        <v>218</v>
      </c>
      <c r="AA13" s="14">
        <v>668</v>
      </c>
      <c r="AB13" s="14">
        <v>0</v>
      </c>
      <c r="AC13" s="17">
        <v>44435</v>
      </c>
      <c r="AD13" s="20" t="s">
        <v>175</v>
      </c>
      <c r="AE13" s="14">
        <v>218</v>
      </c>
      <c r="AF13" s="18" t="s">
        <v>126</v>
      </c>
      <c r="AG13" s="14" t="s">
        <v>127</v>
      </c>
      <c r="AH13" s="15">
        <v>44480</v>
      </c>
      <c r="AI13" s="15">
        <v>44480</v>
      </c>
      <c r="AJ13" s="19" t="s">
        <v>128</v>
      </c>
    </row>
    <row r="14" spans="1:36" ht="60" x14ac:dyDescent="0.25">
      <c r="A14" s="14">
        <v>2021</v>
      </c>
      <c r="B14" s="15">
        <v>44378</v>
      </c>
      <c r="C14" s="15">
        <v>44469</v>
      </c>
      <c r="D14" s="14" t="s">
        <v>91</v>
      </c>
      <c r="E14" s="16" t="s">
        <v>154</v>
      </c>
      <c r="F14" s="16" t="s">
        <v>155</v>
      </c>
      <c r="G14" s="16" t="s">
        <v>156</v>
      </c>
      <c r="H14" s="16" t="s">
        <v>157</v>
      </c>
      <c r="I14" s="14" t="s">
        <v>158</v>
      </c>
      <c r="J14" s="14" t="s">
        <v>159</v>
      </c>
      <c r="K14" s="14" t="s">
        <v>160</v>
      </c>
      <c r="L14" s="14" t="s">
        <v>101</v>
      </c>
      <c r="M14" s="14" t="s">
        <v>161</v>
      </c>
      <c r="N14" s="14" t="s">
        <v>103</v>
      </c>
      <c r="O14" s="14">
        <v>1</v>
      </c>
      <c r="P14" s="14">
        <v>0</v>
      </c>
      <c r="Q14" s="14" t="s">
        <v>121</v>
      </c>
      <c r="R14" s="14" t="s">
        <v>122</v>
      </c>
      <c r="S14" s="14" t="s">
        <v>123</v>
      </c>
      <c r="T14" s="14" t="s">
        <v>121</v>
      </c>
      <c r="U14" s="14" t="s">
        <v>162</v>
      </c>
      <c r="V14" s="14" t="s">
        <v>163</v>
      </c>
      <c r="W14" s="14" t="s">
        <v>164</v>
      </c>
      <c r="X14" s="15">
        <v>44440</v>
      </c>
      <c r="Y14" s="15">
        <v>44442</v>
      </c>
      <c r="Z14" s="14">
        <v>219</v>
      </c>
      <c r="AA14" s="14">
        <v>4263</v>
      </c>
      <c r="AB14" s="14">
        <v>0</v>
      </c>
      <c r="AC14" s="17">
        <v>44447</v>
      </c>
      <c r="AD14" s="18" t="s">
        <v>174</v>
      </c>
      <c r="AE14" s="14">
        <v>219</v>
      </c>
      <c r="AF14" s="18" t="s">
        <v>126</v>
      </c>
      <c r="AG14" s="14" t="s">
        <v>127</v>
      </c>
      <c r="AH14" s="15">
        <v>44480</v>
      </c>
      <c r="AI14" s="15">
        <v>44480</v>
      </c>
      <c r="AJ14" s="19" t="s">
        <v>128</v>
      </c>
    </row>
    <row r="15" spans="1:36" ht="60" x14ac:dyDescent="0.25">
      <c r="A15" s="14">
        <v>2021</v>
      </c>
      <c r="B15" s="15">
        <v>44378</v>
      </c>
      <c r="C15" s="15">
        <v>44469</v>
      </c>
      <c r="D15" s="14" t="s">
        <v>91</v>
      </c>
      <c r="E15" s="16" t="s">
        <v>114</v>
      </c>
      <c r="F15" s="16" t="s">
        <v>115</v>
      </c>
      <c r="G15" s="16" t="s">
        <v>115</v>
      </c>
      <c r="H15" s="16" t="s">
        <v>116</v>
      </c>
      <c r="I15" s="14" t="s">
        <v>117</v>
      </c>
      <c r="J15" s="14" t="s">
        <v>118</v>
      </c>
      <c r="K15" s="14" t="s">
        <v>119</v>
      </c>
      <c r="L15" s="14" t="s">
        <v>101</v>
      </c>
      <c r="M15" s="14" t="s">
        <v>133</v>
      </c>
      <c r="N15" s="14" t="s">
        <v>103</v>
      </c>
      <c r="O15" s="14">
        <v>0</v>
      </c>
      <c r="P15" s="14">
        <v>0</v>
      </c>
      <c r="Q15" s="14" t="s">
        <v>121</v>
      </c>
      <c r="R15" s="14" t="s">
        <v>122</v>
      </c>
      <c r="S15" s="14" t="s">
        <v>123</v>
      </c>
      <c r="T15" s="14" t="s">
        <v>121</v>
      </c>
      <c r="U15" s="14" t="s">
        <v>122</v>
      </c>
      <c r="V15" s="14" t="s">
        <v>165</v>
      </c>
      <c r="W15" s="14" t="s">
        <v>166</v>
      </c>
      <c r="X15" s="15">
        <v>44449</v>
      </c>
      <c r="Y15" s="15">
        <v>44449</v>
      </c>
      <c r="Z15" s="14">
        <v>220</v>
      </c>
      <c r="AA15" s="14">
        <v>250</v>
      </c>
      <c r="AB15" s="14">
        <v>0</v>
      </c>
      <c r="AC15" s="17">
        <v>44454</v>
      </c>
      <c r="AD15" s="18" t="s">
        <v>176</v>
      </c>
      <c r="AE15" s="14">
        <v>220</v>
      </c>
      <c r="AF15" s="18" t="s">
        <v>126</v>
      </c>
      <c r="AG15" s="14" t="s">
        <v>127</v>
      </c>
      <c r="AH15" s="15">
        <v>44480</v>
      </c>
      <c r="AI15" s="15">
        <v>44480</v>
      </c>
      <c r="AJ15" s="19" t="s">
        <v>128</v>
      </c>
    </row>
    <row r="16" spans="1:36" ht="60" x14ac:dyDescent="0.25">
      <c r="A16" s="14">
        <v>2021</v>
      </c>
      <c r="B16" s="15">
        <v>44378</v>
      </c>
      <c r="C16" s="15">
        <v>44469</v>
      </c>
      <c r="D16" s="14" t="s">
        <v>91</v>
      </c>
      <c r="E16" s="16" t="s">
        <v>114</v>
      </c>
      <c r="F16" s="16" t="s">
        <v>115</v>
      </c>
      <c r="G16" s="16" t="s">
        <v>115</v>
      </c>
      <c r="H16" s="16" t="s">
        <v>116</v>
      </c>
      <c r="I16" s="14" t="s">
        <v>117</v>
      </c>
      <c r="J16" s="14" t="s">
        <v>118</v>
      </c>
      <c r="K16" s="14" t="s">
        <v>119</v>
      </c>
      <c r="L16" s="14" t="s">
        <v>101</v>
      </c>
      <c r="M16" s="14" t="s">
        <v>133</v>
      </c>
      <c r="N16" s="14" t="s">
        <v>103</v>
      </c>
      <c r="O16" s="14">
        <v>0</v>
      </c>
      <c r="P16" s="14">
        <v>0</v>
      </c>
      <c r="Q16" s="14" t="s">
        <v>121</v>
      </c>
      <c r="R16" s="14" t="s">
        <v>122</v>
      </c>
      <c r="S16" s="14" t="s">
        <v>123</v>
      </c>
      <c r="T16" s="14" t="s">
        <v>121</v>
      </c>
      <c r="U16" s="14" t="s">
        <v>122</v>
      </c>
      <c r="V16" s="14" t="s">
        <v>165</v>
      </c>
      <c r="W16" s="14" t="s">
        <v>167</v>
      </c>
      <c r="X16" s="15">
        <v>44449</v>
      </c>
      <c r="Y16" s="15">
        <v>44449</v>
      </c>
      <c r="Z16" s="14">
        <v>221</v>
      </c>
      <c r="AA16" s="14">
        <v>340</v>
      </c>
      <c r="AB16" s="14">
        <v>0</v>
      </c>
      <c r="AC16" s="17">
        <v>44454</v>
      </c>
      <c r="AD16" s="18" t="s">
        <v>177</v>
      </c>
      <c r="AE16" s="14">
        <v>221</v>
      </c>
      <c r="AF16" s="18" t="s">
        <v>126</v>
      </c>
      <c r="AG16" s="14" t="s">
        <v>127</v>
      </c>
      <c r="AH16" s="15">
        <v>44480</v>
      </c>
      <c r="AI16" s="15">
        <v>44480</v>
      </c>
      <c r="AJ16" s="19" t="s">
        <v>128</v>
      </c>
    </row>
    <row r="17" spans="1:36" ht="60" x14ac:dyDescent="0.25">
      <c r="A17" s="14">
        <v>2021</v>
      </c>
      <c r="B17" s="15">
        <v>44378</v>
      </c>
      <c r="C17" s="15">
        <v>44469</v>
      </c>
      <c r="D17" s="14" t="s">
        <v>91</v>
      </c>
      <c r="E17" s="16" t="s">
        <v>114</v>
      </c>
      <c r="F17" s="16" t="s">
        <v>115</v>
      </c>
      <c r="G17" s="16" t="s">
        <v>115</v>
      </c>
      <c r="H17" s="16" t="s">
        <v>116</v>
      </c>
      <c r="I17" s="14" t="s">
        <v>117</v>
      </c>
      <c r="J17" s="14" t="s">
        <v>118</v>
      </c>
      <c r="K17" s="14" t="s">
        <v>119</v>
      </c>
      <c r="L17" s="14" t="s">
        <v>101</v>
      </c>
      <c r="M17" s="14" t="s">
        <v>133</v>
      </c>
      <c r="N17" s="14" t="s">
        <v>103</v>
      </c>
      <c r="O17" s="14">
        <v>0</v>
      </c>
      <c r="P17" s="14">
        <v>0</v>
      </c>
      <c r="Q17" s="14" t="s">
        <v>121</v>
      </c>
      <c r="R17" s="14" t="s">
        <v>122</v>
      </c>
      <c r="S17" s="14" t="s">
        <v>123</v>
      </c>
      <c r="T17" s="14" t="s">
        <v>121</v>
      </c>
      <c r="U17" s="14" t="s">
        <v>122</v>
      </c>
      <c r="V17" s="14" t="s">
        <v>165</v>
      </c>
      <c r="W17" s="14" t="s">
        <v>167</v>
      </c>
      <c r="X17" s="15">
        <v>44450</v>
      </c>
      <c r="Y17" s="15">
        <v>44450</v>
      </c>
      <c r="Z17" s="14">
        <v>222</v>
      </c>
      <c r="AA17" s="14">
        <v>190</v>
      </c>
      <c r="AB17" s="14">
        <v>0</v>
      </c>
      <c r="AC17" s="17">
        <v>44454</v>
      </c>
      <c r="AD17" s="18" t="s">
        <v>178</v>
      </c>
      <c r="AE17" s="14">
        <v>222</v>
      </c>
      <c r="AF17" s="18" t="s">
        <v>126</v>
      </c>
      <c r="AG17" s="14" t="s">
        <v>127</v>
      </c>
      <c r="AH17" s="15">
        <v>44480</v>
      </c>
      <c r="AI17" s="15">
        <v>44480</v>
      </c>
      <c r="AJ17" s="19" t="s">
        <v>128</v>
      </c>
    </row>
    <row r="18" spans="1:36" ht="60" x14ac:dyDescent="0.25">
      <c r="A18" s="14">
        <v>2021</v>
      </c>
      <c r="B18" s="15">
        <v>44378</v>
      </c>
      <c r="C18" s="15">
        <v>44469</v>
      </c>
      <c r="D18" s="14" t="s">
        <v>91</v>
      </c>
      <c r="E18" s="16" t="s">
        <v>114</v>
      </c>
      <c r="F18" s="16" t="s">
        <v>115</v>
      </c>
      <c r="G18" s="16" t="s">
        <v>115</v>
      </c>
      <c r="H18" s="16" t="s">
        <v>116</v>
      </c>
      <c r="I18" s="14" t="s">
        <v>117</v>
      </c>
      <c r="J18" s="14" t="s">
        <v>118</v>
      </c>
      <c r="K18" s="14" t="s">
        <v>119</v>
      </c>
      <c r="L18" s="14" t="s">
        <v>101</v>
      </c>
      <c r="M18" s="14" t="s">
        <v>133</v>
      </c>
      <c r="N18" s="14" t="s">
        <v>103</v>
      </c>
      <c r="O18" s="14">
        <v>0</v>
      </c>
      <c r="P18" s="14">
        <v>0</v>
      </c>
      <c r="Q18" s="14" t="s">
        <v>121</v>
      </c>
      <c r="R18" s="14" t="s">
        <v>122</v>
      </c>
      <c r="S18" s="14" t="s">
        <v>123</v>
      </c>
      <c r="T18" s="14" t="s">
        <v>121</v>
      </c>
      <c r="U18" s="14" t="s">
        <v>122</v>
      </c>
      <c r="V18" s="14" t="s">
        <v>165</v>
      </c>
      <c r="W18" s="14" t="s">
        <v>166</v>
      </c>
      <c r="X18" s="15">
        <v>44450</v>
      </c>
      <c r="Y18" s="15">
        <v>44451</v>
      </c>
      <c r="Z18" s="14">
        <v>223</v>
      </c>
      <c r="AA18" s="14">
        <v>340</v>
      </c>
      <c r="AB18" s="14">
        <v>0</v>
      </c>
      <c r="AC18" s="17">
        <v>44454</v>
      </c>
      <c r="AD18" s="18" t="s">
        <v>179</v>
      </c>
      <c r="AE18" s="14">
        <v>223</v>
      </c>
      <c r="AF18" s="18" t="s">
        <v>126</v>
      </c>
      <c r="AG18" s="14" t="s">
        <v>127</v>
      </c>
      <c r="AH18" s="15">
        <v>44480</v>
      </c>
      <c r="AI18" s="15">
        <v>44480</v>
      </c>
      <c r="AJ18" s="19" t="s">
        <v>128</v>
      </c>
    </row>
    <row r="19" spans="1:36" ht="60" x14ac:dyDescent="0.25">
      <c r="A19" s="14">
        <v>2021</v>
      </c>
      <c r="B19" s="15">
        <v>44378</v>
      </c>
      <c r="C19" s="15">
        <v>44469</v>
      </c>
      <c r="D19" s="14" t="s">
        <v>91</v>
      </c>
      <c r="E19" s="16" t="s">
        <v>114</v>
      </c>
      <c r="F19" s="16" t="s">
        <v>115</v>
      </c>
      <c r="G19" s="16" t="s">
        <v>115</v>
      </c>
      <c r="H19" s="16" t="s">
        <v>116</v>
      </c>
      <c r="I19" s="14" t="s">
        <v>117</v>
      </c>
      <c r="J19" s="14" t="s">
        <v>118</v>
      </c>
      <c r="K19" s="14" t="s">
        <v>119</v>
      </c>
      <c r="L19" s="14" t="s">
        <v>101</v>
      </c>
      <c r="M19" s="14" t="s">
        <v>133</v>
      </c>
      <c r="N19" s="14" t="s">
        <v>103</v>
      </c>
      <c r="O19" s="14">
        <v>0</v>
      </c>
      <c r="P19" s="14">
        <v>0</v>
      </c>
      <c r="Q19" s="14" t="s">
        <v>121</v>
      </c>
      <c r="R19" s="14" t="s">
        <v>122</v>
      </c>
      <c r="S19" s="14" t="s">
        <v>123</v>
      </c>
      <c r="T19" s="14" t="s">
        <v>121</v>
      </c>
      <c r="U19" s="14" t="s">
        <v>122</v>
      </c>
      <c r="V19" s="14" t="s">
        <v>165</v>
      </c>
      <c r="W19" s="14" t="s">
        <v>166</v>
      </c>
      <c r="X19" s="15">
        <v>44454</v>
      </c>
      <c r="Y19" s="15">
        <v>44454</v>
      </c>
      <c r="Z19" s="14">
        <v>224</v>
      </c>
      <c r="AA19" s="14">
        <v>190</v>
      </c>
      <c r="AB19" s="14">
        <v>0</v>
      </c>
      <c r="AC19" s="17">
        <v>44459</v>
      </c>
      <c r="AD19" s="18" t="s">
        <v>180</v>
      </c>
      <c r="AE19" s="14">
        <v>224</v>
      </c>
      <c r="AF19" s="18" t="s">
        <v>126</v>
      </c>
      <c r="AG19" s="14" t="s">
        <v>127</v>
      </c>
      <c r="AH19" s="15">
        <v>44480</v>
      </c>
      <c r="AI19" s="15">
        <v>44480</v>
      </c>
      <c r="AJ19" s="19" t="s">
        <v>128</v>
      </c>
    </row>
    <row r="20" spans="1:36" ht="60" x14ac:dyDescent="0.25">
      <c r="A20" s="14">
        <v>2021</v>
      </c>
      <c r="B20" s="15">
        <v>44378</v>
      </c>
      <c r="C20" s="15">
        <v>44469</v>
      </c>
      <c r="D20" s="14" t="s">
        <v>91</v>
      </c>
      <c r="E20" s="16">
        <v>7</v>
      </c>
      <c r="F20" s="16" t="s">
        <v>129</v>
      </c>
      <c r="G20" s="16" t="s">
        <v>129</v>
      </c>
      <c r="H20" s="16" t="s">
        <v>116</v>
      </c>
      <c r="I20" s="14" t="s">
        <v>130</v>
      </c>
      <c r="J20" s="14" t="s">
        <v>131</v>
      </c>
      <c r="K20" s="14" t="s">
        <v>132</v>
      </c>
      <c r="L20" s="14" t="s">
        <v>101</v>
      </c>
      <c r="M20" s="14" t="s">
        <v>133</v>
      </c>
      <c r="N20" s="14" t="s">
        <v>103</v>
      </c>
      <c r="O20" s="14">
        <v>1</v>
      </c>
      <c r="P20" s="14">
        <v>0</v>
      </c>
      <c r="Q20" s="14" t="s">
        <v>121</v>
      </c>
      <c r="R20" s="14" t="s">
        <v>122</v>
      </c>
      <c r="S20" s="14" t="s">
        <v>123</v>
      </c>
      <c r="T20" s="14" t="s">
        <v>121</v>
      </c>
      <c r="U20" s="14" t="s">
        <v>122</v>
      </c>
      <c r="V20" s="14" t="s">
        <v>165</v>
      </c>
      <c r="W20" s="14" t="s">
        <v>166</v>
      </c>
      <c r="X20" s="15">
        <v>44454</v>
      </c>
      <c r="Y20" s="15">
        <v>44454</v>
      </c>
      <c r="Z20" s="14">
        <v>225</v>
      </c>
      <c r="AA20" s="14">
        <v>190</v>
      </c>
      <c r="AB20" s="14">
        <v>0</v>
      </c>
      <c r="AC20" s="17">
        <v>44459</v>
      </c>
      <c r="AD20" s="18" t="s">
        <v>181</v>
      </c>
      <c r="AE20" s="14">
        <v>225</v>
      </c>
      <c r="AF20" s="18" t="s">
        <v>126</v>
      </c>
      <c r="AG20" s="14" t="s">
        <v>127</v>
      </c>
      <c r="AH20" s="15">
        <v>44480</v>
      </c>
      <c r="AI20" s="15">
        <v>44480</v>
      </c>
      <c r="AJ20" s="19" t="s">
        <v>128</v>
      </c>
    </row>
  </sheetData>
  <mergeCells count="7">
    <mergeCell ref="A6:AJ6"/>
    <mergeCell ref="A2:C2"/>
    <mergeCell ref="D2:F2"/>
    <mergeCell ref="A3:C3"/>
    <mergeCell ref="D3:F3"/>
    <mergeCell ref="G2:Q2"/>
    <mergeCell ref="G3:U3"/>
  </mergeCells>
  <dataValidations count="1">
    <dataValidation type="list" allowBlank="1" showErrorMessage="1" sqref="D8:D9">
      <formula1>Hidden_13</formula1>
    </dataValidation>
  </dataValidations>
  <hyperlinks>
    <hyperlink ref="AD8" r:id="rId1"/>
    <hyperlink ref="AD9" r:id="rId2"/>
    <hyperlink ref="AF8" r:id="rId3"/>
    <hyperlink ref="AF9:AF20" r:id="rId4" display="http://indemun.hidalgo.gob.mx/docs/normatividad/manual_de_gastos.pdf"/>
    <hyperlink ref="AD10" r:id="rId5"/>
    <hyperlink ref="AD11" r:id="rId6"/>
    <hyperlink ref="AD12" r:id="rId7"/>
    <hyperlink ref="AD14" r:id="rId8"/>
    <hyperlink ref="AD15" r:id="rId9"/>
    <hyperlink ref="AD16" r:id="rId10"/>
    <hyperlink ref="AD17" r:id="rId11"/>
    <hyperlink ref="AD18" r:id="rId12"/>
    <hyperlink ref="AD19" r:id="rId13"/>
    <hyperlink ref="AD20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3" zoomScale="80" zoomScaleNormal="80" workbookViewId="0">
      <selection activeCell="C20" sqref="C20"/>
    </sheetView>
  </sheetViews>
  <sheetFormatPr baseColWidth="10" defaultColWidth="9.140625" defaultRowHeight="15" x14ac:dyDescent="0.25"/>
  <cols>
    <col min="1" max="1" width="4.28515625" customWidth="1"/>
    <col min="2" max="2" width="43.5703125" customWidth="1"/>
    <col min="3" max="3" width="48.140625" customWidth="1"/>
    <col min="4" max="4" width="53" customWidth="1"/>
  </cols>
  <sheetData>
    <row r="1" spans="1:6" hidden="1" x14ac:dyDescent="0.25">
      <c r="B1" t="s">
        <v>7</v>
      </c>
      <c r="C1" t="s">
        <v>10</v>
      </c>
      <c r="D1" t="s">
        <v>12</v>
      </c>
    </row>
    <row r="2" spans="1:6" hidden="1" x14ac:dyDescent="0.25">
      <c r="B2" t="s">
        <v>105</v>
      </c>
      <c r="C2" t="s">
        <v>106</v>
      </c>
      <c r="D2" t="s">
        <v>107</v>
      </c>
    </row>
    <row r="3" spans="1:6" ht="40.15" customHeight="1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6" x14ac:dyDescent="0.25">
      <c r="A4" s="11">
        <v>213</v>
      </c>
      <c r="B4" s="14">
        <v>375001</v>
      </c>
      <c r="C4" s="14" t="s">
        <v>168</v>
      </c>
      <c r="D4" s="14">
        <v>263</v>
      </c>
      <c r="E4" s="3"/>
      <c r="F4" s="3"/>
    </row>
    <row r="5" spans="1:6" x14ac:dyDescent="0.25">
      <c r="A5" s="11">
        <v>214</v>
      </c>
      <c r="B5" s="14">
        <v>375001</v>
      </c>
      <c r="C5" s="14" t="s">
        <v>168</v>
      </c>
      <c r="D5" s="14">
        <v>200.3</v>
      </c>
    </row>
    <row r="6" spans="1:6" x14ac:dyDescent="0.25">
      <c r="A6" s="11">
        <v>215</v>
      </c>
      <c r="B6" s="14">
        <v>375001</v>
      </c>
      <c r="C6" s="14" t="s">
        <v>168</v>
      </c>
      <c r="D6" s="14">
        <v>201</v>
      </c>
    </row>
    <row r="7" spans="1:6" x14ac:dyDescent="0.25">
      <c r="A7" s="11">
        <v>216</v>
      </c>
      <c r="B7" s="14">
        <v>375001</v>
      </c>
      <c r="C7" s="14" t="s">
        <v>168</v>
      </c>
      <c r="D7" s="14">
        <v>434</v>
      </c>
    </row>
    <row r="8" spans="1:6" x14ac:dyDescent="0.25">
      <c r="A8" s="11">
        <v>217</v>
      </c>
      <c r="B8" s="14">
        <v>375001</v>
      </c>
      <c r="C8" s="14" t="s">
        <v>168</v>
      </c>
      <c r="D8" s="14">
        <v>116</v>
      </c>
    </row>
    <row r="9" spans="1:6" x14ac:dyDescent="0.25">
      <c r="A9" s="11">
        <v>218</v>
      </c>
      <c r="B9" s="14">
        <v>375001</v>
      </c>
      <c r="C9" s="14" t="s">
        <v>168</v>
      </c>
      <c r="D9" s="14">
        <v>668</v>
      </c>
    </row>
    <row r="10" spans="1:6" x14ac:dyDescent="0.25">
      <c r="A10" s="11">
        <v>219</v>
      </c>
      <c r="B10" s="14">
        <v>375001</v>
      </c>
      <c r="C10" s="14" t="s">
        <v>168</v>
      </c>
      <c r="D10" s="14">
        <v>4263</v>
      </c>
    </row>
    <row r="11" spans="1:6" x14ac:dyDescent="0.25">
      <c r="A11" s="11">
        <v>220</v>
      </c>
      <c r="B11" s="14">
        <v>375001</v>
      </c>
      <c r="C11" s="14" t="s">
        <v>168</v>
      </c>
      <c r="D11" s="14">
        <v>250</v>
      </c>
    </row>
    <row r="12" spans="1:6" x14ac:dyDescent="0.25">
      <c r="A12" s="11">
        <v>221</v>
      </c>
      <c r="B12" s="14">
        <v>375001</v>
      </c>
      <c r="C12" s="14" t="s">
        <v>168</v>
      </c>
      <c r="D12" s="14">
        <v>340</v>
      </c>
    </row>
    <row r="13" spans="1:6" x14ac:dyDescent="0.25">
      <c r="A13" s="11">
        <v>222</v>
      </c>
      <c r="B13" s="14">
        <v>375001</v>
      </c>
      <c r="C13" s="14" t="s">
        <v>168</v>
      </c>
      <c r="D13" s="14">
        <v>190</v>
      </c>
    </row>
    <row r="14" spans="1:6" x14ac:dyDescent="0.25">
      <c r="A14" s="11">
        <v>223</v>
      </c>
      <c r="B14" s="14">
        <v>375001</v>
      </c>
      <c r="C14" s="14" t="s">
        <v>168</v>
      </c>
      <c r="D14" s="14">
        <v>340</v>
      </c>
    </row>
    <row r="15" spans="1:6" x14ac:dyDescent="0.25">
      <c r="A15" s="11">
        <v>224</v>
      </c>
      <c r="B15" s="14">
        <v>375001</v>
      </c>
      <c r="C15" s="14" t="s">
        <v>168</v>
      </c>
      <c r="D15" s="14">
        <v>190</v>
      </c>
    </row>
    <row r="16" spans="1:6" x14ac:dyDescent="0.25">
      <c r="A16" s="11">
        <v>225</v>
      </c>
      <c r="B16" s="14">
        <v>375001</v>
      </c>
      <c r="C16" s="14" t="s">
        <v>168</v>
      </c>
      <c r="D16" s="14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7" workbookViewId="0">
      <selection activeCell="A17" sqref="A17:XFD172"/>
    </sheetView>
  </sheetViews>
  <sheetFormatPr baseColWidth="10" defaultColWidth="9.140625" defaultRowHeight="15" x14ac:dyDescent="0.25"/>
  <cols>
    <col min="1" max="1" width="8.140625" customWidth="1"/>
    <col min="2" max="2" width="95.570312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14">
        <v>213</v>
      </c>
      <c r="B4" s="13" t="s">
        <v>182</v>
      </c>
    </row>
    <row r="5" spans="1:2" x14ac:dyDescent="0.25">
      <c r="A5" s="14">
        <v>214</v>
      </c>
      <c r="B5" s="13" t="s">
        <v>183</v>
      </c>
    </row>
    <row r="6" spans="1:2" x14ac:dyDescent="0.25">
      <c r="A6" s="14">
        <v>215</v>
      </c>
      <c r="B6" s="13" t="s">
        <v>184</v>
      </c>
    </row>
    <row r="7" spans="1:2" x14ac:dyDescent="0.25">
      <c r="A7" s="14">
        <v>216</v>
      </c>
      <c r="B7" s="13" t="s">
        <v>185</v>
      </c>
    </row>
    <row r="8" spans="1:2" x14ac:dyDescent="0.25">
      <c r="A8" s="14">
        <v>217</v>
      </c>
      <c r="B8" s="13" t="s">
        <v>186</v>
      </c>
    </row>
    <row r="9" spans="1:2" x14ac:dyDescent="0.25">
      <c r="A9" s="14">
        <v>218</v>
      </c>
      <c r="B9" s="13" t="s">
        <v>187</v>
      </c>
    </row>
    <row r="10" spans="1:2" x14ac:dyDescent="0.25">
      <c r="A10" s="14">
        <v>219</v>
      </c>
      <c r="B10" s="13" t="s">
        <v>188</v>
      </c>
    </row>
    <row r="11" spans="1:2" x14ac:dyDescent="0.25">
      <c r="A11" s="14">
        <v>220</v>
      </c>
      <c r="B11" s="13" t="s">
        <v>189</v>
      </c>
    </row>
    <row r="12" spans="1:2" x14ac:dyDescent="0.25">
      <c r="A12" s="14">
        <v>221</v>
      </c>
      <c r="B12" s="13" t="s">
        <v>190</v>
      </c>
    </row>
    <row r="13" spans="1:2" x14ac:dyDescent="0.25">
      <c r="A13" s="14">
        <v>222</v>
      </c>
      <c r="B13" s="13" t="s">
        <v>191</v>
      </c>
    </row>
    <row r="14" spans="1:2" x14ac:dyDescent="0.25">
      <c r="A14" s="14">
        <v>223</v>
      </c>
      <c r="B14" s="13" t="s">
        <v>192</v>
      </c>
    </row>
    <row r="15" spans="1:2" x14ac:dyDescent="0.25">
      <c r="A15" s="14">
        <v>224</v>
      </c>
      <c r="B15" s="13" t="s">
        <v>193</v>
      </c>
    </row>
    <row r="16" spans="1:2" x14ac:dyDescent="0.25">
      <c r="A16" s="14">
        <v>225</v>
      </c>
      <c r="B16" s="13" t="s">
        <v>194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cp:lastPrinted>2019-04-02T20:35:28Z</cp:lastPrinted>
  <dcterms:created xsi:type="dcterms:W3CDTF">2018-05-07T20:27:29Z</dcterms:created>
  <dcterms:modified xsi:type="dcterms:W3CDTF">2021-10-05T22:46:22Z</dcterms:modified>
</cp:coreProperties>
</file>