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6900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0"/>
</workbook>
</file>

<file path=xl/sharedStrings.xml><?xml version="1.0" encoding="utf-8"?>
<sst xmlns="http://schemas.openxmlformats.org/spreadsheetml/2006/main" count="136" uniqueCount="95">
  <si>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</si>
  <si>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</si>
  <si>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</si>
  <si>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</si>
  <si>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</si>
  <si>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</si>
  <si>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</si>
  <si>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</si>
  <si>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</si>
  <si>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</si>
  <si>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</si>
  <si>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</si>
  <si>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</si>
  <si>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</si>
  <si>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</si>
  <si>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</si>
  <si>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</si>
  <si>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</si>
  <si>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</si>
  <si>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</si>
  <si>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</si>
  <si>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</si>
  <si>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</si>
  <si>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</si>
  <si>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</si>
  <si>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</si>
  <si>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</si>
  <si>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</si>
  <si>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</si>
  <si>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</si>
  <si>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</si>
  <si>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</si>
  <si>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</si>
  <si>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</si>
  <si>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</si>
  <si>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</si>
  <si>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</si>
  <si>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</si>
  <si>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</si>
  <si>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</si>
  <si>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</si>
  <si>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</si>
  <si>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</si>
  <si>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</si>
  <si>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</si>
  <si>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</si>
  <si>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</si>
  <si>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</si>
  <si>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</si>
  <si>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</si>
  <si>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</si>
  <si>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</si>
  <si>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</si>
  <si>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</si>
  <si>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</si>
  <si>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</si>
  <si>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Departamento de Evaluación y Estadistica (UPP)</t>
  </si>
  <si>
    <t>Incrementar la cobertura del sector educativo  en el nivel medio superior y superior para Estado de Hidalgo.</t>
  </si>
  <si>
    <t>Porcentaje de Atención a la Demanda solicitada de la Universidad Politécnica de Pachuca.</t>
  </si>
  <si>
    <t>Eficacia</t>
  </si>
  <si>
    <t>Mide el porcentaje de atención a la demanda solicitada con respecto a los nuevos ingresos</t>
  </si>
  <si>
    <t>(Matricula de Nuevo Ingreso a primero (MTNI)/Solicitudes de Nuevo Ingreso a primero (STNI))x100</t>
  </si>
  <si>
    <t>Estudiante</t>
  </si>
  <si>
    <t>Anual</t>
  </si>
  <si>
    <t>Universidad Politécnica de Pachuca - Dirección de Planeación (Departamento de Servicios escolares)</t>
  </si>
  <si>
    <t>Otorgar una oferta educativa de calidad a la población hidalguense.</t>
  </si>
  <si>
    <t>Porcentaje de Profesores de Tiempo Completo (PTC) que participan en los Cuerpos Académicos de la Universidad Politécnica de Pachuca.</t>
  </si>
  <si>
    <t>Mide la cantidad de Profesores de Tiempo Completo que participan en los Cuerpos Académicos en formación, en procesos de consolidación y consolidados, respecto al total de Profesores de Tiempo Completo adscritos a la Universidad Politécnica de Pachuca</t>
  </si>
  <si>
    <t xml:space="preserve">(Total de Profesores de Tiempo Completo que participan en los cuerpos académicos en la UPP (TPTCCAUPP)/ Total de Profesores de Tiempo Completo adscritos a la UPP (TPTCUPP))x100 </t>
  </si>
  <si>
    <t>Profesores de Tiempo Completo</t>
  </si>
  <si>
    <t>Cuatrimestral</t>
  </si>
  <si>
    <t>Universidad Politécnica de Pachuca - Dirección de Innovación, Investigación y Posgrado-Secretaría Administrativa (Departamento de Recursos Humanos)</t>
  </si>
  <si>
    <t>Porcentaje de Cobertura de la UPP</t>
  </si>
  <si>
    <t>Mide el porcentaje de población en edad escolar que es atendida por la Universidad Politécnica de Pachuca</t>
  </si>
  <si>
    <t>(Población de 18 a 22 años  del ciclo escolar (P (18-22)n)/ Matricula Total (MTn))x100</t>
  </si>
  <si>
    <t>Ciclo escolar</t>
  </si>
  <si>
    <t>Porcentaje de acciones que contribuyen al incremento de la matrícula y calidad de la oferta educativa</t>
  </si>
  <si>
    <t>Mide el porcentaje de acciones que contribuye al incremento de la matrícula y calidad de la oferta educativa que atiende la Universidad Politécnica de Pachuca</t>
  </si>
  <si>
    <t>(Total de acciones realizadas que contribuyen al incremento de la matrícula y calidad de la oferta educativa /  Total de acciones definidas que contribuyen al incremento de la matrícula y calidad de la oferta )x100</t>
  </si>
  <si>
    <t>Acción</t>
  </si>
  <si>
    <t>Anual (Ciclo Escolar)</t>
  </si>
  <si>
    <t>Universidad Politécnica de Pachuca</t>
  </si>
  <si>
    <t>Impartir servicios educativos con suficiencia, calidad y relevancia, que garanticen el acceso a los niveles educativos en igualdad y con recursos destinados a programas de impacto que incidan en la mejora de las condiciones de bienestar de las personas.</t>
  </si>
  <si>
    <t>Porcentaje de proyectos concluidos de investigación o transferencia tecnológica</t>
  </si>
  <si>
    <t>Mide el porcentaje de proyectos concluidos de investigación con respecto al total de proyectos de investigación o transferencia tecnológica en los que participa la institución.</t>
  </si>
  <si>
    <t xml:space="preserve">(Total de proyectos concluidos de investigación o transferencia tecnológica (TPITTCF) / Total de proyectos de investigación o transferencia de  tecnología en los que participa la institución (TPIT))x100 </t>
  </si>
  <si>
    <t>Proyecto</t>
  </si>
  <si>
    <t>Universidad Politécnica de Pachuca - Dirección de Innovación, Investigación y Posgrado</t>
  </si>
  <si>
    <t>Fortalecer la personal docente de educación básica en el Estado</t>
  </si>
  <si>
    <t>Porcentaje de personal docente que obtiene resultados aprobatorios en las evaluaciones</t>
  </si>
  <si>
    <t>Mide el número de docentes que en las evaluaciones obtienen resultados aprobatorios</t>
  </si>
  <si>
    <t>(Total de docentes con resultados aprobatorios (TDA)/ Total de docentes evaluados (TDE))x100</t>
  </si>
  <si>
    <t>Docente</t>
  </si>
  <si>
    <t>Universidad Politécnica de Pachuca - Secretaría Académica (UPP)</t>
  </si>
  <si>
    <t xml:space="preserve">
Las metas ajustadas no fueron requeridas para este periodo.
Metas alcanzadas son hasta septiembre 2022.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</si>
</sst>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9" fontId="0" fillId="0" borderId="1" xfId="0" applyNumberForma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A2" workbookViewId="0">
      <selection activeCell="T8" sqref="T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42578125" customWidth="1"/>
    <col min="5" max="5" width="34.42578125" customWidth="1"/>
    <col min="6" max="6" width="20" bestFit="1" customWidth="1"/>
    <col min="7" max="7" width="35.28515625" customWidth="1"/>
    <col min="8" max="8" width="37.42578125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23.5703125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63.140625" customWidth="1"/>
  </cols>
  <sheetData>
    <row r="1" spans="1:20" hidden="1" x14ac:dyDescent="0.25">
      <c r="A1" t="s">
        <v>0</v>
      </c>
    </row>
    <row r="2" spans="1:2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0" ht="89.2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6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60" x14ac:dyDescent="0.25">
      <c r="A8" s="3">
        <v>2022</v>
      </c>
      <c r="B8" s="2">
        <v>44835</v>
      </c>
      <c r="C8" s="2">
        <v>44926</v>
      </c>
      <c r="D8" s="4" t="s">
        <v>57</v>
      </c>
      <c r="E8" s="4" t="s">
        <v>58</v>
      </c>
      <c r="F8" s="4" t="s">
        <v>59</v>
      </c>
      <c r="G8" s="4" t="s">
        <v>60</v>
      </c>
      <c r="H8" s="4" t="s">
        <v>61</v>
      </c>
      <c r="I8" s="4" t="s">
        <v>62</v>
      </c>
      <c r="J8" s="4" t="s">
        <v>63</v>
      </c>
      <c r="K8" s="5">
        <v>0.47</v>
      </c>
      <c r="L8" s="4">
        <v>1400</v>
      </c>
      <c r="M8" s="5"/>
      <c r="N8" s="11">
        <v>0.38</v>
      </c>
      <c r="O8" s="3" t="s">
        <v>54</v>
      </c>
      <c r="P8" s="4" t="s">
        <v>64</v>
      </c>
      <c r="Q8" s="12" t="s">
        <v>56</v>
      </c>
      <c r="R8" s="2">
        <v>44936</v>
      </c>
      <c r="S8" s="2">
        <v>44936</v>
      </c>
      <c r="T8" s="4" t="s">
        <v>94</v>
      </c>
    </row>
    <row r="9" spans="1:20" ht="150" x14ac:dyDescent="0.25">
      <c r="A9" s="3">
        <v>2022</v>
      </c>
      <c r="B9" s="2">
        <v>44835</v>
      </c>
      <c r="C9" s="2">
        <v>44926</v>
      </c>
      <c r="D9" s="4" t="s">
        <v>65</v>
      </c>
      <c r="E9" s="4" t="s">
        <v>66</v>
      </c>
      <c r="F9" s="4" t="s">
        <v>59</v>
      </c>
      <c r="G9" s="4" t="s">
        <v>67</v>
      </c>
      <c r="H9" s="4" t="s">
        <v>68</v>
      </c>
      <c r="I9" s="4" t="s">
        <v>69</v>
      </c>
      <c r="J9" s="4" t="s">
        <v>70</v>
      </c>
      <c r="K9" s="5">
        <v>0.59</v>
      </c>
      <c r="L9" s="4">
        <v>88</v>
      </c>
      <c r="M9" s="5"/>
      <c r="N9" s="11">
        <v>0.57999999999999996</v>
      </c>
      <c r="O9" s="3" t="s">
        <v>54</v>
      </c>
      <c r="P9" s="4" t="s">
        <v>71</v>
      </c>
      <c r="Q9" s="12" t="s">
        <v>56</v>
      </c>
      <c r="R9" s="2">
        <v>44936</v>
      </c>
      <c r="S9" s="2">
        <v>44936</v>
      </c>
      <c r="T9" s="4" t="s">
        <v>94</v>
      </c>
    </row>
    <row r="10" spans="1:20" ht="60" x14ac:dyDescent="0.25">
      <c r="A10" s="3">
        <v>2022</v>
      </c>
      <c r="B10" s="2">
        <v>44835</v>
      </c>
      <c r="C10" s="2">
        <v>44926</v>
      </c>
      <c r="D10" s="4" t="s">
        <v>57</v>
      </c>
      <c r="E10" s="4" t="s">
        <v>72</v>
      </c>
      <c r="F10" s="4" t="s">
        <v>59</v>
      </c>
      <c r="G10" s="4" t="s">
        <v>73</v>
      </c>
      <c r="H10" s="4" t="s">
        <v>74</v>
      </c>
      <c r="I10" s="4" t="s">
        <v>62</v>
      </c>
      <c r="J10" s="4" t="s">
        <v>75</v>
      </c>
      <c r="K10" s="5">
        <v>0.72</v>
      </c>
      <c r="L10" s="4">
        <v>3990</v>
      </c>
      <c r="M10" s="5"/>
      <c r="N10" s="11">
        <v>0.72</v>
      </c>
      <c r="O10" s="3" t="s">
        <v>54</v>
      </c>
      <c r="P10" s="4" t="s">
        <v>64</v>
      </c>
      <c r="Q10" s="12" t="s">
        <v>56</v>
      </c>
      <c r="R10" s="2">
        <v>44936</v>
      </c>
      <c r="S10" s="2">
        <v>44936</v>
      </c>
      <c r="T10" s="4" t="s">
        <v>94</v>
      </c>
    </row>
    <row r="11" spans="1:20" ht="105" x14ac:dyDescent="0.25">
      <c r="A11" s="3">
        <v>2022</v>
      </c>
      <c r="B11" s="2">
        <v>44835</v>
      </c>
      <c r="C11" s="2">
        <v>44926</v>
      </c>
      <c r="D11" s="4" t="s">
        <v>57</v>
      </c>
      <c r="E11" s="4" t="s">
        <v>76</v>
      </c>
      <c r="F11" s="4" t="s">
        <v>59</v>
      </c>
      <c r="G11" s="4" t="s">
        <v>77</v>
      </c>
      <c r="H11" s="4" t="s">
        <v>78</v>
      </c>
      <c r="I11" s="3" t="s">
        <v>79</v>
      </c>
      <c r="J11" s="4" t="s">
        <v>80</v>
      </c>
      <c r="K11" s="5">
        <v>0.95</v>
      </c>
      <c r="L11" s="4">
        <v>5</v>
      </c>
      <c r="M11" s="5"/>
      <c r="N11" s="11">
        <v>1</v>
      </c>
      <c r="O11" s="3" t="s">
        <v>54</v>
      </c>
      <c r="P11" s="4" t="s">
        <v>81</v>
      </c>
      <c r="Q11" s="12" t="s">
        <v>56</v>
      </c>
      <c r="R11" s="2">
        <v>44936</v>
      </c>
      <c r="S11" s="2">
        <v>44936</v>
      </c>
      <c r="T11" s="4" t="s">
        <v>94</v>
      </c>
    </row>
    <row r="12" spans="1:20" ht="105" x14ac:dyDescent="0.25">
      <c r="A12" s="3">
        <v>2022</v>
      </c>
      <c r="B12" s="2">
        <v>44835</v>
      </c>
      <c r="C12" s="2">
        <v>44926</v>
      </c>
      <c r="D12" s="4" t="s">
        <v>82</v>
      </c>
      <c r="E12" s="4" t="s">
        <v>83</v>
      </c>
      <c r="F12" s="3" t="s">
        <v>59</v>
      </c>
      <c r="G12" s="4" t="s">
        <v>84</v>
      </c>
      <c r="H12" s="4" t="s">
        <v>85</v>
      </c>
      <c r="I12" s="3" t="s">
        <v>86</v>
      </c>
      <c r="J12" s="3" t="s">
        <v>63</v>
      </c>
      <c r="K12" s="5">
        <v>7.0000000000000007E-2</v>
      </c>
      <c r="L12" s="4">
        <v>5</v>
      </c>
      <c r="M12" s="5"/>
      <c r="N12" s="11">
        <v>0</v>
      </c>
      <c r="O12" s="3" t="s">
        <v>54</v>
      </c>
      <c r="P12" s="4" t="s">
        <v>87</v>
      </c>
      <c r="Q12" s="12" t="s">
        <v>56</v>
      </c>
      <c r="R12" s="2">
        <v>44936</v>
      </c>
      <c r="S12" s="2">
        <v>44936</v>
      </c>
      <c r="T12" s="4" t="s">
        <v>94</v>
      </c>
    </row>
    <row r="13" spans="1:20" ht="60" x14ac:dyDescent="0.25">
      <c r="A13" s="3">
        <v>2022</v>
      </c>
      <c r="B13" s="2">
        <v>44835</v>
      </c>
      <c r="C13" s="2">
        <v>44926</v>
      </c>
      <c r="D13" s="4" t="s">
        <v>88</v>
      </c>
      <c r="E13" s="4" t="s">
        <v>89</v>
      </c>
      <c r="F13" s="3" t="s">
        <v>59</v>
      </c>
      <c r="G13" s="4" t="s">
        <v>90</v>
      </c>
      <c r="H13" s="4" t="s">
        <v>91</v>
      </c>
      <c r="I13" s="3" t="s">
        <v>92</v>
      </c>
      <c r="J13" s="4" t="s">
        <v>80</v>
      </c>
      <c r="K13" s="5">
        <v>0.79</v>
      </c>
      <c r="L13" s="4">
        <v>164</v>
      </c>
      <c r="M13" s="5"/>
      <c r="N13" s="11">
        <v>0.89</v>
      </c>
      <c r="O13" s="3" t="s">
        <v>54</v>
      </c>
      <c r="P13" s="4" t="s">
        <v>93</v>
      </c>
      <c r="Q13" s="12" t="s">
        <v>56</v>
      </c>
      <c r="R13" s="2">
        <v>44936</v>
      </c>
      <c r="S13" s="2">
        <v>44936</v>
      </c>
      <c r="T13" s="4" t="s">
        <v>94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O8:O201">
      <formula1>Hidden_114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2022-06-27T17:02:56Z</dcterms:created>
  <dcterms:modified xsi:type="dcterms:W3CDTF">2023-01-11T23:03:19Z</dcterms:modified>
</cp:coreProperties>
</file>