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9030"/>
  </bookViews>
  <sheets>
    <sheet name="Reporte de Formatos" sheetId="1" r:id="rId1"/>
    <sheet name="Hidden_1" sheetId="2" r:id="rId2"/>
    <sheet name="Tabla_378802" sheetId="3" r:id="rId3"/>
  </sheets>
  <definedNames>
    <definedName name="Hidden_13">Hidden_1!$A$1:$A$6</definedName>
  </definedNames>
  <calcPr calcId="145621"/>
</workbook>
</file>

<file path=xl/sharedStrings.xml><?xml version="1.0" encoding="utf-8"?>
<sst xmlns="http://schemas.openxmlformats.org/spreadsheetml/2006/main" count="273" uniqueCount="162">
  <si>
    <t>45749</t>
  </si>
  <si>
    <t>TÍTULO</t>
  </si>
  <si>
    <t>NOMBRE CORTO</t>
  </si>
  <si>
    <t>DESCRIPCIÓN</t>
  </si>
  <si>
    <t>Convenios de coordinación, de concertación con el sector social o privado</t>
  </si>
  <si>
    <t>a69_f33</t>
  </si>
  <si>
    <t>La información relativa a cualquier convenio de coordinación y/o de concertación que suscriban para lograr los objetivos de la planeación nacional del desarrollo y que sea celebrado con los sectores social y privado, tanto en el ámbito nacional como internacional. En el caso de este último se deberán contemplar de forma enunciativa más no limitativa los convenios celebrados con organismos y organizaciones internacionales que persigan algún interés social o privado.</t>
  </si>
  <si>
    <t>1</t>
  </si>
  <si>
    <t>4</t>
  </si>
  <si>
    <t>9</t>
  </si>
  <si>
    <t>2</t>
  </si>
  <si>
    <t>10</t>
  </si>
  <si>
    <t>7</t>
  </si>
  <si>
    <t>13</t>
  </si>
  <si>
    <t>14</t>
  </si>
  <si>
    <t>378792</t>
  </si>
  <si>
    <t>378806</t>
  </si>
  <si>
    <t>378807</t>
  </si>
  <si>
    <t>378801</t>
  </si>
  <si>
    <t>378810</t>
  </si>
  <si>
    <t>378799</t>
  </si>
  <si>
    <t>378794</t>
  </si>
  <si>
    <t>378802</t>
  </si>
  <si>
    <t>378793</t>
  </si>
  <si>
    <t>378795</t>
  </si>
  <si>
    <t>378811</t>
  </si>
  <si>
    <t>378796</t>
  </si>
  <si>
    <t>378797</t>
  </si>
  <si>
    <t>378803</t>
  </si>
  <si>
    <t>378804</t>
  </si>
  <si>
    <t>378800</t>
  </si>
  <si>
    <t>378808</t>
  </si>
  <si>
    <t>378798</t>
  </si>
  <si>
    <t>378805</t>
  </si>
  <si>
    <t>378809</t>
  </si>
  <si>
    <t>Tabla Campos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</si>
  <si>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</si>
  <si>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</si>
  <si>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</si>
  <si>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</si>
  <si>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</si>
  <si>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</si>
  <si>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</si>
  <si>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Tabla_378802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</si>
  <si>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</si>
  <si>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</si>
  <si>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</si>
  <si>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</si>
  <si>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</si>
  <si>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</si>
  <si>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</si>
  <si>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</si>
  <si>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</si>
  <si>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</si>
  <si>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</si>
  <si>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</si>
  <si>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coordinación con el sector privado</t>
  </si>
  <si>
    <t>De coordinación con el sector social</t>
  </si>
  <si>
    <t>De concertación con el sector privado</t>
  </si>
  <si>
    <t>De concertación con el sector social</t>
  </si>
  <si>
    <t>De coordinación con el sector público</t>
  </si>
  <si>
    <t>De colaboración con el sector público</t>
  </si>
  <si>
    <t>49151</t>
  </si>
  <si>
    <t>49152</t>
  </si>
  <si>
    <t>49153</t>
  </si>
  <si>
    <t>49154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</si>
  <si>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</si>
  <si>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</si>
  <si>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</si>
  <si>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</si>
  <si>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</si>
  <si>
    <t xml:space="preserve"> Dirección de Vinculación y Extensión y Abogado General (UPP)</t>
  </si>
  <si>
    <t>Específico de Colaboración</t>
  </si>
  <si>
    <t>Dirección de Vinculación y Extensión</t>
  </si>
  <si>
    <t>Establecer las bases y mecanismos de colaboración entre “LAS PARTES”, para que estudiantes de la “UPP” puedan realizar su Estancia, Estadía
Profesional, Servicio Social y/o Visitas Industriales, Académicas y Técnicas,
Culturales y Deportivas dentro de “CBA”.</t>
  </si>
  <si>
    <t>General de Colaboración</t>
  </si>
  <si>
    <t>Especifico de Colaboración</t>
  </si>
  <si>
    <t>Establecer las bases y mecanismos de colaboración entre “LASPARTES”, para lograr conjuntamente el máximo aprovechamiento de sus recursos humanos y materiales en el desarrollo de actividades académicas, científicas y
culturales de interés y beneficio mutuo.</t>
  </si>
  <si>
    <t>Establecer las bases y mecanismos de colaboración entre “LAS PARTES”, para lograr conjuntamente el máximo aprovechamiento de sus recursos
humanos y materiales en el desarrollo de actividades académicas, científicas y
culturales de interés y beneficio mutuo.</t>
  </si>
  <si>
    <t>Establecer las bases y mecanismos de colaboración entre “LAS PARTES”, para que estudiantes de la “UPP” puedan realizar su Estancia, Estadía Profesional, Servicio Social y/o Visitas Industriales, Académicas y Técnicas,
dentro de “AXIO”.</t>
  </si>
  <si>
    <t>Establecer las bases generales y unir
esfuerzos para llevar a cabo actividades conjuntas de: investigación, docencia,
colaboración académica, desarrollo profesional, difusión de actividades culturales,
artísticas, deportivas, sociales y de prestación de servicio social, de interés para
“LAS PARTES” en los términos de las atribuciones que les confieren las leyes
que los rigen y mediante programas específicos.</t>
  </si>
  <si>
    <t>El objeto del presente Convenio es: la prestación del servicio de investigación
consistente en caracterización de materiales mediante equipos especializados. Así
como la prestación del servicio académico consistente en estancias de alumnos e investigadores entre el CA-UPPACH-013 Nanotecnología, Nuevos Materiales y
Sistemas para la Salud, Industria y Energías Alternas y el Cuerpo Académico)</t>
  </si>
  <si>
    <t>Establecer las bases y mecanismos de colaboración entre “LAS PARTES”, para que la comunidad académica de la “UPP” y “UNIFSLB” puedan
realizar su Estancia, Estadía y/o movilidad académica, con base a las necesidades
de cada institución.</t>
  </si>
  <si>
    <t>Establecer las bases y mecanismos de colaboración entre “LAS PARTES”, para que estudiantes de la “UPP” puedan realizar su Estancia, Estadía Profesional, Servicio Social y/o Visitas Industriales, Académicas y Técnicas,
Culturales y Deportivas dentro de “MT”.</t>
  </si>
  <si>
    <t>Establecer las bases y mecanismos de colaboración entre “LAS PARTES”, para que estudiantes de la “UPP” puedan realizar su Estancia, Estadía
Profesional, Servicio Social y/o Visitas Industriales, Académicas y Técnicas,
dentro de “ULTRASIST”.</t>
  </si>
  <si>
    <t>El presente convenio tiene por objeto establecer las bases de colaboración
para que estudiantes de la “UPP”, puedan llevar a cabo su “Estadía” y “Visitas Industriales,
Académicas y Técnicas” en las instalaciones de “AUTONATION SAPI DE C.V.”</t>
  </si>
  <si>
    <t>Establecer las bases y mecanismos de colaboración entre “LAS PARTES”, para que estudiantes de la “UPP” puedan realizar su Estancia, Estadía
Profesional, Servicio Social y/o Visitas Industriales, Académicas y Técnicas,
dentro de “FBF”</t>
  </si>
  <si>
    <t>Establecer las bases y mecanismos de colaboración entre “LAS PARTES”, para lograr conjuntamente el máximo aprovechamiento de sus recursos humanos y materiales en el desarrollo de actividades académicas, científicas y
culturales de interés y beneficio mutuo.</t>
  </si>
  <si>
    <t>CBA050314PX7</t>
  </si>
  <si>
    <t>UPC041201FX3</t>
  </si>
  <si>
    <t>INA711112IN7</t>
  </si>
  <si>
    <t>FAX130412GE8</t>
  </si>
  <si>
    <t>UAE610303799</t>
  </si>
  <si>
    <t>MTA120130NB8</t>
  </si>
  <si>
    <t>ULT940623AG0</t>
  </si>
  <si>
    <t>AUT181210RR6</t>
  </si>
  <si>
    <t>FBF130123DX0</t>
  </si>
  <si>
    <t>76.603.368-8</t>
  </si>
  <si>
    <t>Rodrigo</t>
  </si>
  <si>
    <t>Valdés</t>
  </si>
  <si>
    <t>Badilla</t>
  </si>
  <si>
    <t>Maria de la Luz</t>
  </si>
  <si>
    <t>Becerra</t>
  </si>
  <si>
    <t>Olvera</t>
  </si>
  <si>
    <t>Antonio Magdiel</t>
  </si>
  <si>
    <t>Velázquez</t>
  </si>
  <si>
    <t>Méndez</t>
  </si>
  <si>
    <t>Edmundo Antonio</t>
  </si>
  <si>
    <t>Gutiérrez</t>
  </si>
  <si>
    <t>Domínguez</t>
  </si>
  <si>
    <t xml:space="preserve">Juan Carlos </t>
  </si>
  <si>
    <t>Lopéz</t>
  </si>
  <si>
    <t>Gracia</t>
  </si>
  <si>
    <t>Otilio Arturo</t>
  </si>
  <si>
    <t>Acevedo</t>
  </si>
  <si>
    <t>Sandoval</t>
  </si>
  <si>
    <t>Guillermo</t>
  </si>
  <si>
    <t>Vargas</t>
  </si>
  <si>
    <t>Quispe</t>
  </si>
  <si>
    <t>Everardo Rodrigo</t>
  </si>
  <si>
    <t>Díaz</t>
  </si>
  <si>
    <t>Gómez</t>
  </si>
  <si>
    <t>María Julia</t>
  </si>
  <si>
    <t>Orozco</t>
  </si>
  <si>
    <t>Mendoza</t>
  </si>
  <si>
    <t>Claudia</t>
  </si>
  <si>
    <t>Plaza</t>
  </si>
  <si>
    <t>Hernandez</t>
  </si>
  <si>
    <t>Noel Neftali</t>
  </si>
  <si>
    <t>Rivas</t>
  </si>
  <si>
    <t>López</t>
  </si>
  <si>
    <t>“LAS PARTES” convienen que el objeto del presente Convenio Convenio General de Colaboración de Colaboración consiste en fortalecer la vinculación entre “LA UPP” y “LA UPEMOR”.</t>
  </si>
  <si>
    <t>El objeto del presente convenio es establecer las bases y lineamientos de colaboración entre “LAS PARTES” para llevar a cabo actividades que involucren movilidad docente e investigación en los Programas que imparten.</t>
  </si>
  <si>
    <t>El objeto de presente convenio es manifestar la voluntad de “LAS PARTES” de colaborar en la formación de los estudiantes de ambas instituciones mediante estancias, estadías y servicio social en la modalidad presencial y/o virtual, a efecto que los mismos inicien un proceso de inducción al ambiente de su profesión.</t>
  </si>
  <si>
    <t>El objetivo del presente convenio es manifestar la voluntad de "LAS PARTES" de colaborar en la formación de los estudiantes de ambas instituciones, mediante la movilidad estudiantil, a efecto que los mismos inicien un proceso de inducción al ambiente de su profesión</t>
  </si>
  <si>
    <t>Arturo</t>
  </si>
  <si>
    <t>Mazari</t>
  </si>
  <si>
    <t>Espín</t>
  </si>
  <si>
    <t>UPE04070782A</t>
  </si>
  <si>
    <t>El presente convenio tiene por objeto establecer las bases y mecanismos de colaboración, mediante las cuales “LAS PARTES”, coadyuvarán en el ámbito de sus respectivas competencias y de conformidad con sus reglamentos, disposiciones y demás normatividad aplicable, para que los estudiantes que autorice “EL DIF HIDALGO” de “LA UPP”, de los programas educativos de la Licenciatura en Terapia Física, Licenciatura en Médico Cirujano y  la Ingeniería en Biomédica, realicen su Servicio Social, Prácticas Profesionales, Estancias y/o Estadías en las instalaciones del Hospital del Niño DIF Hidalgo, permitiendo el desarrollo de habilidades profesionales de los estudiantes en diversos programas educativos, y que a su vez, dichos estudiantes aporten su creatividad, habilidad y conocimiento en las diferentes áreas del Hospital del Niño DIF Hidalgo, en el turno asignado por “LA UPP”</t>
  </si>
  <si>
    <t>Javier</t>
  </si>
  <si>
    <t>Rodríguez</t>
  </si>
  <si>
    <t>Sahagón</t>
  </si>
  <si>
    <t>GEH690116NV7</t>
  </si>
  <si>
    <t>Los criterios e hipervínculos que se encuentran en blanco es porque no los requiere la celebración de este convenio.</t>
  </si>
  <si>
    <t>http://transparenciadocs.hidalgo.gob.mx/ENTIDADES/UPPachuca/dir1/2022/Octubre-Diciembre/33/1.-%20CE_CORPORATIVO%20BECERRA%20Y%20ASOCIADOS%20SC_6%20octubre.pdf</t>
  </si>
  <si>
    <t>http://transparenciadocs.hidalgo.gob.mx/ENTIDADES/UPPachuca/dir1/2022/Octubre-Diciembre/33/2.-%20CG_Universidad%20Polit%C3%A9cnica%20de%20Chiapas_6%20octubre.pdf</t>
  </si>
  <si>
    <t>http://transparenciadocs.hidalgo.gob.mx/ENTIDADES/UPPachuca/dir1/2022/Octubre-Diciembre/33/3.-%20CG_Instituto%20Nacional%20de%20Astrof%C3%ADsica%2C%20%C3%93ptica%20y%20Electr%C3%B3nica%20%28INAOE%29_6%20octubre%20%283%29.pdf</t>
  </si>
  <si>
    <t>http://transparenciadocs.hidalgo.gob.mx/ENTIDADES/UPPachuca/dir1/2022/Octubre-Diciembre/33/4.-CE_Fundaci%C3%B3n%20AXIO%20A.C._7%20octubre.pdf</t>
  </si>
  <si>
    <t>http://transparenciadocs.hidalgo.gob.mx/ENTIDADES/UPPachuca/dir1/2022/Octubre-Diciembre/33/5.-%20CG_UAEH_11%20octubre%20%282%29.pdf</t>
  </si>
  <si>
    <t>http://transparenciadocs.hidalgo.gob.mx/ENTIDADES/UPPachuca/dir1/2022/Octubre-Diciembre/33/6.-%20CE_UAEH_11%20octubre%20%282%29.pdf</t>
  </si>
  <si>
    <t>http://transparenciadocs.hidalgo.gob.mx/ENTIDADES/UPPachuca/dir1/2022/Octubre-Diciembre/33/7.-CE_Universidad%20Nacional%20Intercultural%20Fabiola%20Salazar%20Legu%C3%ADa%20de%20Bagua%20en%20Per%C3%BA_%204%20noviembre.pdf</t>
  </si>
  <si>
    <t>http://transparenciadocs.hidalgo.gob.mx/ENTIDADES/UPPachuca/dir1/2022/Octubre-Diciembre/33/8.-CE_ULTRASIST%2C%20S.%20A.%20DE%20C.%20V._4%20noviembre.pdf</t>
  </si>
  <si>
    <t>http://transparenciadocs.hidalgo.gob.mx/ENTIDADES/UPPachuca/dir1/2022/Octubre-Diciembre/33/9.-CE_MURAL%20T%C3%81CTIL%20SC_8%20noviembre.pdf</t>
  </si>
  <si>
    <t>http://transparenciadocs.hidalgo.gob.mx/ENTIDADES/UPPachuca/dir1/2022/Octubre-Diciembre/33/10.-CE_NAMI%20PACHUCA_15%20noviembre.pdf</t>
  </si>
  <si>
    <t>http://transparenciadocs.hidalgo.gob.mx/ENTIDADES/UPPachuca/dir1/2022/Octubre-Diciembre/33/11.-%20CE_%20FUNDACI%C3%93N%20BRAZOS%20FIRMES%20A.C._15%20noviembre.pdf</t>
  </si>
  <si>
    <t>http://transparenciadocs.hidalgo.gob.mx/ENTIDADES/UPPachuca/dir1/2022/Octubre-Diciembre/33/12.-CE_DIF%20%28Hospital%20del%20ni%C3%B1o%20DIF%29_28%20noviembre.pdf</t>
  </si>
  <si>
    <t>http://transparenciadocs.hidalgo.gob.mx/ENTIDADES/UPPachuca/dir1/2022/Octubre-Diciembre/33/13.-%20CG_CAMI%C3%93NGO%20SPA_28_noviembre%20%281%29.pdf</t>
  </si>
  <si>
    <t>http://transparenciadocs.hidalgo.gob.mx/ENTIDADES/UPPachuca/dir1/2022/Octubre-Diciembre/33/14.-%20CG_UPEMOR.pdf</t>
  </si>
  <si>
    <t>http://transparenciadocs.hidalgo.gob.mx/ENTIDADES/UPPachuca/dir1/2022/Octubre-Diciembre/33/15.-%20CE_UPEMOR%20%28MOVILIDAD%20DOCENTE%20E%20INVESTIGACI%C3%93N%29.pdf</t>
  </si>
  <si>
    <t>http://transparenciadocs.hidalgo.gob.mx/ENTIDADES/UPPachuca/dir1/2022/Octubre-Diciembre/33/16.-%20CE_UPEMOR%20%28ESTANCIAS%20Y%20ESTAD%C3%8DAS%29.pdf</t>
  </si>
  <si>
    <t>http://transparenciadocs.hidalgo.gob.mx/ENTIDADES/UPPachuca/dir1/2022/Octubre-Diciembre/33/17.-%20CE_UPEMOR%20%28MOVILIDAD%20ESTUDIANTIL%29.pdf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</si>
</sst>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 Light"/>
      <family val="2"/>
      <scheme val="major"/>
    </font>
    <font>
      <sz val="11"/>
      <color indexed="8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0" xfId="0" applyFont="1" applyFill="1"/>
    <xf numFmtId="0" fontId="0" fillId="0" borderId="0" xfId="0"/>
    <xf numFmtId="0" fontId="0" fillId="0" borderId="1" xfId="0" applyFill="1" applyBorder="1"/>
    <xf numFmtId="0" fontId="4" fillId="0" borderId="1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justify" wrapText="1"/>
    </xf>
    <xf numFmtId="14" fontId="5" fillId="0" borderId="1" xfId="0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7" fillId="0" borderId="1" xfId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03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03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03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5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03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6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03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7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E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03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8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9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10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11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12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13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E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14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335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15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335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16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335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17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335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18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335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19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E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335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0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1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2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3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4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5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E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6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8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9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0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1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2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3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4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5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6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7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8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39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0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1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2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3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4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5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6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7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8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49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50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51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52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53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54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55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56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57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58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59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60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61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62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63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64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65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66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67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68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69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70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793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71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793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72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793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73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793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74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793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75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E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793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76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90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77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90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78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90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79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90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80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90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81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E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390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82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1619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83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1619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84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1619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85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1619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86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1619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87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E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1619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88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07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89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07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90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07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91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07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92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07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93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E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07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94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07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95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07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96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07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97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07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98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07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99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E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07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100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07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101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07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102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07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103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07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104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07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105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E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07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06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07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08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09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10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11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12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13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14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15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16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17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18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19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20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21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22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23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24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25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26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27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28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29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30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31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32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33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34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35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36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37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38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39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40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41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42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43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44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45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46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47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48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49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36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150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600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151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600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152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600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153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600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154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600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155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E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600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156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600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157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600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158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600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159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600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160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600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161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E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2600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62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148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63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148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64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148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65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148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66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148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67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E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148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68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148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69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148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70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148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71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148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72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148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73" name="AutoShape 14" descr="Resultado de imagen para LOGO DE LA SECRETARIA DE EDUCACION PUBLICA DE HIDALGO">
          <a:extLst>
            <a:ext uri="{FF2B5EF4-FFF2-40B4-BE49-F238E27FC236}">
              <a16:creationId xmlns="" xmlns:a16="http://schemas.microsoft.com/office/drawing/2014/main" id="{00000000-0008-0000-0E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716500" y="148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ransparenciadocs.hidalgo.gob.mx/ENTIDADES/UPPachuca/dir1/2022/Octubre-Diciembre/33/8.-CE_ULTRASIST%2C%20S.%20A.%20DE%20C.%20V._4%20noviembre.pdf" TargetMode="External"/><Relationship Id="rId13" Type="http://schemas.openxmlformats.org/officeDocument/2006/relationships/hyperlink" Target="http://transparenciadocs.hidalgo.gob.mx/ENTIDADES/UPPachuca/dir1/2022/Octubre-Diciembre/33/13.-%20CG_CAMI%C3%93NGO%20SPA_28_noviembre%20%281%29.pdf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transparenciadocs.hidalgo.gob.mx/ENTIDADES/UPPachuca/dir1/2022/Octubre-Diciembre/33/3.-%20CG_Instituto%20Nacional%20de%20Astrof%C3%ADsica%2C%20%C3%93ptica%20y%20Electr%C3%B3nica%20%28INAOE%29_6%20octubre%20%283%29.pdf" TargetMode="External"/><Relationship Id="rId7" Type="http://schemas.openxmlformats.org/officeDocument/2006/relationships/hyperlink" Target="http://transparenciadocs.hidalgo.gob.mx/ENTIDADES/UPPachuca/dir1/2022/Octubre-Diciembre/33/7.-CE_Universidad%20Nacional%20Intercultural%20Fabiola%20Salazar%20Legu%C3%ADa%20de%20Bagua%20en%20Per%C3%BA_%204%20noviembre.pdf" TargetMode="External"/><Relationship Id="rId12" Type="http://schemas.openxmlformats.org/officeDocument/2006/relationships/hyperlink" Target="http://transparenciadocs.hidalgo.gob.mx/ENTIDADES/UPPachuca/dir1/2022/Octubre-Diciembre/33/12.-CE_DIF%20%28Hospital%20del%20ni%C3%B1o%20DIF%29_28%20noviembre.pdf" TargetMode="External"/><Relationship Id="rId17" Type="http://schemas.openxmlformats.org/officeDocument/2006/relationships/hyperlink" Target="http://transparenciadocs.hidalgo.gob.mx/ENTIDADES/UPPachuca/dir1/2022/Octubre-Diciembre/33/17.-%20CE_UPEMOR%20%28MOVILIDAD%20ESTUDIANTIL%29.pdf" TargetMode="External"/><Relationship Id="rId2" Type="http://schemas.openxmlformats.org/officeDocument/2006/relationships/hyperlink" Target="http://transparenciadocs.hidalgo.gob.mx/ENTIDADES/UPPachuca/dir1/2022/Octubre-Diciembre/33/2.-%20CG_Universidad%20Polit%C3%A9cnica%20de%20Chiapas_6%20octubre.pdf" TargetMode="External"/><Relationship Id="rId16" Type="http://schemas.openxmlformats.org/officeDocument/2006/relationships/hyperlink" Target="http://transparenciadocs.hidalgo.gob.mx/ENTIDADES/UPPachuca/dir1/2022/Octubre-Diciembre/33/16.-%20CE_UPEMOR%20%28ESTANCIAS%20Y%20ESTAD%C3%8DAS%29.pdf" TargetMode="External"/><Relationship Id="rId1" Type="http://schemas.openxmlformats.org/officeDocument/2006/relationships/hyperlink" Target="http://transparenciadocs.hidalgo.gob.mx/ENTIDADES/UPPachuca/dir1/2022/Octubre-Diciembre/33/1.-%20CE_CORPORATIVO%20BECERRA%20Y%20ASOCIADOS%20SC_6%20octubre.pdf" TargetMode="External"/><Relationship Id="rId6" Type="http://schemas.openxmlformats.org/officeDocument/2006/relationships/hyperlink" Target="http://transparenciadocs.hidalgo.gob.mx/ENTIDADES/UPPachuca/dir1/2022/Octubre-Diciembre/33/6.-%20CE_UAEH_11%20octubre%20%282%29.pdf" TargetMode="External"/><Relationship Id="rId11" Type="http://schemas.openxmlformats.org/officeDocument/2006/relationships/hyperlink" Target="http://transparenciadocs.hidalgo.gob.mx/ENTIDADES/UPPachuca/dir1/2022/Octubre-Diciembre/33/11.-%20CE_%20FUNDACI%C3%93N%20BRAZOS%20FIRMES%20A.C._15%20noviembre.pdf" TargetMode="External"/><Relationship Id="rId5" Type="http://schemas.openxmlformats.org/officeDocument/2006/relationships/hyperlink" Target="http://transparenciadocs.hidalgo.gob.mx/ENTIDADES/UPPachuca/dir1/2022/Octubre-Diciembre/33/5.-%20CG_UAEH_11%20octubre%20%282%29.pdf" TargetMode="External"/><Relationship Id="rId15" Type="http://schemas.openxmlformats.org/officeDocument/2006/relationships/hyperlink" Target="http://transparenciadocs.hidalgo.gob.mx/ENTIDADES/UPPachuca/dir1/2022/Octubre-Diciembre/33/15.-%20CE_UPEMOR%20%28MOVILIDAD%20DOCENTE%20E%20INVESTIGACI%C3%93N%29.pdf" TargetMode="External"/><Relationship Id="rId10" Type="http://schemas.openxmlformats.org/officeDocument/2006/relationships/hyperlink" Target="http://transparenciadocs.hidalgo.gob.mx/ENTIDADES/UPPachuca/dir1/2022/Octubre-Diciembre/33/10.-CE_NAMI%20PACHUCA_15%20noviembre.pdf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://transparenciadocs.hidalgo.gob.mx/ENTIDADES/UPPachuca/dir1/2022/Octubre-Diciembre/33/4.-CE_Fundaci%C3%B3n%20AXIO%20A.C._7%20octubre.pdf" TargetMode="External"/><Relationship Id="rId9" Type="http://schemas.openxmlformats.org/officeDocument/2006/relationships/hyperlink" Target="http://transparenciadocs.hidalgo.gob.mx/ENTIDADES/UPPachuca/dir1/2022/Octubre-Diciembre/33/9.-CE_MURAL%20T%C3%81CTIL%20SC_8%20noviembre.pdf" TargetMode="External"/><Relationship Id="rId14" Type="http://schemas.openxmlformats.org/officeDocument/2006/relationships/hyperlink" Target="http://transparenciadocs.hidalgo.gob.mx/ENTIDADES/UPPachuca/dir1/2022/Octubre-Diciembre/33/14.-%20CG_UPEMO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topLeftCell="A2" zoomScale="93" zoomScaleNormal="93" workbookViewId="0">
      <selection activeCell="A2" sqref="A2:C2"/>
    </sheetView>
  </sheetViews>
  <sheetFormatPr baseColWidth="10" defaultColWidth="9.140625" defaultRowHeight="15" x14ac:dyDescent="0.25"/>
  <cols>
    <col min="1" max="1" width="9.140625" customWidth="1"/>
    <col min="2" max="2" width="36.42578125" bestFit="1" customWidth="1"/>
    <col min="3" max="3" width="38.5703125" bestFit="1" customWidth="1"/>
    <col min="4" max="4" width="39.7109375" customWidth="1"/>
    <col min="5" max="5" width="30.42578125" customWidth="1"/>
    <col min="6" max="6" width="24.5703125" bestFit="1" customWidth="1"/>
    <col min="7" max="7" width="41" bestFit="1" customWidth="1"/>
    <col min="8" max="8" width="46" bestFit="1" customWidth="1"/>
    <col min="9" max="9" width="63.28515625" customWidth="1"/>
    <col min="10" max="10" width="35.42578125" bestFit="1" customWidth="1"/>
    <col min="11" max="11" width="50.28515625" bestFit="1" customWidth="1"/>
    <col min="12" max="12" width="15.7109375" customWidth="1"/>
    <col min="13" max="13" width="18.7109375" customWidth="1"/>
    <col min="14" max="14" width="42" bestFit="1" customWidth="1"/>
    <col min="15" max="15" width="93.140625" customWidth="1"/>
    <col min="16" max="16" width="49.8554687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38.140625" customWidth="1"/>
  </cols>
  <sheetData>
    <row r="1" spans="1:20" hidden="1" x14ac:dyDescent="0.25">
      <c r="A1" t="s">
        <v>0</v>
      </c>
    </row>
    <row r="2" spans="1:20" x14ac:dyDescent="0.25">
      <c r="A2" s="19" t="s">
        <v>1</v>
      </c>
      <c r="B2" s="20"/>
      <c r="C2" s="20"/>
      <c r="D2" s="19" t="s">
        <v>2</v>
      </c>
      <c r="E2" s="20"/>
      <c r="F2" s="20"/>
      <c r="G2" s="19" t="s">
        <v>3</v>
      </c>
      <c r="H2" s="20"/>
      <c r="I2" s="20"/>
    </row>
    <row r="3" spans="1:20" ht="54" customHeight="1" x14ac:dyDescent="0.25">
      <c r="A3" s="21" t="s">
        <v>4</v>
      </c>
      <c r="B3" s="20"/>
      <c r="C3" s="20"/>
      <c r="D3" s="21" t="s">
        <v>5</v>
      </c>
      <c r="E3" s="20"/>
      <c r="F3" s="20"/>
      <c r="G3" s="22" t="s">
        <v>6</v>
      </c>
      <c r="H3" s="23"/>
      <c r="I3" s="23"/>
    </row>
    <row r="4" spans="1:20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8</v>
      </c>
      <c r="G4" t="s">
        <v>10</v>
      </c>
      <c r="H4" t="s">
        <v>11</v>
      </c>
      <c r="I4" t="s">
        <v>10</v>
      </c>
      <c r="J4" t="s">
        <v>10</v>
      </c>
      <c r="K4" t="s">
        <v>10</v>
      </c>
      <c r="L4" t="s">
        <v>8</v>
      </c>
      <c r="M4" t="s">
        <v>8</v>
      </c>
      <c r="N4" t="s">
        <v>8</v>
      </c>
      <c r="O4" t="s">
        <v>12</v>
      </c>
      <c r="P4" t="s">
        <v>12</v>
      </c>
      <c r="Q4" t="s">
        <v>10</v>
      </c>
      <c r="R4" t="s">
        <v>8</v>
      </c>
      <c r="S4" t="s">
        <v>13</v>
      </c>
      <c r="T4" t="s">
        <v>14</v>
      </c>
    </row>
    <row r="5" spans="1:2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</row>
    <row r="6" spans="1:20" x14ac:dyDescent="0.25">
      <c r="A6" s="19" t="s">
        <v>35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</row>
    <row r="7" spans="1:20" ht="42" customHeight="1" x14ac:dyDescent="0.25">
      <c r="A7" s="1" t="s">
        <v>36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43</v>
      </c>
      <c r="I7" s="1" t="s">
        <v>44</v>
      </c>
      <c r="J7" s="1" t="s">
        <v>45</v>
      </c>
      <c r="K7" s="1" t="s">
        <v>46</v>
      </c>
      <c r="L7" s="1" t="s">
        <v>47</v>
      </c>
      <c r="M7" s="1" t="s">
        <v>48</v>
      </c>
      <c r="N7" s="1" t="s">
        <v>49</v>
      </c>
      <c r="O7" s="1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</row>
    <row r="8" spans="1:20" s="8" customFormat="1" ht="119.25" customHeight="1" x14ac:dyDescent="0.25">
      <c r="A8" s="11">
        <v>2022</v>
      </c>
      <c r="B8" s="12">
        <v>44835</v>
      </c>
      <c r="C8" s="12">
        <v>44926</v>
      </c>
      <c r="D8" s="11" t="s">
        <v>56</v>
      </c>
      <c r="E8" s="11" t="s">
        <v>72</v>
      </c>
      <c r="F8" s="12">
        <v>44840</v>
      </c>
      <c r="G8" s="11" t="s">
        <v>73</v>
      </c>
      <c r="H8" s="11">
        <v>1</v>
      </c>
      <c r="I8" s="14" t="s">
        <v>74</v>
      </c>
      <c r="J8" s="11"/>
      <c r="K8" s="11"/>
      <c r="L8" s="12">
        <v>44840</v>
      </c>
      <c r="M8" s="12">
        <v>45205</v>
      </c>
      <c r="N8" s="11"/>
      <c r="O8" s="18" t="s">
        <v>145</v>
      </c>
      <c r="P8" s="11"/>
      <c r="Q8" s="11" t="s">
        <v>71</v>
      </c>
      <c r="R8" s="13">
        <v>44936</v>
      </c>
      <c r="S8" s="13">
        <v>44936</v>
      </c>
      <c r="T8" s="15" t="s">
        <v>144</v>
      </c>
    </row>
    <row r="9" spans="1:20" s="8" customFormat="1" ht="200.25" customHeight="1" x14ac:dyDescent="0.25">
      <c r="A9" s="11">
        <v>2022</v>
      </c>
      <c r="B9" s="12">
        <v>44835</v>
      </c>
      <c r="C9" s="12">
        <v>44926</v>
      </c>
      <c r="D9" s="11" t="s">
        <v>60</v>
      </c>
      <c r="E9" s="14" t="s">
        <v>75</v>
      </c>
      <c r="F9" s="12">
        <v>44840</v>
      </c>
      <c r="G9" s="11" t="s">
        <v>73</v>
      </c>
      <c r="H9" s="11">
        <v>2</v>
      </c>
      <c r="I9" s="14" t="s">
        <v>77</v>
      </c>
      <c r="J9" s="11"/>
      <c r="K9" s="11"/>
      <c r="L9" s="12">
        <v>44840</v>
      </c>
      <c r="M9" s="12">
        <v>45205</v>
      </c>
      <c r="N9" s="11"/>
      <c r="O9" s="18" t="s">
        <v>146</v>
      </c>
      <c r="P9" s="11"/>
      <c r="Q9" s="11" t="s">
        <v>71</v>
      </c>
      <c r="R9" s="13">
        <v>44936</v>
      </c>
      <c r="S9" s="13">
        <v>44936</v>
      </c>
      <c r="T9" s="15" t="s">
        <v>144</v>
      </c>
    </row>
    <row r="10" spans="1:20" s="8" customFormat="1" ht="189" customHeight="1" x14ac:dyDescent="0.25">
      <c r="A10" s="11">
        <v>2022</v>
      </c>
      <c r="B10" s="12">
        <v>44835</v>
      </c>
      <c r="C10" s="12">
        <v>44926</v>
      </c>
      <c r="D10" s="11" t="s">
        <v>60</v>
      </c>
      <c r="E10" s="14" t="s">
        <v>75</v>
      </c>
      <c r="F10" s="12">
        <v>44840</v>
      </c>
      <c r="G10" s="11" t="s">
        <v>73</v>
      </c>
      <c r="H10" s="11">
        <v>3</v>
      </c>
      <c r="I10" s="14" t="s">
        <v>78</v>
      </c>
      <c r="J10" s="11"/>
      <c r="K10" s="11"/>
      <c r="L10" s="12">
        <v>44840</v>
      </c>
      <c r="M10" s="12">
        <v>45936</v>
      </c>
      <c r="N10" s="11"/>
      <c r="O10" s="18" t="s">
        <v>147</v>
      </c>
      <c r="P10" s="11"/>
      <c r="Q10" s="11" t="s">
        <v>71</v>
      </c>
      <c r="R10" s="13">
        <v>44936</v>
      </c>
      <c r="S10" s="13">
        <v>44936</v>
      </c>
      <c r="T10" s="15" t="s">
        <v>144</v>
      </c>
    </row>
    <row r="11" spans="1:20" s="8" customFormat="1" ht="125.25" customHeight="1" x14ac:dyDescent="0.25">
      <c r="A11" s="11">
        <v>2022</v>
      </c>
      <c r="B11" s="12">
        <v>44835</v>
      </c>
      <c r="C11" s="12">
        <v>44926</v>
      </c>
      <c r="D11" s="11" t="s">
        <v>58</v>
      </c>
      <c r="E11" s="14" t="s">
        <v>72</v>
      </c>
      <c r="F11" s="16">
        <v>44841</v>
      </c>
      <c r="G11" s="11" t="s">
        <v>73</v>
      </c>
      <c r="H11" s="11">
        <v>4</v>
      </c>
      <c r="I11" s="14" t="s">
        <v>79</v>
      </c>
      <c r="J11" s="11"/>
      <c r="K11" s="11"/>
      <c r="L11" s="16">
        <v>44841</v>
      </c>
      <c r="M11" s="12">
        <v>46667</v>
      </c>
      <c r="N11" s="11"/>
      <c r="O11" s="18" t="s">
        <v>148</v>
      </c>
      <c r="P11" s="11"/>
      <c r="Q11" s="11" t="s">
        <v>71</v>
      </c>
      <c r="R11" s="13">
        <v>44936</v>
      </c>
      <c r="S11" s="13">
        <v>44936</v>
      </c>
      <c r="T11" s="15" t="s">
        <v>144</v>
      </c>
    </row>
    <row r="12" spans="1:20" s="8" customFormat="1" ht="155.25" customHeight="1" x14ac:dyDescent="0.25">
      <c r="A12" s="11">
        <v>2022</v>
      </c>
      <c r="B12" s="12">
        <v>44835</v>
      </c>
      <c r="C12" s="12">
        <v>44926</v>
      </c>
      <c r="D12" s="11" t="s">
        <v>60</v>
      </c>
      <c r="E12" s="14" t="s">
        <v>75</v>
      </c>
      <c r="F12" s="12">
        <v>44845</v>
      </c>
      <c r="G12" s="11" t="s">
        <v>73</v>
      </c>
      <c r="H12" s="11">
        <v>5</v>
      </c>
      <c r="I12" s="14" t="s">
        <v>80</v>
      </c>
      <c r="J12" s="11"/>
      <c r="K12" s="11"/>
      <c r="L12" s="12">
        <v>44845</v>
      </c>
      <c r="M12" s="12">
        <v>45576</v>
      </c>
      <c r="N12" s="11"/>
      <c r="O12" s="18" t="s">
        <v>149</v>
      </c>
      <c r="P12" s="11"/>
      <c r="Q12" s="11" t="s">
        <v>71</v>
      </c>
      <c r="R12" s="13">
        <v>44936</v>
      </c>
      <c r="S12" s="13">
        <v>44936</v>
      </c>
      <c r="T12" s="15" t="s">
        <v>144</v>
      </c>
    </row>
    <row r="13" spans="1:20" s="8" customFormat="1" ht="151.5" customHeight="1" x14ac:dyDescent="0.25">
      <c r="A13" s="11">
        <v>2022</v>
      </c>
      <c r="B13" s="12">
        <v>44835</v>
      </c>
      <c r="C13" s="12">
        <v>44926</v>
      </c>
      <c r="D13" s="11" t="s">
        <v>60</v>
      </c>
      <c r="E13" s="11" t="s">
        <v>72</v>
      </c>
      <c r="F13" s="12">
        <v>44845</v>
      </c>
      <c r="G13" s="11" t="s">
        <v>73</v>
      </c>
      <c r="H13" s="11">
        <v>6</v>
      </c>
      <c r="I13" s="14" t="s">
        <v>81</v>
      </c>
      <c r="J13" s="11"/>
      <c r="K13" s="11"/>
      <c r="L13" s="12">
        <v>44845</v>
      </c>
      <c r="M13" s="12">
        <v>45576</v>
      </c>
      <c r="N13" s="11"/>
      <c r="O13" s="18" t="s">
        <v>150</v>
      </c>
      <c r="P13" s="11"/>
      <c r="Q13" s="11" t="s">
        <v>71</v>
      </c>
      <c r="R13" s="13">
        <v>44936</v>
      </c>
      <c r="S13" s="13">
        <v>44936</v>
      </c>
      <c r="T13" s="15" t="s">
        <v>144</v>
      </c>
    </row>
    <row r="14" spans="1:20" s="8" customFormat="1" ht="144.75" customHeight="1" x14ac:dyDescent="0.25">
      <c r="A14" s="11">
        <v>2022</v>
      </c>
      <c r="B14" s="12">
        <v>44835</v>
      </c>
      <c r="C14" s="12">
        <v>44926</v>
      </c>
      <c r="D14" s="11" t="s">
        <v>60</v>
      </c>
      <c r="E14" s="14" t="s">
        <v>76</v>
      </c>
      <c r="F14" s="12">
        <v>44869</v>
      </c>
      <c r="G14" s="11" t="s">
        <v>73</v>
      </c>
      <c r="H14" s="11">
        <v>7</v>
      </c>
      <c r="I14" s="14" t="s">
        <v>82</v>
      </c>
      <c r="J14" s="11"/>
      <c r="K14" s="11"/>
      <c r="L14" s="12">
        <v>44869</v>
      </c>
      <c r="M14" s="12">
        <v>45234</v>
      </c>
      <c r="N14" s="11"/>
      <c r="O14" s="18" t="s">
        <v>151</v>
      </c>
      <c r="P14" s="11"/>
      <c r="Q14" s="11" t="s">
        <v>71</v>
      </c>
      <c r="R14" s="13">
        <v>44936</v>
      </c>
      <c r="S14" s="13">
        <v>44936</v>
      </c>
      <c r="T14" s="15" t="s">
        <v>144</v>
      </c>
    </row>
    <row r="15" spans="1:20" s="8" customFormat="1" ht="86.25" x14ac:dyDescent="0.25">
      <c r="A15" s="11">
        <v>2022</v>
      </c>
      <c r="B15" s="12">
        <v>44835</v>
      </c>
      <c r="C15" s="12">
        <v>44926</v>
      </c>
      <c r="D15" s="11" t="s">
        <v>56</v>
      </c>
      <c r="E15" s="14" t="s">
        <v>76</v>
      </c>
      <c r="F15" s="12">
        <v>44869</v>
      </c>
      <c r="G15" s="11" t="s">
        <v>73</v>
      </c>
      <c r="H15" s="11">
        <v>8</v>
      </c>
      <c r="I15" s="14" t="s">
        <v>84</v>
      </c>
      <c r="J15" s="11"/>
      <c r="K15" s="11"/>
      <c r="L15" s="12">
        <v>44869</v>
      </c>
      <c r="M15" s="12">
        <v>45600</v>
      </c>
      <c r="N15" s="11"/>
      <c r="O15" s="18" t="s">
        <v>152</v>
      </c>
      <c r="P15" s="11"/>
      <c r="Q15" s="11" t="s">
        <v>71</v>
      </c>
      <c r="R15" s="13">
        <v>44936</v>
      </c>
      <c r="S15" s="13">
        <v>44936</v>
      </c>
      <c r="T15" s="15" t="s">
        <v>144</v>
      </c>
    </row>
    <row r="16" spans="1:20" s="8" customFormat="1" ht="138" customHeight="1" x14ac:dyDescent="0.25">
      <c r="A16" s="11">
        <v>2022</v>
      </c>
      <c r="B16" s="12">
        <v>44835</v>
      </c>
      <c r="C16" s="12">
        <v>44926</v>
      </c>
      <c r="D16" s="11" t="s">
        <v>56</v>
      </c>
      <c r="E16" s="14" t="s">
        <v>76</v>
      </c>
      <c r="F16" s="12">
        <v>44873</v>
      </c>
      <c r="G16" s="11" t="s">
        <v>73</v>
      </c>
      <c r="H16" s="11">
        <v>9</v>
      </c>
      <c r="I16" s="14" t="s">
        <v>83</v>
      </c>
      <c r="J16" s="11"/>
      <c r="K16" s="11"/>
      <c r="L16" s="12">
        <v>44873</v>
      </c>
      <c r="M16" s="12">
        <v>45969</v>
      </c>
      <c r="N16" s="11"/>
      <c r="O16" s="18" t="s">
        <v>153</v>
      </c>
      <c r="P16" s="11"/>
      <c r="Q16" s="11" t="s">
        <v>71</v>
      </c>
      <c r="R16" s="13">
        <v>44936</v>
      </c>
      <c r="S16" s="13">
        <v>44936</v>
      </c>
      <c r="T16" s="15" t="s">
        <v>144</v>
      </c>
    </row>
    <row r="17" spans="1:20" s="8" customFormat="1" ht="159" customHeight="1" x14ac:dyDescent="0.25">
      <c r="A17" s="11">
        <v>2022</v>
      </c>
      <c r="B17" s="12">
        <v>44835</v>
      </c>
      <c r="C17" s="12">
        <v>44926</v>
      </c>
      <c r="D17" s="11" t="s">
        <v>56</v>
      </c>
      <c r="E17" s="14" t="s">
        <v>76</v>
      </c>
      <c r="F17" s="16">
        <v>44880</v>
      </c>
      <c r="G17" s="11" t="s">
        <v>73</v>
      </c>
      <c r="H17" s="11">
        <v>10</v>
      </c>
      <c r="I17" s="14" t="s">
        <v>85</v>
      </c>
      <c r="J17" s="11"/>
      <c r="K17" s="11"/>
      <c r="L17" s="16">
        <v>44880</v>
      </c>
      <c r="M17" s="12">
        <v>45976</v>
      </c>
      <c r="N17" s="11"/>
      <c r="O17" s="18" t="s">
        <v>154</v>
      </c>
      <c r="P17" s="11"/>
      <c r="Q17" s="11" t="s">
        <v>71</v>
      </c>
      <c r="R17" s="13">
        <v>44936</v>
      </c>
      <c r="S17" s="13">
        <v>44936</v>
      </c>
      <c r="T17" s="15" t="s">
        <v>144</v>
      </c>
    </row>
    <row r="18" spans="1:20" s="8" customFormat="1" ht="86.25" x14ac:dyDescent="0.25">
      <c r="A18" s="11">
        <v>2022</v>
      </c>
      <c r="B18" s="12">
        <v>44835</v>
      </c>
      <c r="C18" s="12">
        <v>44926</v>
      </c>
      <c r="D18" s="11" t="s">
        <v>56</v>
      </c>
      <c r="E18" s="14" t="s">
        <v>76</v>
      </c>
      <c r="F18" s="16">
        <v>44880</v>
      </c>
      <c r="G18" s="11" t="s">
        <v>73</v>
      </c>
      <c r="H18" s="11">
        <v>11</v>
      </c>
      <c r="I18" s="14" t="s">
        <v>86</v>
      </c>
      <c r="J18" s="11"/>
      <c r="K18" s="11"/>
      <c r="L18" s="16">
        <v>44880</v>
      </c>
      <c r="M18" s="12">
        <v>45976</v>
      </c>
      <c r="N18" s="11"/>
      <c r="O18" s="18" t="s">
        <v>155</v>
      </c>
      <c r="P18" s="11"/>
      <c r="Q18" s="11" t="s">
        <v>71</v>
      </c>
      <c r="R18" s="13">
        <v>44936</v>
      </c>
      <c r="S18" s="13">
        <v>44936</v>
      </c>
      <c r="T18" s="15" t="s">
        <v>144</v>
      </c>
    </row>
    <row r="19" spans="1:20" s="8" customFormat="1" ht="241.5" customHeight="1" x14ac:dyDescent="0.25">
      <c r="A19" s="11">
        <v>2022</v>
      </c>
      <c r="B19" s="12">
        <v>44835</v>
      </c>
      <c r="C19" s="12">
        <v>44926</v>
      </c>
      <c r="D19" s="11" t="s">
        <v>60</v>
      </c>
      <c r="E19" s="14" t="s">
        <v>76</v>
      </c>
      <c r="F19" s="16">
        <v>44880</v>
      </c>
      <c r="G19" s="11" t="s">
        <v>73</v>
      </c>
      <c r="H19" s="11">
        <v>12</v>
      </c>
      <c r="I19" s="14" t="s">
        <v>139</v>
      </c>
      <c r="J19" s="11"/>
      <c r="K19" s="11"/>
      <c r="L19" s="13">
        <v>44880</v>
      </c>
      <c r="M19" s="13">
        <v>46022</v>
      </c>
      <c r="N19" s="11"/>
      <c r="O19" s="18" t="s">
        <v>156</v>
      </c>
      <c r="P19" s="11"/>
      <c r="Q19" s="11" t="s">
        <v>71</v>
      </c>
      <c r="R19" s="13">
        <v>44936</v>
      </c>
      <c r="S19" s="13">
        <v>44936</v>
      </c>
      <c r="T19" s="15" t="s">
        <v>144</v>
      </c>
    </row>
    <row r="20" spans="1:20" s="8" customFormat="1" ht="157.5" customHeight="1" x14ac:dyDescent="0.25">
      <c r="A20" s="11">
        <v>2022</v>
      </c>
      <c r="B20" s="12">
        <v>44835</v>
      </c>
      <c r="C20" s="12">
        <v>44926</v>
      </c>
      <c r="D20" s="11" t="s">
        <v>56</v>
      </c>
      <c r="E20" s="11" t="s">
        <v>75</v>
      </c>
      <c r="F20" s="12">
        <v>44893</v>
      </c>
      <c r="G20" s="11" t="s">
        <v>73</v>
      </c>
      <c r="H20" s="11">
        <v>13</v>
      </c>
      <c r="I20" s="14" t="s">
        <v>87</v>
      </c>
      <c r="J20" s="11"/>
      <c r="K20" s="11"/>
      <c r="L20" s="12">
        <v>44893</v>
      </c>
      <c r="M20" s="12">
        <v>45258</v>
      </c>
      <c r="N20" s="11"/>
      <c r="O20" s="18" t="s">
        <v>157</v>
      </c>
      <c r="P20" s="11"/>
      <c r="Q20" s="11" t="s">
        <v>71</v>
      </c>
      <c r="R20" s="13">
        <v>44936</v>
      </c>
      <c r="S20" s="13">
        <v>44936</v>
      </c>
      <c r="T20" s="15" t="s">
        <v>144</v>
      </c>
    </row>
    <row r="21" spans="1:20" ht="60" x14ac:dyDescent="0.25">
      <c r="A21" s="11">
        <v>2022</v>
      </c>
      <c r="B21" s="12">
        <v>44835</v>
      </c>
      <c r="C21" s="12">
        <v>44926</v>
      </c>
      <c r="D21" s="11" t="s">
        <v>60</v>
      </c>
      <c r="E21" s="11" t="s">
        <v>75</v>
      </c>
      <c r="F21" s="12">
        <v>44897</v>
      </c>
      <c r="G21" s="11" t="s">
        <v>73</v>
      </c>
      <c r="H21" s="11">
        <v>14</v>
      </c>
      <c r="I21" s="17" t="s">
        <v>131</v>
      </c>
      <c r="J21" s="11"/>
      <c r="K21" s="11"/>
      <c r="L21" s="12">
        <v>44897</v>
      </c>
      <c r="M21" s="13">
        <v>46723</v>
      </c>
      <c r="N21" s="11"/>
      <c r="O21" s="18" t="s">
        <v>158</v>
      </c>
      <c r="P21" s="11"/>
      <c r="Q21" s="11" t="s">
        <v>71</v>
      </c>
      <c r="R21" s="13">
        <v>44936</v>
      </c>
      <c r="S21" s="13">
        <v>44936</v>
      </c>
      <c r="T21" s="15" t="s">
        <v>144</v>
      </c>
    </row>
    <row r="22" spans="1:20" ht="60" x14ac:dyDescent="0.25">
      <c r="A22" s="11">
        <v>2022</v>
      </c>
      <c r="B22" s="12">
        <v>44835</v>
      </c>
      <c r="C22" s="12">
        <v>44926</v>
      </c>
      <c r="D22" s="11" t="s">
        <v>60</v>
      </c>
      <c r="E22" s="14" t="s">
        <v>76</v>
      </c>
      <c r="F22" s="12">
        <v>44897</v>
      </c>
      <c r="G22" s="11" t="s">
        <v>73</v>
      </c>
      <c r="H22" s="11">
        <v>15</v>
      </c>
      <c r="I22" s="17" t="s">
        <v>132</v>
      </c>
      <c r="J22" s="11"/>
      <c r="K22" s="11"/>
      <c r="L22" s="12">
        <v>44897</v>
      </c>
      <c r="M22" s="13">
        <v>46723</v>
      </c>
      <c r="N22" s="11"/>
      <c r="O22" s="18" t="s">
        <v>159</v>
      </c>
      <c r="P22" s="11"/>
      <c r="Q22" s="11" t="s">
        <v>71</v>
      </c>
      <c r="R22" s="13">
        <v>44936</v>
      </c>
      <c r="S22" s="13">
        <v>44936</v>
      </c>
      <c r="T22" s="15" t="s">
        <v>144</v>
      </c>
    </row>
    <row r="23" spans="1:20" ht="144" customHeight="1" x14ac:dyDescent="0.25">
      <c r="A23" s="11">
        <v>2022</v>
      </c>
      <c r="B23" s="12">
        <v>44835</v>
      </c>
      <c r="C23" s="12">
        <v>44926</v>
      </c>
      <c r="D23" s="11" t="s">
        <v>60</v>
      </c>
      <c r="E23" s="14" t="s">
        <v>76</v>
      </c>
      <c r="F23" s="12">
        <v>44897</v>
      </c>
      <c r="G23" s="11" t="s">
        <v>73</v>
      </c>
      <c r="H23" s="11">
        <v>16</v>
      </c>
      <c r="I23" s="17" t="s">
        <v>133</v>
      </c>
      <c r="J23" s="11"/>
      <c r="K23" s="11"/>
      <c r="L23" s="12">
        <v>44897</v>
      </c>
      <c r="M23" s="13">
        <v>46723</v>
      </c>
      <c r="N23" s="11"/>
      <c r="O23" s="18" t="s">
        <v>160</v>
      </c>
      <c r="P23" s="11"/>
      <c r="Q23" s="11" t="s">
        <v>71</v>
      </c>
      <c r="R23" s="13">
        <v>44936</v>
      </c>
      <c r="S23" s="13">
        <v>44936</v>
      </c>
      <c r="T23" s="15" t="s">
        <v>144</v>
      </c>
    </row>
    <row r="24" spans="1:20" ht="119.25" customHeight="1" x14ac:dyDescent="0.25">
      <c r="A24" s="11">
        <v>2022</v>
      </c>
      <c r="B24" s="12">
        <v>44835</v>
      </c>
      <c r="C24" s="12">
        <v>44926</v>
      </c>
      <c r="D24" s="11" t="s">
        <v>60</v>
      </c>
      <c r="E24" s="14" t="s">
        <v>76</v>
      </c>
      <c r="F24" s="12">
        <v>44897</v>
      </c>
      <c r="G24" s="11" t="s">
        <v>73</v>
      </c>
      <c r="H24" s="11">
        <v>17</v>
      </c>
      <c r="I24" s="17" t="s">
        <v>134</v>
      </c>
      <c r="J24" s="11"/>
      <c r="K24" s="11"/>
      <c r="L24" s="12">
        <v>44897</v>
      </c>
      <c r="M24" s="13">
        <v>46723</v>
      </c>
      <c r="N24" s="11"/>
      <c r="O24" s="18" t="s">
        <v>161</v>
      </c>
      <c r="P24" s="11"/>
      <c r="Q24" s="11" t="s">
        <v>71</v>
      </c>
      <c r="R24" s="13">
        <v>44936</v>
      </c>
      <c r="S24" s="13">
        <v>44936</v>
      </c>
      <c r="T24" s="15" t="s">
        <v>144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168">
      <formula1>Hidden_13</formula1>
    </dataValidation>
  </dataValidations>
  <hyperlinks>
    <hyperlink ref="O8" r:id="rId1"/>
    <hyperlink ref="O9" r:id="rId2"/>
    <hyperlink ref="O10" r:id="rId3"/>
    <hyperlink ref="O11" r:id="rId4"/>
    <hyperlink ref="O12" r:id="rId5"/>
    <hyperlink ref="O13" r:id="rId6"/>
    <hyperlink ref="O14" r:id="rId7"/>
    <hyperlink ref="O15" r:id="rId8"/>
    <hyperlink ref="O16" r:id="rId9"/>
    <hyperlink ref="O17" r:id="rId10"/>
    <hyperlink ref="O18" r:id="rId11"/>
    <hyperlink ref="O19" r:id="rId12"/>
    <hyperlink ref="O20" r:id="rId13"/>
    <hyperlink ref="O21" r:id="rId14"/>
    <hyperlink ref="O22" r:id="rId15"/>
    <hyperlink ref="O23" r:id="rId16"/>
    <hyperlink ref="O24" r:id="rId17"/>
  </hyperlinks>
  <pageMargins left="0.7" right="0.7" top="0.75" bottom="0.75" header="0.3" footer="0.3"/>
  <pageSetup paperSize="9" orientation="portrait" r:id="rId18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F12" sqref="F12"/>
    </sheetView>
  </sheetViews>
  <sheetFormatPr baseColWidth="10" defaultColWidth="9.140625"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  <row r="3" spans="1:1" x14ac:dyDescent="0.25">
      <c r="A3" t="s">
        <v>58</v>
      </c>
    </row>
    <row r="4" spans="1:1" x14ac:dyDescent="0.25">
      <c r="A4" t="s">
        <v>59</v>
      </c>
    </row>
    <row r="5" spans="1:1" x14ac:dyDescent="0.25">
      <c r="A5" t="s">
        <v>60</v>
      </c>
    </row>
    <row r="6" spans="1:1" x14ac:dyDescent="0.25">
      <c r="A6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3" zoomScale="80" zoomScaleNormal="80" workbookViewId="0">
      <selection activeCell="E29" sqref="E29"/>
    </sheetView>
  </sheetViews>
  <sheetFormatPr baseColWidth="10" defaultColWidth="9.140625" defaultRowHeight="15" x14ac:dyDescent="0.25"/>
  <cols>
    <col min="1" max="1" width="3.42578125" bestFit="1" customWidth="1"/>
    <col min="2" max="2" width="46.5703125" bestFit="1" customWidth="1"/>
    <col min="3" max="3" width="51.42578125" bestFit="1" customWidth="1"/>
    <col min="4" max="4" width="53.5703125" bestFit="1" customWidth="1"/>
    <col min="5" max="5" width="52.710937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62</v>
      </c>
      <c r="C2" t="s">
        <v>63</v>
      </c>
      <c r="D2" t="s">
        <v>64</v>
      </c>
      <c r="E2" t="s">
        <v>65</v>
      </c>
    </row>
    <row r="3" spans="1:5" ht="30" x14ac:dyDescent="0.25">
      <c r="A3" s="2" t="s">
        <v>66</v>
      </c>
      <c r="B3" s="2" t="s">
        <v>67</v>
      </c>
      <c r="C3" s="2" t="s">
        <v>68</v>
      </c>
      <c r="D3" s="2" t="s">
        <v>69</v>
      </c>
      <c r="E3" s="2" t="s">
        <v>70</v>
      </c>
    </row>
    <row r="4" spans="1:5" x14ac:dyDescent="0.25">
      <c r="A4" s="3">
        <v>1</v>
      </c>
      <c r="B4" s="4" t="s">
        <v>101</v>
      </c>
      <c r="C4" s="4" t="s">
        <v>102</v>
      </c>
      <c r="D4" s="4" t="s">
        <v>103</v>
      </c>
      <c r="E4" s="5" t="s">
        <v>88</v>
      </c>
    </row>
    <row r="5" spans="1:5" x14ac:dyDescent="0.25">
      <c r="A5" s="3">
        <v>2</v>
      </c>
      <c r="B5" s="4" t="s">
        <v>104</v>
      </c>
      <c r="C5" s="4" t="s">
        <v>105</v>
      </c>
      <c r="D5" s="4" t="s">
        <v>106</v>
      </c>
      <c r="E5" s="5" t="s">
        <v>89</v>
      </c>
    </row>
    <row r="6" spans="1:5" x14ac:dyDescent="0.25">
      <c r="A6" s="3">
        <v>3</v>
      </c>
      <c r="B6" s="4" t="s">
        <v>107</v>
      </c>
      <c r="C6" s="4" t="s">
        <v>108</v>
      </c>
      <c r="D6" s="4" t="s">
        <v>109</v>
      </c>
      <c r="E6" s="5" t="s">
        <v>90</v>
      </c>
    </row>
    <row r="7" spans="1:5" x14ac:dyDescent="0.25">
      <c r="A7" s="3">
        <v>4</v>
      </c>
      <c r="B7" s="4" t="s">
        <v>110</v>
      </c>
      <c r="C7" s="4" t="s">
        <v>111</v>
      </c>
      <c r="D7" s="4" t="s">
        <v>112</v>
      </c>
      <c r="E7" s="5" t="s">
        <v>91</v>
      </c>
    </row>
    <row r="8" spans="1:5" x14ac:dyDescent="0.25">
      <c r="A8" s="3">
        <v>5</v>
      </c>
      <c r="B8" s="4" t="s">
        <v>113</v>
      </c>
      <c r="C8" s="4" t="s">
        <v>114</v>
      </c>
      <c r="D8" s="4" t="s">
        <v>115</v>
      </c>
      <c r="E8" s="5" t="s">
        <v>92</v>
      </c>
    </row>
    <row r="9" spans="1:5" x14ac:dyDescent="0.25">
      <c r="A9" s="3">
        <v>6</v>
      </c>
      <c r="B9" s="4" t="s">
        <v>113</v>
      </c>
      <c r="C9" s="4" t="s">
        <v>114</v>
      </c>
      <c r="D9" s="4" t="s">
        <v>115</v>
      </c>
      <c r="E9" s="5" t="s">
        <v>92</v>
      </c>
    </row>
    <row r="10" spans="1:5" x14ac:dyDescent="0.25">
      <c r="A10" s="3">
        <v>7</v>
      </c>
      <c r="B10" s="4" t="s">
        <v>116</v>
      </c>
      <c r="C10" s="4" t="s">
        <v>117</v>
      </c>
      <c r="D10" s="4" t="s">
        <v>118</v>
      </c>
      <c r="E10" s="6">
        <v>20561164437</v>
      </c>
    </row>
    <row r="11" spans="1:5" x14ac:dyDescent="0.25">
      <c r="A11" s="3">
        <v>8</v>
      </c>
      <c r="B11" s="4" t="s">
        <v>119</v>
      </c>
      <c r="C11" s="4" t="s">
        <v>120</v>
      </c>
      <c r="D11" s="4" t="s">
        <v>121</v>
      </c>
      <c r="E11" s="5" t="s">
        <v>93</v>
      </c>
    </row>
    <row r="12" spans="1:5" x14ac:dyDescent="0.25">
      <c r="A12" s="3">
        <v>9</v>
      </c>
      <c r="B12" s="4" t="s">
        <v>122</v>
      </c>
      <c r="C12" s="4" t="s">
        <v>123</v>
      </c>
      <c r="D12" s="4" t="s">
        <v>124</v>
      </c>
      <c r="E12" s="5" t="s">
        <v>94</v>
      </c>
    </row>
    <row r="13" spans="1:5" x14ac:dyDescent="0.25">
      <c r="A13" s="3">
        <v>10</v>
      </c>
      <c r="B13" s="4" t="s">
        <v>125</v>
      </c>
      <c r="C13" s="4" t="s">
        <v>126</v>
      </c>
      <c r="D13" s="4" t="s">
        <v>127</v>
      </c>
      <c r="E13" s="5" t="s">
        <v>95</v>
      </c>
    </row>
    <row r="14" spans="1:5" x14ac:dyDescent="0.25">
      <c r="A14" s="3">
        <v>11</v>
      </c>
      <c r="B14" s="4" t="s">
        <v>128</v>
      </c>
      <c r="C14" s="4" t="s">
        <v>129</v>
      </c>
      <c r="D14" s="4" t="s">
        <v>130</v>
      </c>
      <c r="E14" s="6" t="s">
        <v>96</v>
      </c>
    </row>
    <row r="15" spans="1:5" x14ac:dyDescent="0.25">
      <c r="A15" s="3">
        <v>12</v>
      </c>
      <c r="B15" s="10" t="s">
        <v>140</v>
      </c>
      <c r="C15" s="10" t="s">
        <v>141</v>
      </c>
      <c r="D15" s="10" t="s">
        <v>142</v>
      </c>
      <c r="E15" s="7" t="s">
        <v>143</v>
      </c>
    </row>
    <row r="16" spans="1:5" s="9" customFormat="1" x14ac:dyDescent="0.25">
      <c r="A16" s="3">
        <v>13</v>
      </c>
      <c r="B16" s="4" t="s">
        <v>98</v>
      </c>
      <c r="C16" s="4" t="s">
        <v>99</v>
      </c>
      <c r="D16" s="4" t="s">
        <v>100</v>
      </c>
      <c r="E16" s="7" t="s">
        <v>97</v>
      </c>
    </row>
    <row r="17" spans="1:5" x14ac:dyDescent="0.25">
      <c r="A17" s="3">
        <v>14</v>
      </c>
      <c r="B17" s="4" t="s">
        <v>135</v>
      </c>
      <c r="C17" s="4" t="s">
        <v>136</v>
      </c>
      <c r="D17" s="4" t="s">
        <v>137</v>
      </c>
      <c r="E17" s="7" t="s">
        <v>138</v>
      </c>
    </row>
    <row r="18" spans="1:5" x14ac:dyDescent="0.25">
      <c r="A18" s="3">
        <v>15</v>
      </c>
      <c r="B18" s="4" t="s">
        <v>135</v>
      </c>
      <c r="C18" s="4" t="s">
        <v>136</v>
      </c>
      <c r="D18" s="4" t="s">
        <v>137</v>
      </c>
      <c r="E18" s="7" t="s">
        <v>138</v>
      </c>
    </row>
    <row r="19" spans="1:5" x14ac:dyDescent="0.25">
      <c r="A19" s="3">
        <v>16</v>
      </c>
      <c r="B19" s="4" t="s">
        <v>135</v>
      </c>
      <c r="C19" s="4" t="s">
        <v>136</v>
      </c>
      <c r="D19" s="4" t="s">
        <v>137</v>
      </c>
      <c r="E19" s="7" t="s">
        <v>138</v>
      </c>
    </row>
    <row r="20" spans="1:5" x14ac:dyDescent="0.25">
      <c r="A20" s="3">
        <v>17</v>
      </c>
      <c r="B20" s="4" t="s">
        <v>135</v>
      </c>
      <c r="C20" s="4" t="s">
        <v>136</v>
      </c>
      <c r="D20" s="4" t="s">
        <v>137</v>
      </c>
      <c r="E20" s="7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Tabla_378802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2022-03-21T20:29:21Z</dcterms:created>
  <dcterms:modified xsi:type="dcterms:W3CDTF">2023-02-20T16:57:10Z</dcterms:modified>
</cp:coreProperties>
</file>