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675" windowWidth="13815" windowHeight="9285"/>
  </bookViews>
  <sheets>
    <sheet name="Reporte de Formatos" sheetId="1" r:id="rId1"/>
    <sheet name="Hidden_1" sheetId="2" r:id="rId2"/>
    <sheet name="Tabla_350710" sheetId="3" r:id="rId3"/>
    <sheet name="Hidden_1_Tabla_350710" sheetId="4" r:id="rId4"/>
    <sheet name="Hidden_2_Tabla_350710" sheetId="5" r:id="rId5"/>
    <sheet name="Hidden_3_Tabla_350710" sheetId="6" r:id="rId6"/>
    <sheet name="Tabla_566093" sheetId="7" r:id="rId7"/>
    <sheet name="Hidden_1_Tabla_566093" sheetId="8" r:id="rId8"/>
    <sheet name="Hidden_2_Tabla_566093" sheetId="9" r:id="rId9"/>
    <sheet name="Hidden_3_Tabla_566093" sheetId="10" r:id="rId10"/>
    <sheet name="Tabla_350701" sheetId="11" r:id="rId11"/>
    <sheet name="Hidden_1_Tabla_350701" sheetId="12" r:id="rId12"/>
    <sheet name="Hidden_2_Tabla_350701" sheetId="13" r:id="rId13"/>
    <sheet name="Hidden_3_Tabla_350701" sheetId="14" r:id="rId14"/>
  </sheets>
  <definedNames>
    <definedName name="Hidden_1_Tabla_3507013">Hidden_1_Tabla_350701!$A$1:$A$26</definedName>
    <definedName name="Hidden_1_Tabla_3507102">Hidden_1_Tabla_350710!$A$1:$A$24</definedName>
    <definedName name="Hidden_1_Tabla_5660933">Hidden_1_Tabla_566093!$A$1:$A$26</definedName>
    <definedName name="Hidden_14">Hidden_1!$A$1:$A$2</definedName>
    <definedName name="Hidden_2_Tabla_3507017">Hidden_2_Tabla_350701!$A$1:$A$41</definedName>
    <definedName name="Hidden_2_Tabla_3507106">Hidden_2_Tabla_350710!$A$1:$A$41</definedName>
    <definedName name="Hidden_2_Tabla_5660937">Hidden_2_Tabla_566093!$A$1:$A$41</definedName>
    <definedName name="Hidden_3_Tabla_35070114">Hidden_3_Tabla_350701!$A$1:$A$32</definedName>
    <definedName name="Hidden_3_Tabla_35071013">Hidden_3_Tabla_350710!$A$1:$A$32</definedName>
    <definedName name="Hidden_3_Tabla_56609314">Hidden_3_Tabla_566093!$A$1:$A$32</definedName>
  </definedNames>
  <calcPr calcId="0"/>
</workbook>
</file>

<file path=xl/sharedStrings.xml><?xml version="1.0" encoding="utf-8"?>
<sst xmlns="http://schemas.openxmlformats.org/spreadsheetml/2006/main" count="957" uniqueCount="414">
  <si>
    <t>44250</t>
  </si>
  <si>
    <t>TÍTULO</t>
  </si>
  <si>
    <t>NOMBRE CORTO</t>
  </si>
  <si>
    <t>DESCRIPCIÓN</t>
  </si>
  <si>
    <t>Servicios ofrecidos</t>
  </si>
  <si>
    <t>a69_f19</t>
  </si>
  <si>
    <t>La información para dar a conocer los servicios públicos que presta el sujeto obligado, tanto de las actividades realizadas por la administración pública para satisfacer necesidades de la población, como las realizadas por los sujetos obligados que no formen parte de la Administración Pública, pero que involucren el uso de recursos públicos. Los servicios deben estar al alcance de la población sin necesidad de que el ésta los exija, como es el caso de los trámites.</t>
  </si>
  <si>
    <t>1</t>
  </si>
  <si>
    <t>4</t>
  </si>
  <si>
    <t>2</t>
  </si>
  <si>
    <t>9</t>
  </si>
  <si>
    <t>7</t>
  </si>
  <si>
    <t>10</t>
  </si>
  <si>
    <t>13</t>
  </si>
  <si>
    <t>14</t>
  </si>
  <si>
    <t>350704</t>
  </si>
  <si>
    <t>350705</t>
  </si>
  <si>
    <t>350706</t>
  </si>
  <si>
    <t>350690</t>
  </si>
  <si>
    <t>350709</t>
  </si>
  <si>
    <t>350713</t>
  </si>
  <si>
    <t>350692</t>
  </si>
  <si>
    <t>350711</t>
  </si>
  <si>
    <t>350693</t>
  </si>
  <si>
    <t>350694</t>
  </si>
  <si>
    <t>350700</t>
  </si>
  <si>
    <t>566085</t>
  </si>
  <si>
    <t>350688</t>
  </si>
  <si>
    <t>566086</t>
  </si>
  <si>
    <t>566087</t>
  </si>
  <si>
    <t>566088</t>
  </si>
  <si>
    <t>350710</t>
  </si>
  <si>
    <t>566089</t>
  </si>
  <si>
    <t>566090</t>
  </si>
  <si>
    <t>350695</t>
  </si>
  <si>
    <t>350712</t>
  </si>
  <si>
    <t>350691</t>
  </si>
  <si>
    <t>350696</t>
  </si>
  <si>
    <t>566091</t>
  </si>
  <si>
    <t>566092</t>
  </si>
  <si>
    <t>566093</t>
  </si>
  <si>
    <t>350701</t>
  </si>
  <si>
    <t>350698</t>
  </si>
  <si>
    <t>350708</t>
  </si>
  <si>
    <t>350697</t>
  </si>
  <si>
    <t>350703</t>
  </si>
  <si>
    <t>350707</t>
  </si>
  <si>
    <t>Tabla Campos</t>
  </si>
  <si>
    <t>Ejercicio</t>
  </si>
  <si>
    <t>Fecha de inicio del periodo que se informa</t>
  </si>
  <si>
    <t>Fecha de término del periodo que se informa</t>
  </si>
  <si>
    <t>Nombre del servicio</t>
  </si>
  <si>
    <t>Tipo de servicio (catálogo)</t>
  </si>
  <si>
    <t>Tipo de usuario y/o población objetivo</t>
  </si>
  <si>
    <t>Descripción del servicio</t>
  </si>
  <si>
    <t>Modalidad del servicio</t>
  </si>
  <si>
    <t>Enumerar y detallar los requisitos</t>
  </si>
  <si>
    <t>Documentos requeridos, en su caso</t>
  </si>
  <si>
    <t>Hipervínculo a los formatos respectivo(s) publicado(s) en medio oficial</t>
  </si>
  <si>
    <t>Última fecha de publicación del formato en el medio de difusión oficial</t>
  </si>
  <si>
    <t>Tiempo de respuesta</t>
  </si>
  <si>
    <t>Plazo con el que cuenta el sujeto obligado para prevenir al solicitante</t>
  </si>
  <si>
    <t>Plazo con el que cuenta el solicitante para cumplir con la prevención</t>
  </si>
  <si>
    <t>Vigencia de los avisos, permisos, licencias, autorizaciones, registros y demás resoluciones que se emitan</t>
  </si>
  <si>
    <t>Área en la que se proporciona el servicio y los datos de contacto 
Tabla_350710</t>
  </si>
  <si>
    <t>Objetivo de la inspección o verificación, en caso de que se requiera para llevar a cabo el servicio</t>
  </si>
  <si>
    <t>Monto de los derechos o aprovechamientos aplicables, en su caso, o la forma de determinar dicho monto, así como las alternativas para realizar el pago. En su caso, especificar que es gratuito</t>
  </si>
  <si>
    <t>Sustento legal para su cobro</t>
  </si>
  <si>
    <t>Lugares donde se efectúa el pago</t>
  </si>
  <si>
    <t>Fundamento jurídico-administrativo del servicio</t>
  </si>
  <si>
    <t>Derechos del usuario ante la negativa o la falta</t>
  </si>
  <si>
    <t>Información que deberá conservar para fines de acreditación, inspección y verificación con motivo del servicio</t>
  </si>
  <si>
    <t>Información adicional del servicio, en su caso</t>
  </si>
  <si>
    <t>Otro medio que permita el envío de consultas y documentos 
Tabla_566093</t>
  </si>
  <si>
    <t>Lugar para reportar presuntas anomalias 
Tabla_350701</t>
  </si>
  <si>
    <t>Hipervínculo al Catálogo Nacional de Regulaciones, Tramites y Servicios o al sistema homólogo</t>
  </si>
  <si>
    <t>Área(s) responsable(s) que genera(n), posee(n), publica(n) y actualizan la información</t>
  </si>
  <si>
    <t>Fecha de validación</t>
  </si>
  <si>
    <t>Fecha de actualización</t>
  </si>
  <si>
    <t>Nota</t>
  </si>
  <si>
    <t>Directo</t>
  </si>
  <si>
    <t>Indirecto</t>
  </si>
  <si>
    <t>45363</t>
  </si>
  <si>
    <t>45364</t>
  </si>
  <si>
    <t>45365</t>
  </si>
  <si>
    <t>45366</t>
  </si>
  <si>
    <t>45367</t>
  </si>
  <si>
    <t>45368</t>
  </si>
  <si>
    <t>45369</t>
  </si>
  <si>
    <t>45370</t>
  </si>
  <si>
    <t>45371</t>
  </si>
  <si>
    <t>45372</t>
  </si>
  <si>
    <t>45373</t>
  </si>
  <si>
    <t>45374</t>
  </si>
  <si>
    <t>45375</t>
  </si>
  <si>
    <t>45376</t>
  </si>
  <si>
    <t>45377</t>
  </si>
  <si>
    <t>45378</t>
  </si>
  <si>
    <t>75694</t>
  </si>
  <si>
    <t>45380</t>
  </si>
  <si>
    <t>ID</t>
  </si>
  <si>
    <t>Denominación del o las áreas, y/o unidades administrativas del sujeto obligado en las que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</si>
  <si>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</si>
  <si>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</si>
  <si>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</si>
  <si>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</si>
  <si>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</si>
  <si>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</si>
  <si>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</si>
  <si>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</si>
  <si>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</si>
  <si>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</si>
  <si>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</si>
  <si>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</si>
  <si>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</si>
  <si>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</si>
  <si>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</si>
  <si>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Medios electrónicos de comunicación de la oficina de atención y/o del responsable del Servicio</t>
  </si>
  <si>
    <t>Horario de atención (días y horas)</t>
  </si>
  <si>
    <t>Corredor</t>
  </si>
  <si>
    <t>Circunvalación</t>
  </si>
  <si>
    <t>Diagonal</t>
  </si>
  <si>
    <t>Continuación</t>
  </si>
  <si>
    <t>Brecha</t>
  </si>
  <si>
    <t>Circuito</t>
  </si>
  <si>
    <t>Calle</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</si>
  <si>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</si>
  <si>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</si>
  <si>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</si>
  <si>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</si>
  <si>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</si>
  <si>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</si>
  <si>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</si>
  <si>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</si>
  <si>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</si>
  <si>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</si>
  <si>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</si>
  <si>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</si>
  <si>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</si>
  <si>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</si>
  <si>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</si>
  <si>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</si>
  <si>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</si>
  <si>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</si>
  <si>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</si>
  <si>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</si>
  <si>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</si>
  <si>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</si>
  <si>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</si>
  <si>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</si>
  <si>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</si>
  <si>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</si>
  <si>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</si>
  <si>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</si>
  <si>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</si>
  <si>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</si>
  <si>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</si>
  <si>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</si>
  <si>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</si>
  <si>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</si>
  <si>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</si>
  <si>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</si>
  <si>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</si>
  <si>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</si>
  <si>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</si>
  <si>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</si>
  <si>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</si>
  <si>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</si>
  <si>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</si>
  <si>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</si>
  <si>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</si>
  <si>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</si>
  <si>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</si>
  <si>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</si>
  <si>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</si>
  <si>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</si>
  <si>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</si>
  <si>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</si>
  <si>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</si>
  <si>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</si>
  <si>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</si>
  <si>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</si>
  <si>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</si>
  <si>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</si>
  <si>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</si>
  <si>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</si>
  <si>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</si>
  <si>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</si>
  <si>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</si>
  <si>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</si>
  <si>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</si>
  <si>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</si>
  <si>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</si>
  <si>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</si>
  <si>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</si>
  <si>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Tlaxcala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</si>
  <si>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</si>
  <si>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</si>
  <si>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</si>
  <si>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</si>
  <si>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</si>
  <si>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</si>
  <si>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</si>
  <si>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</si>
  <si>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</si>
  <si>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</si>
  <si>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</si>
  <si>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</si>
  <si>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</si>
  <si>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</si>
  <si>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</si>
  <si>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</si>
  <si>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</si>
  <si>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</si>
  <si>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75662</t>
  </si>
  <si>
    <t>75676</t>
  </si>
  <si>
    <t>75665</t>
  </si>
  <si>
    <t>75666</t>
  </si>
  <si>
    <t>75667</t>
  </si>
  <si>
    <t>75668</t>
  </si>
  <si>
    <t>75669</t>
  </si>
  <si>
    <t>75670</t>
  </si>
  <si>
    <t>75671</t>
  </si>
  <si>
    <t>75672</t>
  </si>
  <si>
    <t>75673</t>
  </si>
  <si>
    <t>75674</t>
  </si>
  <si>
    <t>75664</t>
  </si>
  <si>
    <t>75675</t>
  </si>
  <si>
    <t>75663</t>
  </si>
  <si>
    <t>Teléfono(s) y, en su caso, extensión(es)</t>
  </si>
  <si>
    <t>Medios electrónicos de comunicación</t>
  </si>
  <si>
    <t>Domicilio: Tipo vialidad (catálogo)</t>
  </si>
  <si>
    <t>Nombre de vialidad</t>
  </si>
  <si>
    <t>Tipo de asentamiento (catálogo)</t>
  </si>
  <si>
    <t>Nombre del asentamiento</t>
  </si>
  <si>
    <t>Clave de la localidad</t>
  </si>
  <si>
    <t>Viaducto</t>
  </si>
  <si>
    <t>Terracería</t>
  </si>
  <si>
    <t>México</t>
  </si>
  <si>
    <t>Coahuila de Zaragoza</t>
  </si>
  <si>
    <t>Veracruz de Ignacio de la Llave</t>
  </si>
  <si>
    <t>45347</t>
  </si>
  <si>
    <t>75678</t>
  </si>
  <si>
    <t>45349</t>
  </si>
  <si>
    <t>45350</t>
  </si>
  <si>
    <t>45351</t>
  </si>
  <si>
    <t>45352</t>
  </si>
  <si>
    <t>45353</t>
  </si>
  <si>
    <t>45354</t>
  </si>
  <si>
    <t>45355</t>
  </si>
  <si>
    <t>45356</t>
  </si>
  <si>
    <t>45357</t>
  </si>
  <si>
    <t>45358</t>
  </si>
  <si>
    <t>45359</t>
  </si>
  <si>
    <t>45360</t>
  </si>
  <si>
    <t>45361</t>
  </si>
  <si>
    <t>45362</t>
  </si>
  <si>
    <t>Teléfono, en su caso extensión</t>
  </si>
  <si>
    <t>Tipo de vialidad</t>
  </si>
  <si>
    <t>Tipo de asentamineto</t>
  </si>
  <si>
    <t>Nombre de asentamiento</t>
  </si>
  <si>
    <t>Nombre del municipio o Delegación</t>
  </si>
  <si>
    <t>Clave de la Entidad Federativa</t>
  </si>
  <si>
    <t>Nombre de la Entidad Federativa</t>
  </si>
  <si>
    <t>Código Postal</t>
  </si>
  <si>
    <t>Curso/Taller de Equinoterapia UPP</t>
  </si>
  <si>
    <t>Servicios de Equinoterapia UPP</t>
  </si>
  <si>
    <t>Certificado Parcial de Estudios y/o Carta de Pasante UPP</t>
  </si>
  <si>
    <t>Constancia Escolar UPP</t>
  </si>
  <si>
    <t>Constancia de no adeudos UPP</t>
  </si>
  <si>
    <t>Curso propedéutico UPP</t>
  </si>
  <si>
    <t>Ficha para Examen de Admisión UPP</t>
  </si>
  <si>
    <t>Historial Académico UPP</t>
  </si>
  <si>
    <t>Reisncripción UPP</t>
  </si>
  <si>
    <t>Reposición de Credencial Escolar UPP</t>
  </si>
  <si>
    <t>Titulación Nivel Licenciatura/Ingeniería y Posgrado UPP</t>
  </si>
  <si>
    <t>Equivalencia de Estudios UPP</t>
  </si>
  <si>
    <t>Clínica Universitaria de Rehabilitación Integral (C.U.R.e.I.) Servicios de Terapia Física UPP</t>
  </si>
  <si>
    <t>Las tablas adyecentes y criterios que se observan vacios es por que esta institución no las genera.</t>
  </si>
  <si>
    <t>Médicos, psicólogos, entrenadores de equitación, maestros, profesionales de la educación y todas aquellas personas vinculadas a los caballos y las personas con discapacidad física, psicológica y educativa, interesados en la equinoterapia como método de rehabilitación.</t>
  </si>
  <si>
    <t>Brindar conocimientos teóricos y prácticos básicos sobre la terapia con caballos para personas con discapacidad  y manejo de pacientes sobre el caballo.</t>
  </si>
  <si>
    <t>Presencial</t>
  </si>
  <si>
    <t>Personas con alguna discapacidad física, mental, educacional y / o social de los 6 meses de edad en adelante.</t>
  </si>
  <si>
    <t>Ofrecer terapia para la rehabilitación y/o habilitación por medio del caballo a personas con discapacidad física, psicológica, pedagógica y social con personal especializado.</t>
  </si>
  <si>
    <t>Estudiantes de la Universidad Politécnica de Pachuca.</t>
  </si>
  <si>
    <t>Avalar el avance académico del estudiante para los fines que requiera.</t>
  </si>
  <si>
    <t>En Linea</t>
  </si>
  <si>
    <t>Avalar mediante un documento oficial la situación académica actual del alumnado.</t>
  </si>
  <si>
    <t>Avalar que no existe registro de adeudo alguno en la UPPachuca para los fines que requiera el alumnado</t>
  </si>
  <si>
    <t>Aspirantes que desean participar en el proceso de admisión</t>
  </si>
  <si>
    <t>Brindar un servicio de preparación académica para aspirantes interesados/as en ingresar a estudiar las carreras de nivel licenciatura/ingeniería de modalidad cuatrimestral.</t>
  </si>
  <si>
    <t>Al público en general interesados/as en ingresar a estudiar a la Universidad Politécnica de Pachuca</t>
  </si>
  <si>
    <t xml:space="preserve"> Ficha para Examen de Admisión.</t>
  </si>
  <si>
    <t>Avalar mediante un documento oficial las calificaciones obtenidas del alumnado a la fecha de emisión del documento.</t>
  </si>
  <si>
    <t>El/la estudiante</t>
  </si>
  <si>
    <t>Informar a los estudiantes de la Universidad Politécnica de Pachuca sobre el proceso de reinscripción para dar continuidad a sus estudios.</t>
  </si>
  <si>
    <t>Estudiantes activos de la Universidad Politécnica de Pachuca</t>
  </si>
  <si>
    <t>Reposición de credencial que te acredita como  Estudiante de la Universidad Politécnica de Pachuca.</t>
  </si>
  <si>
    <t>Egresados/as de Licenciatura/Ingeniería o Posgrado de la Universidad Politécnica de Pachuca</t>
  </si>
  <si>
    <t xml:space="preserve">Certificar mediante el Título Profesional, Diploma de Especialidad o Grado Académico la Conclusión de los Estudios. </t>
  </si>
  <si>
    <t>El(la) aspirante que desea  concluir sus estudios de nivel licenciatura.</t>
  </si>
  <si>
    <t>Reconocer estudios realizados en otra Institución para concluir una Licenciatura o Ingeniería de las que oferta la Universidad Politécnica de Pachuca.</t>
  </si>
  <si>
    <t>Público en general</t>
  </si>
  <si>
    <t xml:space="preserve">Clínica de rehabilitación enfocada a la prevención, tratamiento y rehabilitación de personas con limitaciones físicas, funcionales e intelectuales, para impulsar la recuperación, potenciación y mantenimiento integral de sus capacidades y así integrar a la persona en su entorno biopsicosocial mejorando su calidad de vida. </t>
  </si>
  <si>
    <t xml:space="preserve">1.- Comprobante de pago.                           
2.- Identificación Oficial (IFE, INE o Pasaporte Vigente). </t>
  </si>
  <si>
    <t>1.- Certificado Médico especificando para la actividad de Equinoterapia.                                                                             
2.- 1 foto tamaño infantil (blanco y negro o color).                   
3. Comprobante de pago.</t>
  </si>
  <si>
    <t>1.- 2 fotografías de frente tamaño infantil, blanco y negro con fondo blanco tomadas en estudio fotográfico, impresas en papel mate con retoque. Se sugiere vestimenta formal.
2.- Comprobante de pago.</t>
  </si>
  <si>
    <t>1.- Pagar en la Dependencia 
2.- Entregar comprobante de pago en el Departamento de Servicios Escolares indicando el tipo de constancia que requiere
3.- Identificación Oficial
4.- Recoger constancia Escolar en el Departamento de Servicios Escolares</t>
  </si>
  <si>
    <t>1.- Realizar el pago correspondiente.
2. Solicitar vía correo electrónico la constancia de no adeudo.</t>
  </si>
  <si>
    <t>1.- Número de Registro.
2.- Comprobante de pago.</t>
  </si>
  <si>
    <t>1.- Número de ficha
2.- Comprobante de pago de examen de admisión
3.- 1 Copia digital del certificado del nivel medio superior con un promedio mínimo de 8.0 (para la Licenciatura en Médico Cirujano)</t>
  </si>
  <si>
    <t xml:space="preserve">1.- Realizar pago. </t>
  </si>
  <si>
    <t>1. Descargar e imprimir desde el SIIUPP la forma de pago   
2.- Realizar el pago de reinscripción.</t>
  </si>
  <si>
    <t>1.- Realizar pago.
2. Fotografía digital.</t>
  </si>
  <si>
    <t>1.- Certificado parcial de estudios con promedio mínimo de 8.0,expedido por la institución de procedencia. 
2.- Copia digital de temarios, plan de estudios, currícula con créditos totales y horas semanales por asignatura de la institución de procedencia, únicamente de las materias cursadas y acreditadas.
3.- Certificado de nivel medio superior con un promedio mínimo de 7.0 para ingenierías y licenciatura en terapia física, con un promedio mínimo de 8.0 para licenciatura en médico cirujano, expedido por la institución de procedencia. 
4.- Carta de buena conducta, en la que se incluya el motivo de la baja definitiva, expedida por la institución de procedencia. 
5.- Comprobante de pago.
6.- Copia digital de opinión técnico-académica FAVORABLE emitida por el comité Estatal Interinstitucional para la Formación y Capacitación de Recursos Humanos e Investigación para la salud (CIFRHS), del Programa Educativo de la Institución de procedencia. Solo Aspirantes a la Licenciatura en Médico Cirujano.</t>
  </si>
  <si>
    <t>1.- Identificación oficial vigente;
2.- Una fotografía tamaño infantil blanco y negro o color;
3.- Agendar cita de terapia física; y
4.- Recibo de pago.</t>
  </si>
  <si>
    <t>1.- Autorización medica 
2.- Diagnóstico médico</t>
  </si>
  <si>
    <t>1.- Certificado Médico.
2.- Comprobante de Pago.</t>
  </si>
  <si>
    <t>1.- Comprobante de pago.</t>
  </si>
  <si>
    <t xml:space="preserve">1.- Comprobante de pago
2.- Identificación Oficial </t>
  </si>
  <si>
    <t>1.- Comprobante de pago</t>
  </si>
  <si>
    <t>1. Numero de Registro 
2. Comprobante de pago</t>
  </si>
  <si>
    <t>1.- Número de registro
2.- Comprobante de pago de examen de admisión
3.- 1 Copia digital del certificado del nivel medio superior con un promedio mínimo de 7.0 y 8.0 (para la Licenciatura en Médico Cirujano)</t>
  </si>
  <si>
    <t>1.- Comprobante de pago
2.- Identificación Oficial</t>
  </si>
  <si>
    <t>1.- Forma de pago.</t>
  </si>
  <si>
    <t>Comprobante de Pago</t>
  </si>
  <si>
    <t>Titulación Licenciatura/Ingeniería
1.- Acta de nacimiento.
2.- Certificado de bachillerato legalizado.
3.- Comprobante de pago.</t>
  </si>
  <si>
    <t>1.-Certificado parcial de estudios con promedio mínimo de 8.0.
2.-Copia digital de temarios, plan de estudios, currícula con créditos totales y horas semanales por asignatura de la institución de procedencia, únicamente de las materias cursadas y acreditadas.
3.-Certificado de nivel medio superior con un promedio mínimo de 7.0 para ingenierías y licenciatura en terapia física, con un promedio mínimo de 8.0 para licenciatura en médico cirujano.
4.-Carta de buena conducta, en la que se incluya el motivo de la baja definitiva, expedida por la institución de procedencia.
5.- Comprobante de pago.
6. Copia digital de opinión técnico-académica FAVORABLE emitida por el comité Estatal Interinstitucional para la Formación y Capacitación de Recursos Humanos e Investigación para la salud (CIFRHS), del Programa Educativo de la Institución de procedencia. Solo Aspirantes a la Licenciatura en Médico Cirujano.</t>
  </si>
  <si>
    <t>1. Identificación Oficial Vigente
2. Comprobante de pago</t>
  </si>
  <si>
    <t>"Requisitos para Titulación Licenciatura/Ingeniería"
1.- Certificado de bachillerato legalizado.
2.- Acta de nacimiento.
3.- Constancia de liberación de servicio social emitida por la Dirección de Vinculación .
4.- Carta de acreditación de estadía emitida por la Dirección del Programa Educativo.
5. Constancia de no adeudo a la Universidad Politécnica de Pachuca.
6.- Carta de liberación para titulación expedida por el Departamento de Servicios Bibliotecarios.
7.- Clave Unica de Registro de Población (CURP).
8.-  12 fotografías de frente tamaño infantil (blanco y negro, fondo blanco, papel mate con retoque, no instantáneas).
9.- Solicitud de registro de título profesional de Técnico Superior  Universitario o licenciatura.
10.- Realizar pago.
"Requisitos para Titulación Nivel Posgrado"
1.- Certificado legalizado del nivel educativo inmediato anterior.
2.- Cédula profesional del nivel educativo inmediato anterior.
3.- Registro estatal profesional del nivel educativo inmediato anterior. 
5.- Acta de evaluación de especialidad o del acta de examen de grado.
7.- Constancia de no adeudo a la Universidad Politécnica de Pachuca.
8.- Carta de liberación para titulación expedida por el Departamento de Servicios Bibliotecarios.
9.- Clave Unica de Registro de Población (CURP).
10.-  12 fotografías de frente tamaño infantil (blanco y negro, fondo blanco, papel mate con retoque, no instantáneas).
11.- Solicitud de registro y autorización para ejercer una especialidad o solicitud de registro de grado académico de maestría o doctorado. 
12.- Realizar pago.</t>
  </si>
  <si>
    <t>http://www.upp.edu.mx/serviciosescolares/?page_id=1104</t>
  </si>
  <si>
    <t>https://ruts.hidalgo.gob.mx/ver/7429</t>
  </si>
  <si>
    <t>http://www.upp.edu.mx/serviciosescolares/</t>
  </si>
  <si>
    <t>https://ruts.hidalgo.gob.mx/ver/7467</t>
  </si>
  <si>
    <t>30 minutos</t>
  </si>
  <si>
    <t>1 hora</t>
  </si>
  <si>
    <t>1 hora 10 minutos</t>
  </si>
  <si>
    <t>1 día hábil</t>
  </si>
  <si>
    <t>3 día 5min</t>
  </si>
  <si>
    <t>20 minutos</t>
  </si>
  <si>
    <t>1 hora 20  minutos</t>
  </si>
  <si>
    <t>1 día hábil y 10 min</t>
  </si>
  <si>
    <t xml:space="preserve">65min </t>
  </si>
  <si>
    <t xml:space="preserve">65 minutos </t>
  </si>
  <si>
    <t>40 minutos</t>
  </si>
  <si>
    <t>30 días</t>
  </si>
  <si>
    <t>1 día hábil, 4 horas y 30 minutos</t>
  </si>
  <si>
    <t>Dirección de Vinculación y Extensión y Centro Ecuestre y de Equinoterapia de la Universidad Politecnica de Pachuca</t>
  </si>
  <si>
    <t>Pachuca- Cd. Sahagún</t>
  </si>
  <si>
    <t>-</t>
  </si>
  <si>
    <t>Ex hacienda</t>
  </si>
  <si>
    <t>Zempoala</t>
  </si>
  <si>
    <t>No hay domicilio en el extranjero</t>
  </si>
  <si>
    <t>771 547-7 5-10 extensiones 2239, 2300</t>
  </si>
  <si>
    <t>ceetupp@upp.edu.mx</t>
  </si>
  <si>
    <t>Lunes a viernes en días hábiles de 9:00 - 14:00 horas.</t>
  </si>
  <si>
    <t xml:space="preserve">Centro Ecuestre y de Equinoterapia de la Universidad Politecnica </t>
  </si>
  <si>
    <t>772 547-7 5-10 extensiones 2239, 2300</t>
  </si>
  <si>
    <t>Lunes a viernes en días hábiles de 9:00 a 14:00 horas.</t>
  </si>
  <si>
    <t>Servicios Escolares</t>
  </si>
  <si>
    <t>771-227-36-61, 771-143-68-71, 771 372 8323</t>
  </si>
  <si>
    <t>servescolares@upp.edu.mx</t>
  </si>
  <si>
    <t>Lunes a viernes en días hábiles de 8:00 a 16:00 horas.</t>
  </si>
  <si>
    <t>771-547-75-10 extensión 2213</t>
  </si>
  <si>
    <t>771-227-36-61, 771-143-68-71, 771 372 8324</t>
  </si>
  <si>
    <t>771-227-36-61, 771-143-68-71, 771 372 8325</t>
  </si>
  <si>
    <t>771-227-36-61, 771-143-68-71, 771 372 8326</t>
  </si>
  <si>
    <t>771-227-36-61, 771-143-68-71, 771 372 8327</t>
  </si>
  <si>
    <t>771-227-36-61, 771-143-68-71, 771 372 8328</t>
  </si>
  <si>
    <t>771-227-36-61, 771-143-68-71, 771 372 8329</t>
  </si>
  <si>
    <t>771-227-36-61, 771-143-68-71, 771 372 8330</t>
  </si>
  <si>
    <t xml:space="preserve">Clínica Universitaria de Rehabilitación Integral </t>
  </si>
  <si>
    <t>771 547 7510 Ext 2441</t>
  </si>
  <si>
    <t>curei@upp.edu.mx</t>
  </si>
  <si>
    <t>Lunes a viernes en días hábiles de 8:00 a 16:00 horas conforme a calendario escolar UPP. Excepto días de suspensión oficial y días de Consejo Técnico Escolar para Educación Superior (CTEES)</t>
  </si>
  <si>
    <t>Área de caja de la Universidad Politécnica de Pachuca
Institución Bancaria Banorte al número de cuenta 0654922554
Clabe Interbancaria si es que es transferencia de otros bancos: 072290006549225544</t>
  </si>
  <si>
    <t>Articulo 3o derecho a la educacion y Salud (artículo 25) Derecho a gozar del más alto nivel posible de salud, sin discriminación por motivos de discapacidad. Habilitación y rehabilitación (artículo 26) Derecho a recibir y ser parte de servicios y programas generales de habilitación y rehabilitación, en particular en los ámbitos de la salud, el empleo, la educación y los servicios sociales</t>
  </si>
  <si>
    <t>Área de caja de la Universidad Politécnica de Pachuca</t>
  </si>
  <si>
    <t>Salud (artículo 25) Derecho a gozar del más alto nivel posible de salud, sin discriminación por motivos de discapacidad. Habilitación y rehabilitación (artículo 26) Derecho a recibir y ser parte de servicios y programas generales de habilitación y rehabilitación, en particular en los ámbitos de la salud, el empleo, la educación y los servicios sociales.</t>
  </si>
  <si>
    <t xml:space="preserve">Transferencia electrónica o pago en sucursal bancaria. </t>
  </si>
  <si>
    <t>Reglamento Académico de Nivel Licenciatura de la Universidad Politécnica de Pachuca, Título IV De la calidad de alumna/alumno, Capítulo II De los derechos y obligaciones de las y los estudiantes.</t>
  </si>
  <si>
    <t>Reglamento Académico de Nivel Licenciatura de la Universidad Politécnica de Pachuca, Título Sexto De la conclusión de estudios, Capítulo I De la documentación que expide el Departamento de Servicios Escolares.</t>
  </si>
  <si>
    <t>Transferencia electrónica o pago en sucursal bancaria.</t>
  </si>
  <si>
    <t>Periódico oficial del Estado de Hidalgo, Decreto Num. 270, Artículo 56 fracciones I y II  de la Constitución Política del Estado de Hidalgo y 47 de la Ley Estatal de Derechos.</t>
  </si>
  <si>
    <t xml:space="preserve">Institución Bancaria (BANORTE) </t>
  </si>
  <si>
    <t>Reglamento Académico de Nivel Licenciatura de la Universidad Politécnica de Pachuca. Título Segundo, Del Ingreso, Capítulo l De las Solicitudes de Ingreso.</t>
  </si>
  <si>
    <t>Institución Bancaria (BANORTE)</t>
  </si>
  <si>
    <t>Reglamento Académico de Nivel Licenciatura de la Universidad Politécnica de Pachuca. Título Segundo, Del Ingreso, Capítulo l De las Solicitudes de Ingreso; Título Segundo, Del Ingreso, Capítulo ll De la Selección de Aspirantes</t>
  </si>
  <si>
    <t>Reglamento Académico de Nivel Licenciatura, articulo 5</t>
  </si>
  <si>
    <t>Reglamento Académico del Nivel Licenciatura de la Universidad Politécnica de Pachuca. Título Cuarto, De la calidad de Alumna/Alumno, Capítulo lll De las Reinscripciones</t>
  </si>
  <si>
    <t>Reglamento Académico del Nivel Licenciatura  Y Posgrado Título Sexto de la conclusión de Estudios , Capitulo l de la Documentación que expide el Departamento de Servicios Escolares Artículo 118</t>
  </si>
  <si>
    <t>Institución bancaria (BANORTE)</t>
  </si>
  <si>
    <t xml:space="preserve">Reglamento Académico de Nivel Licenciatura de la Universidad Politécnica de Pachuca, Título Sexto De la conclusión de estudios, Capítulo II De la Titulación.
Reglamento Académico de Nivel Posgrado de la Universidad Politécnica de Pachuca, Título Quinto Del egreso.
</t>
  </si>
  <si>
    <t>Reglamento Académico de Nivel Licenciatura de la Universidad Politécnica de Pachuca, Título II Del ingreso, Capítulo IV Del reconocimiento de estudios</t>
  </si>
  <si>
    <t>Ley integral para las personas con discapacidad del estado de Hidalgo</t>
  </si>
  <si>
    <t>Afirmativa Ficta</t>
  </si>
  <si>
    <t>01-771-547-75-10 extensión 2264</t>
  </si>
  <si>
    <t>crystycortes@upp.edu.mx</t>
  </si>
  <si>
    <t>Sin número</t>
  </si>
  <si>
    <t xml:space="preserve">Santa Bárbara </t>
  </si>
  <si>
    <t>Dirección de Planeación (UPP)</t>
  </si>
  <si>
    <t>https://ruts.hidalgo.gob.mx/</t>
  </si>
  <si>
    <t>Cuotas y Tarifas del Organismo Descentralizado de la Administración Pública Estatal denominado “Universidad Politécnica de Pachuca”, para el Ejercicio Fiscal del año 2022.</t>
  </si>
  <si>
    <t>$60.00
 0.62 UMA´s</t>
  </si>
  <si>
    <t>$287.00
 2.98 UMA's</t>
  </si>
  <si>
    <t xml:space="preserve">$1,254.00 
13.03 UMA´s </t>
  </si>
  <si>
    <t>$60.00
0.62 UMA's</t>
  </si>
  <si>
    <t xml:space="preserve">$1,595.00  16.57   UMA's
$3,988.00   41.43 UMA's
$3,190.00 33.14 UMA's
$6,835.00  71.01 UMA's </t>
  </si>
  <si>
    <t>$36.00
 0.37 UMA's</t>
  </si>
  <si>
    <t xml:space="preserve">
$477
 4.96 UMA's
$1,254.00
13.03  UMA's</t>
  </si>
  <si>
    <t>$1,624.00      
 16.87 UMA's</t>
  </si>
  <si>
    <t>$24.00
0.25 UMA's</t>
  </si>
  <si>
    <t>$155.00
 1.61 UMA's</t>
  </si>
  <si>
    <t>$ 1,875.00
19.48 UMA's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</si>
</sst>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indexed="8"/>
      <name val="Calibri"/>
      <family val="2"/>
      <scheme val="minor"/>
    </font>
    <font>
      <b/>
      <sz val="11"/>
      <color indexed="9"/>
      <name val="Arial"/>
      <family val="2"/>
    </font>
    <font>
      <sz val="10"/>
      <color indexed="8"/>
      <name val="Arial"/>
      <family val="2"/>
    </font>
    <font>
      <sz val="11"/>
      <color indexed="8"/>
      <name val="Arial"/>
      <family val="2"/>
    </font>
    <font>
      <sz val="11"/>
      <color rgb="FF212529"/>
      <name val="Arial"/>
      <family val="2"/>
    </font>
    <font>
      <sz val="11"/>
      <color rgb="FF212529"/>
      <name val="Calibri"/>
      <family val="2"/>
      <scheme val="minor"/>
    </font>
    <font>
      <u/>
      <sz val="11"/>
      <color theme="10"/>
      <name val="Calibri"/>
      <family val="2"/>
      <scheme val="minor"/>
    </font>
    <font>
      <u/>
      <sz val="11"/>
      <color theme="10"/>
      <name val="Arial"/>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6" fillId="3" borderId="0" applyNumberFormat="0" applyFill="0" applyBorder="0" applyAlignment="0" applyProtection="0"/>
  </cellStyleXfs>
  <cellXfs count="35">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0" fontId="3" fillId="0" borderId="1" xfId="0" applyFont="1" applyBorder="1" applyAlignment="1">
      <alignment horizontal="left" wrapText="1"/>
    </xf>
    <xf numFmtId="0" fontId="0" fillId="0" borderId="1" xfId="0" applyBorder="1" applyAlignment="1">
      <alignment wrapText="1"/>
    </xf>
    <xf numFmtId="0" fontId="0" fillId="0" borderId="1" xfId="0" applyBorder="1"/>
    <xf numFmtId="0" fontId="0" fillId="0" borderId="1" xfId="0" applyBorder="1" applyAlignment="1">
      <alignment horizontal="left"/>
    </xf>
    <xf numFmtId="0" fontId="0" fillId="0" borderId="1" xfId="0" applyBorder="1" applyAlignment="1">
      <alignment horizontal="left" wrapText="1"/>
    </xf>
    <xf numFmtId="0" fontId="0" fillId="0" borderId="1" xfId="0" applyFont="1" applyBorder="1" applyAlignment="1">
      <alignment horizontal="left"/>
    </xf>
    <xf numFmtId="14" fontId="0" fillId="0" borderId="1" xfId="0" applyNumberFormat="1" applyFont="1" applyBorder="1" applyAlignment="1">
      <alignment horizontal="left"/>
    </xf>
    <xf numFmtId="0" fontId="0" fillId="0" borderId="1" xfId="0" applyFont="1" applyBorder="1" applyAlignment="1">
      <alignment horizontal="justify" wrapText="1"/>
    </xf>
    <xf numFmtId="0" fontId="0" fillId="0" borderId="1" xfId="0" applyFont="1" applyBorder="1" applyAlignment="1">
      <alignment horizontal="left" wrapText="1"/>
    </xf>
    <xf numFmtId="0" fontId="3" fillId="0" borderId="1" xfId="0" applyNumberFormat="1" applyFont="1" applyBorder="1" applyAlignment="1">
      <alignment horizontal="justify" wrapText="1"/>
    </xf>
    <xf numFmtId="0" fontId="4" fillId="0" borderId="0" xfId="0" applyFont="1" applyAlignment="1">
      <alignment horizontal="left" wrapText="1"/>
    </xf>
    <xf numFmtId="0" fontId="0" fillId="0" borderId="1" xfId="0" applyFont="1" applyBorder="1"/>
    <xf numFmtId="0" fontId="0" fillId="0" borderId="1" xfId="0" applyFont="1" applyBorder="1" applyAlignment="1">
      <alignment wrapText="1"/>
    </xf>
    <xf numFmtId="0" fontId="0" fillId="0" borderId="1" xfId="0" applyNumberFormat="1" applyFont="1" applyBorder="1" applyAlignment="1">
      <alignment horizontal="justify" wrapText="1"/>
    </xf>
    <xf numFmtId="0" fontId="5" fillId="0" borderId="0" xfId="0" applyFont="1" applyAlignment="1">
      <alignment horizontal="left" wrapText="1"/>
    </xf>
    <xf numFmtId="0" fontId="6" fillId="3" borderId="1" xfId="1" applyFill="1" applyBorder="1" applyAlignment="1">
      <alignment horizontal="left" wrapText="1"/>
    </xf>
    <xf numFmtId="0" fontId="7" fillId="3" borderId="1" xfId="1" applyFont="1" applyFill="1" applyBorder="1" applyAlignment="1">
      <alignment horizontal="left" wrapText="1"/>
    </xf>
    <xf numFmtId="0" fontId="7" fillId="3" borderId="0" xfId="1" applyFont="1" applyFill="1" applyAlignment="1">
      <alignment horizontal="left"/>
    </xf>
    <xf numFmtId="0" fontId="6" fillId="3" borderId="0" xfId="1" applyFill="1" applyAlignment="1">
      <alignment horizontal="left" wrapText="1"/>
    </xf>
    <xf numFmtId="0" fontId="6" fillId="3" borderId="1" xfId="1" applyBorder="1" applyAlignment="1">
      <alignment horizontal="left" wrapText="1"/>
    </xf>
    <xf numFmtId="0" fontId="6" fillId="0" borderId="1" xfId="1" applyFill="1" applyBorder="1" applyAlignment="1">
      <alignment horizontal="left"/>
    </xf>
    <xf numFmtId="0" fontId="0" fillId="0" borderId="0" xfId="0" applyFill="1"/>
    <xf numFmtId="0" fontId="2" fillId="0" borderId="1" xfId="0" applyFont="1" applyFill="1" applyBorder="1" applyAlignment="1">
      <alignment horizontal="center" wrapText="1"/>
    </xf>
    <xf numFmtId="0" fontId="0" fillId="0" borderId="1" xfId="0" applyFont="1" applyFill="1" applyBorder="1" applyAlignment="1">
      <alignment horizontal="left"/>
    </xf>
    <xf numFmtId="14" fontId="0" fillId="0" borderId="1" xfId="0" applyNumberFormat="1" applyFont="1" applyFill="1" applyBorder="1" applyAlignment="1">
      <alignment horizontal="left"/>
    </xf>
    <xf numFmtId="0" fontId="1" fillId="2" borderId="1" xfId="0" applyFont="1" applyFill="1" applyBorder="1" applyAlignment="1">
      <alignment horizontal="center" wrapText="1"/>
    </xf>
    <xf numFmtId="0" fontId="0" fillId="0" borderId="0" xfId="0"/>
    <xf numFmtId="0" fontId="2" fillId="4" borderId="2" xfId="0" applyFont="1" applyFill="1" applyBorder="1" applyAlignment="1">
      <alignment horizontal="justify" wrapText="1"/>
    </xf>
    <xf numFmtId="0" fontId="2" fillId="4" borderId="0" xfId="0" applyFont="1" applyFill="1" applyBorder="1" applyAlignment="1">
      <alignment horizontal="justify" wrapText="1"/>
    </xf>
    <xf numFmtId="0" fontId="1" fillId="2" borderId="2" xfId="0" applyFont="1" applyFill="1" applyBorder="1" applyAlignment="1">
      <alignment horizontal="center" wrapText="1"/>
    </xf>
    <xf numFmtId="0" fontId="1" fillId="2" borderId="0" xfId="0" applyFont="1" applyFill="1" applyBorder="1" applyAlignment="1">
      <alignment horizontal="center" wrapText="1"/>
    </xf>
    <xf numFmtId="0" fontId="2" fillId="4"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ruts.hidalgo.gob.mx/ver/7467" TargetMode="External"/><Relationship Id="rId7" Type="http://schemas.openxmlformats.org/officeDocument/2006/relationships/hyperlink" Target="https://ruts.hidalgo.gob.mx/" TargetMode="External"/><Relationship Id="rId2" Type="http://schemas.openxmlformats.org/officeDocument/2006/relationships/hyperlink" Target="http://www.upp.edu.mx/serviciosescolares/" TargetMode="External"/><Relationship Id="rId1" Type="http://schemas.openxmlformats.org/officeDocument/2006/relationships/hyperlink" Target="https://ruts.hidalgo.gob.mx/ver/7429" TargetMode="External"/><Relationship Id="rId6" Type="http://schemas.openxmlformats.org/officeDocument/2006/relationships/hyperlink" Target="https://ruts.hidalgo.gob.mx/" TargetMode="External"/><Relationship Id="rId5" Type="http://schemas.openxmlformats.org/officeDocument/2006/relationships/hyperlink" Target="https://drive.google.com/file/d/1XsxPilRGjfcCii89kEATo4SLMtWSXW6b/view?usp=sharing" TargetMode="External"/><Relationship Id="rId4" Type="http://schemas.openxmlformats.org/officeDocument/2006/relationships/hyperlink" Target="http://www.upp.edu.mx/serviciosescolares/?page_id=1104"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crystycortes@upp.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
  <sheetViews>
    <sheetView tabSelected="1" topLeftCell="A2" zoomScale="77" zoomScaleNormal="77" workbookViewId="0">
      <selection activeCell="A2" sqref="A2:C2"/>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1.28515625" customWidth="1"/>
    <col min="5" max="5" width="23.140625" bestFit="1" customWidth="1"/>
    <col min="6" max="6" width="53.28515625" customWidth="1"/>
    <col min="7" max="7" width="30.28515625" customWidth="1"/>
    <col min="8" max="8" width="19.5703125" bestFit="1" customWidth="1"/>
    <col min="9" max="9" width="94" customWidth="1"/>
    <col min="10" max="10" width="85.42578125" customWidth="1"/>
    <col min="11" max="11" width="59.85546875" bestFit="1" customWidth="1"/>
    <col min="12" max="12" width="59.85546875" style="24" bestFit="1" customWidth="1"/>
    <col min="13" max="13" width="18.5703125" bestFit="1" customWidth="1"/>
    <col min="14" max="14" width="59.140625" bestFit="1" customWidth="1"/>
    <col min="15" max="15" width="58.42578125" bestFit="1" customWidth="1"/>
    <col min="16" max="16" width="89" bestFit="1" customWidth="1"/>
    <col min="17" max="17" width="55.5703125" bestFit="1" customWidth="1"/>
    <col min="18" max="18" width="81.85546875" bestFit="1" customWidth="1"/>
    <col min="19" max="19" width="162.140625" bestFit="1" customWidth="1"/>
    <col min="20" max="20" width="72.28515625" customWidth="1"/>
    <col min="21" max="21" width="58.85546875" customWidth="1"/>
    <col min="22" max="22" width="88" customWidth="1"/>
    <col min="23" max="23" width="40.5703125" bestFit="1" customWidth="1"/>
    <col min="24" max="24" width="93.42578125" bestFit="1" customWidth="1"/>
    <col min="25" max="25" width="38.85546875" bestFit="1" customWidth="1"/>
    <col min="26" max="26" width="52.140625" bestFit="1" customWidth="1"/>
    <col min="27" max="27" width="46" bestFit="1" customWidth="1"/>
    <col min="28" max="28" width="80.7109375" bestFit="1" customWidth="1"/>
    <col min="29" max="29" width="73.140625" bestFit="1" customWidth="1"/>
    <col min="30" max="30" width="17.5703125" bestFit="1" customWidth="1"/>
    <col min="31" max="31" width="20" bestFit="1" customWidth="1"/>
    <col min="32" max="32" width="42.140625" customWidth="1"/>
  </cols>
  <sheetData>
    <row r="1" spans="1:32" hidden="1" x14ac:dyDescent="0.25">
      <c r="A1" t="s">
        <v>0</v>
      </c>
    </row>
    <row r="2" spans="1:32" x14ac:dyDescent="0.25">
      <c r="A2" s="28" t="s">
        <v>1</v>
      </c>
      <c r="B2" s="29"/>
      <c r="C2" s="29"/>
      <c r="D2" s="28" t="s">
        <v>2</v>
      </c>
      <c r="E2" s="29"/>
      <c r="F2" s="29"/>
      <c r="G2" s="32" t="s">
        <v>3</v>
      </c>
      <c r="H2" s="33"/>
      <c r="I2" s="33"/>
      <c r="J2" s="33"/>
    </row>
    <row r="3" spans="1:32" ht="73.5" customHeight="1" x14ac:dyDescent="0.25">
      <c r="A3" s="34" t="s">
        <v>4</v>
      </c>
      <c r="B3" s="29"/>
      <c r="C3" s="29"/>
      <c r="D3" s="34" t="s">
        <v>5</v>
      </c>
      <c r="E3" s="29"/>
      <c r="F3" s="29"/>
      <c r="G3" s="30" t="s">
        <v>6</v>
      </c>
      <c r="H3" s="31"/>
      <c r="I3" s="31"/>
      <c r="J3" s="31"/>
    </row>
    <row r="4" spans="1:32" hidden="1" x14ac:dyDescent="0.25">
      <c r="A4" t="s">
        <v>7</v>
      </c>
      <c r="B4" t="s">
        <v>8</v>
      </c>
      <c r="C4" t="s">
        <v>8</v>
      </c>
      <c r="D4" t="s">
        <v>9</v>
      </c>
      <c r="E4" t="s">
        <v>10</v>
      </c>
      <c r="F4" t="s">
        <v>7</v>
      </c>
      <c r="G4" t="s">
        <v>9</v>
      </c>
      <c r="H4" t="s">
        <v>7</v>
      </c>
      <c r="I4" t="s">
        <v>9</v>
      </c>
      <c r="J4" t="s">
        <v>9</v>
      </c>
      <c r="K4" t="s">
        <v>11</v>
      </c>
      <c r="L4" s="24" t="s">
        <v>8</v>
      </c>
      <c r="M4" t="s">
        <v>7</v>
      </c>
      <c r="N4" t="s">
        <v>9</v>
      </c>
      <c r="O4" t="s">
        <v>9</v>
      </c>
      <c r="P4" t="s">
        <v>9</v>
      </c>
      <c r="Q4" t="s">
        <v>12</v>
      </c>
      <c r="R4" t="s">
        <v>9</v>
      </c>
      <c r="S4" t="s">
        <v>9</v>
      </c>
      <c r="T4" t="s">
        <v>9</v>
      </c>
      <c r="U4" t="s">
        <v>9</v>
      </c>
      <c r="V4" t="s">
        <v>9</v>
      </c>
      <c r="W4" t="s">
        <v>9</v>
      </c>
      <c r="X4" t="s">
        <v>9</v>
      </c>
      <c r="Y4" t="s">
        <v>9</v>
      </c>
      <c r="Z4" t="s">
        <v>12</v>
      </c>
      <c r="AA4" t="s">
        <v>12</v>
      </c>
      <c r="AB4" t="s">
        <v>11</v>
      </c>
      <c r="AC4" t="s">
        <v>9</v>
      </c>
      <c r="AD4" t="s">
        <v>8</v>
      </c>
      <c r="AE4" t="s">
        <v>13</v>
      </c>
      <c r="AF4" t="s">
        <v>14</v>
      </c>
    </row>
    <row r="5" spans="1:32" hidden="1" x14ac:dyDescent="0.25">
      <c r="A5" t="s">
        <v>15</v>
      </c>
      <c r="B5" t="s">
        <v>16</v>
      </c>
      <c r="C5" t="s">
        <v>17</v>
      </c>
      <c r="D5" t="s">
        <v>18</v>
      </c>
      <c r="E5" t="s">
        <v>19</v>
      </c>
      <c r="F5" t="s">
        <v>20</v>
      </c>
      <c r="G5" t="s">
        <v>21</v>
      </c>
      <c r="H5" t="s">
        <v>22</v>
      </c>
      <c r="I5" t="s">
        <v>23</v>
      </c>
      <c r="J5" t="s">
        <v>24</v>
      </c>
      <c r="K5" t="s">
        <v>25</v>
      </c>
      <c r="L5" s="24"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row>
    <row r="6" spans="1:32" x14ac:dyDescent="0.25">
      <c r="A6" s="28" t="s">
        <v>47</v>
      </c>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row>
    <row r="7" spans="1:32" ht="39" x14ac:dyDescent="0.25">
      <c r="A7" s="2" t="s">
        <v>48</v>
      </c>
      <c r="B7" s="2" t="s">
        <v>49</v>
      </c>
      <c r="C7" s="2" t="s">
        <v>50</v>
      </c>
      <c r="D7" s="2" t="s">
        <v>51</v>
      </c>
      <c r="E7" s="2" t="s">
        <v>52</v>
      </c>
      <c r="F7" s="2" t="s">
        <v>53</v>
      </c>
      <c r="G7" s="2" t="s">
        <v>54</v>
      </c>
      <c r="H7" s="2" t="s">
        <v>55</v>
      </c>
      <c r="I7" s="2" t="s">
        <v>56</v>
      </c>
      <c r="J7" s="2" t="s">
        <v>57</v>
      </c>
      <c r="K7" s="2" t="s">
        <v>58</v>
      </c>
      <c r="L7" s="25" t="s">
        <v>59</v>
      </c>
      <c r="M7" s="2" t="s">
        <v>60</v>
      </c>
      <c r="N7" s="2" t="s">
        <v>61</v>
      </c>
      <c r="O7" s="2" t="s">
        <v>62</v>
      </c>
      <c r="P7" s="2" t="s">
        <v>63</v>
      </c>
      <c r="Q7" s="2" t="s">
        <v>64</v>
      </c>
      <c r="R7" s="2" t="s">
        <v>65</v>
      </c>
      <c r="S7" s="2" t="s">
        <v>66</v>
      </c>
      <c r="T7" s="2" t="s">
        <v>67</v>
      </c>
      <c r="U7" s="2" t="s">
        <v>68</v>
      </c>
      <c r="V7" s="2" t="s">
        <v>69</v>
      </c>
      <c r="W7" s="2" t="s">
        <v>70</v>
      </c>
      <c r="X7" s="2" t="s">
        <v>71</v>
      </c>
      <c r="Y7" s="2" t="s">
        <v>72</v>
      </c>
      <c r="Z7" s="2" t="s">
        <v>73</v>
      </c>
      <c r="AA7" s="2" t="s">
        <v>74</v>
      </c>
      <c r="AB7" s="2" t="s">
        <v>75</v>
      </c>
      <c r="AC7" s="2" t="s">
        <v>76</v>
      </c>
      <c r="AD7" s="2" t="s">
        <v>77</v>
      </c>
      <c r="AE7" s="2" t="s">
        <v>78</v>
      </c>
      <c r="AF7" s="2" t="s">
        <v>79</v>
      </c>
    </row>
    <row r="8" spans="1:32" ht="75" x14ac:dyDescent="0.25">
      <c r="A8" s="8">
        <v>2022</v>
      </c>
      <c r="B8" s="9">
        <v>44562</v>
      </c>
      <c r="C8" s="9">
        <v>44651</v>
      </c>
      <c r="D8" s="11" t="s">
        <v>265</v>
      </c>
      <c r="E8" s="3" t="s">
        <v>80</v>
      </c>
      <c r="F8" s="16" t="s">
        <v>279</v>
      </c>
      <c r="G8" s="11" t="s">
        <v>280</v>
      </c>
      <c r="H8" s="11" t="s">
        <v>281</v>
      </c>
      <c r="I8" s="10" t="s">
        <v>304</v>
      </c>
      <c r="J8" s="16" t="s">
        <v>316</v>
      </c>
      <c r="K8" s="18"/>
      <c r="L8" s="26"/>
      <c r="M8" s="3" t="s">
        <v>334</v>
      </c>
      <c r="N8" s="8"/>
      <c r="O8" s="8"/>
      <c r="P8" s="8"/>
      <c r="Q8" s="3">
        <v>1</v>
      </c>
      <c r="R8" s="8"/>
      <c r="S8" s="13" t="s">
        <v>413</v>
      </c>
      <c r="T8" s="3" t="s">
        <v>402</v>
      </c>
      <c r="U8" s="3" t="s">
        <v>375</v>
      </c>
      <c r="V8" s="12" t="s">
        <v>376</v>
      </c>
      <c r="W8" s="3" t="s">
        <v>395</v>
      </c>
      <c r="X8" s="3"/>
      <c r="Y8" s="8"/>
      <c r="Z8" s="8"/>
      <c r="AA8" s="8">
        <v>1</v>
      </c>
      <c r="AB8" s="23" t="s">
        <v>401</v>
      </c>
      <c r="AC8" s="8" t="s">
        <v>400</v>
      </c>
      <c r="AD8" s="9">
        <v>44659</v>
      </c>
      <c r="AE8" s="9">
        <v>44659</v>
      </c>
      <c r="AF8" s="10" t="s">
        <v>278</v>
      </c>
    </row>
    <row r="9" spans="1:32" ht="90" x14ac:dyDescent="0.25">
      <c r="A9" s="8">
        <v>2022</v>
      </c>
      <c r="B9" s="9">
        <v>44562</v>
      </c>
      <c r="C9" s="9">
        <v>44651</v>
      </c>
      <c r="D9" s="11" t="s">
        <v>266</v>
      </c>
      <c r="E9" s="3" t="s">
        <v>80</v>
      </c>
      <c r="F9" s="16" t="s">
        <v>282</v>
      </c>
      <c r="G9" s="11" t="s">
        <v>283</v>
      </c>
      <c r="H9" s="11" t="s">
        <v>281</v>
      </c>
      <c r="I9" s="10" t="s">
        <v>305</v>
      </c>
      <c r="J9" s="16" t="s">
        <v>317</v>
      </c>
      <c r="K9" s="19"/>
      <c r="L9" s="26"/>
      <c r="M9" s="3" t="s">
        <v>335</v>
      </c>
      <c r="N9" s="8"/>
      <c r="O9" s="8"/>
      <c r="P9" s="8"/>
      <c r="Q9" s="3">
        <v>2</v>
      </c>
      <c r="R9" s="8"/>
      <c r="S9" s="3" t="s">
        <v>408</v>
      </c>
      <c r="T9" s="3" t="s">
        <v>402</v>
      </c>
      <c r="U9" s="3" t="s">
        <v>377</v>
      </c>
      <c r="V9" s="12" t="s">
        <v>378</v>
      </c>
      <c r="W9" s="3" t="s">
        <v>395</v>
      </c>
      <c r="X9" s="3"/>
      <c r="Y9" s="8"/>
      <c r="Z9" s="8"/>
      <c r="AA9" s="8">
        <v>1</v>
      </c>
      <c r="AB9" s="23" t="s">
        <v>401</v>
      </c>
      <c r="AC9" s="8" t="s">
        <v>400</v>
      </c>
      <c r="AD9" s="9">
        <v>44659</v>
      </c>
      <c r="AE9" s="9">
        <v>44659</v>
      </c>
      <c r="AF9" s="10" t="s">
        <v>278</v>
      </c>
    </row>
    <row r="10" spans="1:32" ht="45" x14ac:dyDescent="0.25">
      <c r="A10" s="8">
        <v>2022</v>
      </c>
      <c r="B10" s="9">
        <v>44562</v>
      </c>
      <c r="C10" s="9">
        <v>44651</v>
      </c>
      <c r="D10" s="11" t="s">
        <v>267</v>
      </c>
      <c r="E10" s="3" t="s">
        <v>80</v>
      </c>
      <c r="F10" s="16" t="s">
        <v>284</v>
      </c>
      <c r="G10" s="11" t="s">
        <v>285</v>
      </c>
      <c r="H10" s="11" t="s">
        <v>286</v>
      </c>
      <c r="I10" s="10" t="s">
        <v>306</v>
      </c>
      <c r="J10" s="16" t="s">
        <v>318</v>
      </c>
      <c r="K10" s="19"/>
      <c r="L10" s="26"/>
      <c r="M10" s="3" t="s">
        <v>336</v>
      </c>
      <c r="N10" s="8"/>
      <c r="O10" s="8"/>
      <c r="P10" s="8"/>
      <c r="Q10" s="3">
        <v>3</v>
      </c>
      <c r="R10" s="8"/>
      <c r="S10" s="3" t="s">
        <v>412</v>
      </c>
      <c r="T10" s="3" t="s">
        <v>402</v>
      </c>
      <c r="U10" s="3" t="s">
        <v>379</v>
      </c>
      <c r="V10" s="12" t="s">
        <v>380</v>
      </c>
      <c r="W10" s="3" t="s">
        <v>395</v>
      </c>
      <c r="X10" s="3"/>
      <c r="Y10" s="8"/>
      <c r="Z10" s="8"/>
      <c r="AA10" s="8">
        <v>1</v>
      </c>
      <c r="AB10" s="23" t="s">
        <v>401</v>
      </c>
      <c r="AC10" s="8" t="s">
        <v>400</v>
      </c>
      <c r="AD10" s="9">
        <v>44659</v>
      </c>
      <c r="AE10" s="9">
        <v>44659</v>
      </c>
      <c r="AF10" s="10" t="s">
        <v>278</v>
      </c>
    </row>
    <row r="11" spans="1:32" ht="75" x14ac:dyDescent="0.25">
      <c r="A11" s="8">
        <v>2022</v>
      </c>
      <c r="B11" s="9">
        <v>44562</v>
      </c>
      <c r="C11" s="9">
        <v>44651</v>
      </c>
      <c r="D11" s="11" t="s">
        <v>268</v>
      </c>
      <c r="E11" s="3" t="s">
        <v>80</v>
      </c>
      <c r="F11" s="16" t="s">
        <v>284</v>
      </c>
      <c r="G11" s="11" t="s">
        <v>287</v>
      </c>
      <c r="H11" s="11" t="s">
        <v>286</v>
      </c>
      <c r="I11" s="10" t="s">
        <v>307</v>
      </c>
      <c r="J11" s="16" t="s">
        <v>319</v>
      </c>
      <c r="K11" s="21" t="s">
        <v>330</v>
      </c>
      <c r="L11" s="27">
        <v>44652</v>
      </c>
      <c r="M11" s="3" t="s">
        <v>337</v>
      </c>
      <c r="N11" s="8"/>
      <c r="O11" s="8"/>
      <c r="P11" s="8"/>
      <c r="Q11" s="3">
        <v>4</v>
      </c>
      <c r="R11" s="8"/>
      <c r="S11" s="3" t="s">
        <v>411</v>
      </c>
      <c r="T11" s="3" t="s">
        <v>402</v>
      </c>
      <c r="U11" s="3" t="s">
        <v>379</v>
      </c>
      <c r="V11" s="12" t="s">
        <v>381</v>
      </c>
      <c r="W11" s="3" t="s">
        <v>395</v>
      </c>
      <c r="X11" s="3"/>
      <c r="Y11" s="8"/>
      <c r="Z11" s="8"/>
      <c r="AA11" s="8">
        <v>1</v>
      </c>
      <c r="AB11" s="23" t="s">
        <v>401</v>
      </c>
      <c r="AC11" s="8" t="s">
        <v>400</v>
      </c>
      <c r="AD11" s="9">
        <v>44659</v>
      </c>
      <c r="AE11" s="9">
        <v>44659</v>
      </c>
      <c r="AF11" s="10" t="s">
        <v>278</v>
      </c>
    </row>
    <row r="12" spans="1:32" ht="60" x14ac:dyDescent="0.25">
      <c r="A12" s="8">
        <v>2022</v>
      </c>
      <c r="B12" s="9">
        <v>44562</v>
      </c>
      <c r="C12" s="9">
        <v>44651</v>
      </c>
      <c r="D12" s="11" t="s">
        <v>269</v>
      </c>
      <c r="E12" s="3" t="s">
        <v>80</v>
      </c>
      <c r="F12" s="16" t="s">
        <v>284</v>
      </c>
      <c r="G12" s="11" t="s">
        <v>288</v>
      </c>
      <c r="H12" s="11" t="s">
        <v>286</v>
      </c>
      <c r="I12" s="10" t="s">
        <v>308</v>
      </c>
      <c r="J12" s="16" t="s">
        <v>320</v>
      </c>
      <c r="K12" s="19" t="s">
        <v>331</v>
      </c>
      <c r="L12" s="27">
        <v>44649</v>
      </c>
      <c r="M12" s="3" t="s">
        <v>338</v>
      </c>
      <c r="N12" s="8"/>
      <c r="O12" s="8"/>
      <c r="P12" s="8"/>
      <c r="Q12" s="3">
        <v>5</v>
      </c>
      <c r="R12" s="8"/>
      <c r="S12" s="3" t="s">
        <v>411</v>
      </c>
      <c r="T12" s="3" t="s">
        <v>402</v>
      </c>
      <c r="U12" s="3" t="s">
        <v>382</v>
      </c>
      <c r="V12" s="12" t="s">
        <v>383</v>
      </c>
      <c r="W12" s="3" t="s">
        <v>395</v>
      </c>
      <c r="X12" s="3"/>
      <c r="Y12" s="8"/>
      <c r="Z12" s="8"/>
      <c r="AA12" s="8">
        <v>1</v>
      </c>
      <c r="AB12" s="23" t="s">
        <v>401</v>
      </c>
      <c r="AC12" s="8" t="s">
        <v>400</v>
      </c>
      <c r="AD12" s="9">
        <v>44659</v>
      </c>
      <c r="AE12" s="9">
        <v>44659</v>
      </c>
      <c r="AF12" s="10" t="s">
        <v>278</v>
      </c>
    </row>
    <row r="13" spans="1:32" ht="90" x14ac:dyDescent="0.25">
      <c r="A13" s="8">
        <v>2022</v>
      </c>
      <c r="B13" s="9">
        <v>44562</v>
      </c>
      <c r="C13" s="9">
        <v>44651</v>
      </c>
      <c r="D13" s="11" t="s">
        <v>270</v>
      </c>
      <c r="E13" s="3" t="s">
        <v>80</v>
      </c>
      <c r="F13" s="16" t="s">
        <v>289</v>
      </c>
      <c r="G13" s="17" t="s">
        <v>290</v>
      </c>
      <c r="H13" s="11" t="s">
        <v>281</v>
      </c>
      <c r="I13" s="10" t="s">
        <v>309</v>
      </c>
      <c r="J13" s="16" t="s">
        <v>321</v>
      </c>
      <c r="K13" s="18" t="s">
        <v>332</v>
      </c>
      <c r="L13" s="27">
        <v>44652</v>
      </c>
      <c r="M13" s="3" t="s">
        <v>339</v>
      </c>
      <c r="N13" s="8"/>
      <c r="O13" s="8"/>
      <c r="P13" s="8"/>
      <c r="Q13" s="3">
        <v>6</v>
      </c>
      <c r="R13" s="8"/>
      <c r="S13" s="3" t="s">
        <v>410</v>
      </c>
      <c r="T13" s="3" t="s">
        <v>402</v>
      </c>
      <c r="U13" s="3" t="s">
        <v>384</v>
      </c>
      <c r="V13" s="12" t="s">
        <v>385</v>
      </c>
      <c r="W13" s="3" t="s">
        <v>395</v>
      </c>
      <c r="X13" s="3"/>
      <c r="Y13" s="8"/>
      <c r="Z13" s="8"/>
      <c r="AA13" s="8">
        <v>1</v>
      </c>
      <c r="AB13" s="23" t="s">
        <v>401</v>
      </c>
      <c r="AC13" s="8" t="s">
        <v>400</v>
      </c>
      <c r="AD13" s="9">
        <v>44659</v>
      </c>
      <c r="AE13" s="9">
        <v>44659</v>
      </c>
      <c r="AF13" s="10" t="s">
        <v>278</v>
      </c>
    </row>
    <row r="14" spans="1:32" ht="100.5" x14ac:dyDescent="0.25">
      <c r="A14" s="8">
        <v>2022</v>
      </c>
      <c r="B14" s="9">
        <v>44562</v>
      </c>
      <c r="C14" s="9">
        <v>44651</v>
      </c>
      <c r="D14" s="11" t="s">
        <v>271</v>
      </c>
      <c r="E14" s="3" t="s">
        <v>80</v>
      </c>
      <c r="F14" s="16" t="s">
        <v>291</v>
      </c>
      <c r="G14" s="11" t="s">
        <v>292</v>
      </c>
      <c r="H14" s="11" t="s">
        <v>286</v>
      </c>
      <c r="I14" s="10" t="s">
        <v>310</v>
      </c>
      <c r="J14" s="16" t="s">
        <v>322</v>
      </c>
      <c r="K14" s="19"/>
      <c r="L14" s="26"/>
      <c r="M14" s="3" t="s">
        <v>340</v>
      </c>
      <c r="N14" s="8"/>
      <c r="O14" s="8"/>
      <c r="P14" s="8"/>
      <c r="Q14" s="3">
        <v>7</v>
      </c>
      <c r="R14" s="8"/>
      <c r="S14" s="3" t="s">
        <v>409</v>
      </c>
      <c r="T14" s="3" t="s">
        <v>402</v>
      </c>
      <c r="U14" s="3" t="s">
        <v>386</v>
      </c>
      <c r="V14" s="12" t="s">
        <v>387</v>
      </c>
      <c r="W14" s="3" t="s">
        <v>395</v>
      </c>
      <c r="X14" s="3"/>
      <c r="Y14" s="8"/>
      <c r="Z14" s="8"/>
      <c r="AA14" s="8">
        <v>1</v>
      </c>
      <c r="AB14" s="23" t="s">
        <v>401</v>
      </c>
      <c r="AC14" s="8" t="s">
        <v>400</v>
      </c>
      <c r="AD14" s="9">
        <v>44659</v>
      </c>
      <c r="AE14" s="9">
        <v>44659</v>
      </c>
      <c r="AF14" s="10" t="s">
        <v>278</v>
      </c>
    </row>
    <row r="15" spans="1:32" ht="75" x14ac:dyDescent="0.25">
      <c r="A15" s="8">
        <v>2022</v>
      </c>
      <c r="B15" s="9">
        <v>44562</v>
      </c>
      <c r="C15" s="9">
        <v>44651</v>
      </c>
      <c r="D15" s="11" t="s">
        <v>272</v>
      </c>
      <c r="E15" s="3" t="s">
        <v>80</v>
      </c>
      <c r="F15" s="16" t="s">
        <v>284</v>
      </c>
      <c r="G15" s="11" t="s">
        <v>293</v>
      </c>
      <c r="H15" s="11" t="s">
        <v>286</v>
      </c>
      <c r="I15" s="10" t="s">
        <v>311</v>
      </c>
      <c r="J15" s="16" t="s">
        <v>323</v>
      </c>
      <c r="K15" s="19"/>
      <c r="L15" s="26"/>
      <c r="M15" s="3" t="s">
        <v>341</v>
      </c>
      <c r="N15" s="8"/>
      <c r="O15" s="8"/>
      <c r="P15" s="8"/>
      <c r="Q15" s="3">
        <v>8</v>
      </c>
      <c r="R15" s="8"/>
      <c r="S15" s="3" t="s">
        <v>408</v>
      </c>
      <c r="T15" s="3" t="s">
        <v>402</v>
      </c>
      <c r="U15" s="3" t="s">
        <v>382</v>
      </c>
      <c r="V15" s="12" t="s">
        <v>388</v>
      </c>
      <c r="W15" s="3" t="s">
        <v>395</v>
      </c>
      <c r="X15" s="3"/>
      <c r="Y15" s="8"/>
      <c r="Z15" s="8"/>
      <c r="AA15" s="8">
        <v>1</v>
      </c>
      <c r="AB15" s="23" t="s">
        <v>401</v>
      </c>
      <c r="AC15" s="8" t="s">
        <v>400</v>
      </c>
      <c r="AD15" s="9">
        <v>44659</v>
      </c>
      <c r="AE15" s="9">
        <v>44659</v>
      </c>
      <c r="AF15" s="10" t="s">
        <v>278</v>
      </c>
    </row>
    <row r="16" spans="1:32" ht="75" x14ac:dyDescent="0.25">
      <c r="A16" s="8">
        <v>2022</v>
      </c>
      <c r="B16" s="9">
        <v>44562</v>
      </c>
      <c r="C16" s="9">
        <v>44651</v>
      </c>
      <c r="D16" s="11" t="s">
        <v>273</v>
      </c>
      <c r="E16" s="3" t="s">
        <v>80</v>
      </c>
      <c r="F16" s="16" t="s">
        <v>294</v>
      </c>
      <c r="G16" s="11" t="s">
        <v>295</v>
      </c>
      <c r="H16" s="11" t="s">
        <v>286</v>
      </c>
      <c r="I16" s="10" t="s">
        <v>312</v>
      </c>
      <c r="J16" s="16" t="s">
        <v>324</v>
      </c>
      <c r="K16" s="19"/>
      <c r="L16" s="26"/>
      <c r="M16" s="13" t="s">
        <v>342</v>
      </c>
      <c r="N16" s="8"/>
      <c r="O16" s="8"/>
      <c r="P16" s="8"/>
      <c r="Q16" s="3">
        <v>9</v>
      </c>
      <c r="R16" s="8"/>
      <c r="S16" s="3" t="s">
        <v>407</v>
      </c>
      <c r="T16" s="3" t="s">
        <v>402</v>
      </c>
      <c r="U16" s="3" t="s">
        <v>386</v>
      </c>
      <c r="V16" s="12" t="s">
        <v>389</v>
      </c>
      <c r="W16" s="3" t="s">
        <v>395</v>
      </c>
      <c r="X16" s="3"/>
      <c r="Y16" s="8"/>
      <c r="Z16" s="8"/>
      <c r="AA16" s="8">
        <v>1</v>
      </c>
      <c r="AB16" s="23" t="s">
        <v>401</v>
      </c>
      <c r="AC16" s="8" t="s">
        <v>400</v>
      </c>
      <c r="AD16" s="9">
        <v>44659</v>
      </c>
      <c r="AE16" s="9">
        <v>44659</v>
      </c>
      <c r="AF16" s="10" t="s">
        <v>278</v>
      </c>
    </row>
    <row r="17" spans="1:32" ht="60" x14ac:dyDescent="0.25">
      <c r="A17" s="8">
        <v>2022</v>
      </c>
      <c r="B17" s="9">
        <v>44562</v>
      </c>
      <c r="C17" s="9">
        <v>44651</v>
      </c>
      <c r="D17" s="11" t="s">
        <v>274</v>
      </c>
      <c r="E17" s="3" t="s">
        <v>80</v>
      </c>
      <c r="F17" s="16" t="s">
        <v>296</v>
      </c>
      <c r="G17" s="11" t="s">
        <v>297</v>
      </c>
      <c r="H17" s="11" t="s">
        <v>286</v>
      </c>
      <c r="I17" s="10" t="s">
        <v>313</v>
      </c>
      <c r="J17" s="16" t="s">
        <v>325</v>
      </c>
      <c r="K17" s="19"/>
      <c r="L17" s="26"/>
      <c r="M17" s="3" t="s">
        <v>343</v>
      </c>
      <c r="N17" s="8"/>
      <c r="O17" s="8"/>
      <c r="P17" s="8"/>
      <c r="Q17" s="3">
        <v>10</v>
      </c>
      <c r="R17" s="8"/>
      <c r="S17" s="3" t="s">
        <v>406</v>
      </c>
      <c r="T17" s="3" t="s">
        <v>402</v>
      </c>
      <c r="U17" s="3" t="s">
        <v>379</v>
      </c>
      <c r="V17" s="12" t="s">
        <v>390</v>
      </c>
      <c r="W17" s="3" t="s">
        <v>395</v>
      </c>
      <c r="X17" s="3"/>
      <c r="Y17" s="8"/>
      <c r="Z17" s="8"/>
      <c r="AA17" s="8">
        <v>1</v>
      </c>
      <c r="AB17" s="23" t="s">
        <v>401</v>
      </c>
      <c r="AC17" s="8" t="s">
        <v>400</v>
      </c>
      <c r="AD17" s="9">
        <v>44659</v>
      </c>
      <c r="AE17" s="9">
        <v>44659</v>
      </c>
      <c r="AF17" s="10" t="s">
        <v>278</v>
      </c>
    </row>
    <row r="18" spans="1:32" ht="390" x14ac:dyDescent="0.25">
      <c r="A18" s="8">
        <v>2022</v>
      </c>
      <c r="B18" s="9">
        <v>44562</v>
      </c>
      <c r="C18" s="9">
        <v>44651</v>
      </c>
      <c r="D18" s="11" t="s">
        <v>275</v>
      </c>
      <c r="E18" s="3" t="s">
        <v>80</v>
      </c>
      <c r="F18" s="16" t="s">
        <v>298</v>
      </c>
      <c r="G18" s="11" t="s">
        <v>299</v>
      </c>
      <c r="H18" s="11" t="s">
        <v>286</v>
      </c>
      <c r="I18" s="11" t="s">
        <v>329</v>
      </c>
      <c r="J18" s="16" t="s">
        <v>326</v>
      </c>
      <c r="K18" s="20" t="s">
        <v>333</v>
      </c>
      <c r="L18" s="27">
        <v>44649</v>
      </c>
      <c r="M18" s="3" t="s">
        <v>344</v>
      </c>
      <c r="N18" s="8"/>
      <c r="O18" s="8"/>
      <c r="P18" s="8"/>
      <c r="Q18" s="3">
        <v>11</v>
      </c>
      <c r="R18" s="8"/>
      <c r="S18" s="3" t="s">
        <v>405</v>
      </c>
      <c r="T18" s="3" t="s">
        <v>402</v>
      </c>
      <c r="U18" s="3" t="s">
        <v>391</v>
      </c>
      <c r="V18" s="12" t="s">
        <v>392</v>
      </c>
      <c r="W18" s="3" t="s">
        <v>395</v>
      </c>
      <c r="X18" s="3"/>
      <c r="Y18" s="8"/>
      <c r="Z18" s="8"/>
      <c r="AA18" s="8">
        <v>1</v>
      </c>
      <c r="AB18" s="23" t="s">
        <v>401</v>
      </c>
      <c r="AC18" s="8" t="s">
        <v>400</v>
      </c>
      <c r="AD18" s="9">
        <v>44659</v>
      </c>
      <c r="AE18" s="9">
        <v>44659</v>
      </c>
      <c r="AF18" s="10" t="s">
        <v>278</v>
      </c>
    </row>
    <row r="19" spans="1:32" ht="257.25" customHeight="1" x14ac:dyDescent="0.25">
      <c r="A19" s="8">
        <v>2022</v>
      </c>
      <c r="B19" s="9">
        <v>44562</v>
      </c>
      <c r="C19" s="9">
        <v>44651</v>
      </c>
      <c r="D19" s="11" t="s">
        <v>276</v>
      </c>
      <c r="E19" s="3" t="s">
        <v>80</v>
      </c>
      <c r="F19" s="16" t="s">
        <v>300</v>
      </c>
      <c r="G19" s="11" t="s">
        <v>301</v>
      </c>
      <c r="H19" s="11" t="s">
        <v>286</v>
      </c>
      <c r="I19" s="10" t="s">
        <v>314</v>
      </c>
      <c r="J19" s="16" t="s">
        <v>327</v>
      </c>
      <c r="K19" s="19"/>
      <c r="L19" s="26"/>
      <c r="M19" s="3" t="s">
        <v>345</v>
      </c>
      <c r="N19" s="8"/>
      <c r="O19" s="8"/>
      <c r="P19" s="8"/>
      <c r="Q19" s="3">
        <v>12</v>
      </c>
      <c r="R19" s="8"/>
      <c r="S19" s="3" t="s">
        <v>404</v>
      </c>
      <c r="T19" s="3" t="s">
        <v>402</v>
      </c>
      <c r="U19" s="3" t="s">
        <v>379</v>
      </c>
      <c r="V19" s="12" t="s">
        <v>393</v>
      </c>
      <c r="W19" s="3" t="s">
        <v>395</v>
      </c>
      <c r="X19" s="3"/>
      <c r="Y19" s="8"/>
      <c r="Z19" s="8"/>
      <c r="AA19" s="8">
        <v>1</v>
      </c>
      <c r="AB19" s="23" t="s">
        <v>401</v>
      </c>
      <c r="AC19" s="8" t="s">
        <v>400</v>
      </c>
      <c r="AD19" s="9">
        <v>44659</v>
      </c>
      <c r="AE19" s="9">
        <v>44659</v>
      </c>
      <c r="AF19" s="10" t="s">
        <v>278</v>
      </c>
    </row>
    <row r="20" spans="1:32" ht="180" x14ac:dyDescent="0.25">
      <c r="A20" s="8">
        <v>2022</v>
      </c>
      <c r="B20" s="9">
        <v>44562</v>
      </c>
      <c r="C20" s="9">
        <v>44651</v>
      </c>
      <c r="D20" s="11" t="s">
        <v>277</v>
      </c>
      <c r="E20" s="5" t="s">
        <v>80</v>
      </c>
      <c r="F20" s="14" t="s">
        <v>302</v>
      </c>
      <c r="G20" s="15" t="s">
        <v>303</v>
      </c>
      <c r="H20" s="14" t="s">
        <v>281</v>
      </c>
      <c r="I20" s="15" t="s">
        <v>315</v>
      </c>
      <c r="J20" s="15" t="s">
        <v>328</v>
      </c>
      <c r="K20" s="5"/>
      <c r="L20" s="26"/>
      <c r="M20" s="4" t="s">
        <v>346</v>
      </c>
      <c r="N20" s="8"/>
      <c r="O20" s="8"/>
      <c r="P20" s="8"/>
      <c r="Q20" s="6">
        <v>13</v>
      </c>
      <c r="R20" s="8"/>
      <c r="S20" s="3" t="s">
        <v>403</v>
      </c>
      <c r="T20" s="3" t="s">
        <v>402</v>
      </c>
      <c r="U20" s="3" t="s">
        <v>379</v>
      </c>
      <c r="V20" s="4" t="s">
        <v>394</v>
      </c>
      <c r="W20" s="3" t="s">
        <v>395</v>
      </c>
      <c r="X20" s="3"/>
      <c r="Y20" s="8"/>
      <c r="Z20" s="8"/>
      <c r="AA20" s="8">
        <v>1</v>
      </c>
      <c r="AB20" s="23" t="s">
        <v>401</v>
      </c>
      <c r="AC20" s="8" t="s">
        <v>400</v>
      </c>
      <c r="AD20" s="9">
        <v>44659</v>
      </c>
      <c r="AE20" s="9">
        <v>44659</v>
      </c>
      <c r="AF20" s="10" t="s">
        <v>278</v>
      </c>
    </row>
  </sheetData>
  <mergeCells count="7">
    <mergeCell ref="A6:AF6"/>
    <mergeCell ref="G3:J3"/>
    <mergeCell ref="G2:J2"/>
    <mergeCell ref="A2:C2"/>
    <mergeCell ref="D2:F2"/>
    <mergeCell ref="A3:C3"/>
    <mergeCell ref="D3:F3"/>
  </mergeCells>
  <dataValidations count="1">
    <dataValidation type="list" allowBlank="1" showErrorMessage="1" sqref="E8:E9 E21:E35">
      <formula1>Hidden_14</formula1>
    </dataValidation>
  </dataValidations>
  <hyperlinks>
    <hyperlink ref="K12" r:id="rId1"/>
    <hyperlink ref="K13" r:id="rId2"/>
    <hyperlink ref="K18" r:id="rId3"/>
    <hyperlink ref="K11" r:id="rId4"/>
    <hyperlink ref="V13" r:id="rId5" display="https://drive.google.com/file/d/1XsxPilRGjfcCii89kEATo4SLMtWSXW6b/view?usp=sharing"/>
    <hyperlink ref="AB8" r:id="rId6"/>
    <hyperlink ref="AB9:AB20" r:id="rId7" display="https://ruts.hidalgo.gob.mx/"/>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238</v>
      </c>
    </row>
    <row r="2" spans="1:1" x14ac:dyDescent="0.25">
      <c r="A2" t="s">
        <v>209</v>
      </c>
    </row>
    <row r="3" spans="1:1" x14ac:dyDescent="0.25">
      <c r="A3" t="s">
        <v>210</v>
      </c>
    </row>
    <row r="4" spans="1:1" x14ac:dyDescent="0.25">
      <c r="A4" t="s">
        <v>182</v>
      </c>
    </row>
    <row r="5" spans="1:1" x14ac:dyDescent="0.25">
      <c r="A5" t="s">
        <v>207</v>
      </c>
    </row>
    <row r="6" spans="1:1" x14ac:dyDescent="0.25">
      <c r="A6" t="s">
        <v>183</v>
      </c>
    </row>
    <row r="7" spans="1:1" x14ac:dyDescent="0.25">
      <c r="A7" t="s">
        <v>184</v>
      </c>
    </row>
    <row r="8" spans="1:1" x14ac:dyDescent="0.25">
      <c r="A8" t="s">
        <v>185</v>
      </c>
    </row>
    <row r="9" spans="1:1" x14ac:dyDescent="0.25">
      <c r="A9" t="s">
        <v>202</v>
      </c>
    </row>
    <row r="10" spans="1:1" x14ac:dyDescent="0.25">
      <c r="A10" t="s">
        <v>239</v>
      </c>
    </row>
    <row r="11" spans="1:1" x14ac:dyDescent="0.25">
      <c r="A11" t="s">
        <v>190</v>
      </c>
    </row>
    <row r="12" spans="1:1" x14ac:dyDescent="0.25">
      <c r="A12" t="s">
        <v>204</v>
      </c>
    </row>
    <row r="13" spans="1:1" x14ac:dyDescent="0.25">
      <c r="A13" t="s">
        <v>193</v>
      </c>
    </row>
    <row r="14" spans="1:1" x14ac:dyDescent="0.25">
      <c r="A14" t="s">
        <v>199</v>
      </c>
    </row>
    <row r="15" spans="1:1" x14ac:dyDescent="0.25">
      <c r="A15" t="s">
        <v>187</v>
      </c>
    </row>
    <row r="16" spans="1:1" x14ac:dyDescent="0.25">
      <c r="A16" t="s">
        <v>194</v>
      </c>
    </row>
    <row r="17" spans="1:1" x14ac:dyDescent="0.25">
      <c r="A17" t="s">
        <v>206</v>
      </c>
    </row>
    <row r="18" spans="1:1" x14ac:dyDescent="0.25">
      <c r="A18" t="s">
        <v>201</v>
      </c>
    </row>
    <row r="19" spans="1:1" x14ac:dyDescent="0.25">
      <c r="A19" t="s">
        <v>195</v>
      </c>
    </row>
    <row r="20" spans="1:1" x14ac:dyDescent="0.25">
      <c r="A20" t="s">
        <v>192</v>
      </c>
    </row>
    <row r="21" spans="1:1" x14ac:dyDescent="0.25">
      <c r="A21" t="s">
        <v>196</v>
      </c>
    </row>
    <row r="22" spans="1:1" x14ac:dyDescent="0.25">
      <c r="A22" t="s">
        <v>197</v>
      </c>
    </row>
    <row r="23" spans="1:1" x14ac:dyDescent="0.25">
      <c r="A23" t="s">
        <v>211</v>
      </c>
    </row>
    <row r="24" spans="1:1" x14ac:dyDescent="0.25">
      <c r="A24" t="s">
        <v>189</v>
      </c>
    </row>
    <row r="25" spans="1:1" x14ac:dyDescent="0.25">
      <c r="A25" t="s">
        <v>188</v>
      </c>
    </row>
    <row r="26" spans="1:1" x14ac:dyDescent="0.25">
      <c r="A26" t="s">
        <v>186</v>
      </c>
    </row>
    <row r="27" spans="1:1" x14ac:dyDescent="0.25">
      <c r="A27" t="s">
        <v>213</v>
      </c>
    </row>
    <row r="28" spans="1:1" x14ac:dyDescent="0.25">
      <c r="A28" t="s">
        <v>198</v>
      </c>
    </row>
    <row r="29" spans="1:1" x14ac:dyDescent="0.25">
      <c r="A29" t="s">
        <v>191</v>
      </c>
    </row>
    <row r="30" spans="1:1" x14ac:dyDescent="0.25">
      <c r="A30" t="s">
        <v>240</v>
      </c>
    </row>
    <row r="31" spans="1:1" x14ac:dyDescent="0.25">
      <c r="A31" t="s">
        <v>205</v>
      </c>
    </row>
    <row r="32" spans="1:1" x14ac:dyDescent="0.25">
      <c r="A32" t="s">
        <v>200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topLeftCell="N3" workbookViewId="0">
      <selection activeCell="O26" sqref="O26"/>
    </sheetView>
  </sheetViews>
  <sheetFormatPr baseColWidth="10" defaultColWidth="9.140625" defaultRowHeight="15" x14ac:dyDescent="0.25"/>
  <cols>
    <col min="1" max="1" width="3.42578125" bestFit="1" customWidth="1"/>
    <col min="2" max="2" width="33.140625" bestFit="1" customWidth="1"/>
    <col min="3" max="3" width="39.7109375" bestFit="1" customWidth="1"/>
    <col min="4" max="4" width="17.7109375" bestFit="1" customWidth="1"/>
    <col min="5" max="5" width="24.7109375" customWidth="1"/>
    <col min="6" max="6" width="18.28515625" bestFit="1" customWidth="1"/>
    <col min="7" max="7" width="30" bestFit="1" customWidth="1"/>
    <col min="8" max="8" width="23.7109375" bestFit="1" customWidth="1"/>
    <col min="9" max="9" width="27.42578125" bestFit="1" customWidth="1"/>
    <col min="10" max="10" width="22.42578125" bestFit="1" customWidth="1"/>
    <col min="11" max="11" width="25" bestFit="1" customWidth="1"/>
    <col min="12" max="12" width="21.42578125" bestFit="1" customWidth="1"/>
    <col min="13" max="13" width="37.85546875" bestFit="1" customWidth="1"/>
    <col min="14" max="14" width="32.85546875" bestFit="1" customWidth="1"/>
    <col min="15" max="15" width="35.42578125" bestFit="1" customWidth="1"/>
    <col min="16" max="16" width="15.42578125" bestFit="1" customWidth="1"/>
    <col min="17" max="17" width="40.140625" bestFit="1" customWidth="1"/>
  </cols>
  <sheetData>
    <row r="1" spans="1:17" hidden="1" x14ac:dyDescent="0.25">
      <c r="B1" t="s">
        <v>7</v>
      </c>
      <c r="C1" t="s">
        <v>9</v>
      </c>
      <c r="D1" t="s">
        <v>10</v>
      </c>
      <c r="E1" t="s">
        <v>9</v>
      </c>
      <c r="F1" t="s">
        <v>7</v>
      </c>
      <c r="G1" t="s">
        <v>7</v>
      </c>
      <c r="H1" t="s">
        <v>10</v>
      </c>
      <c r="I1" t="s">
        <v>9</v>
      </c>
      <c r="J1" t="s">
        <v>7</v>
      </c>
      <c r="K1" t="s">
        <v>9</v>
      </c>
      <c r="L1" t="s">
        <v>7</v>
      </c>
      <c r="M1" t="s">
        <v>9</v>
      </c>
      <c r="N1" t="s">
        <v>7</v>
      </c>
      <c r="O1" t="s">
        <v>10</v>
      </c>
      <c r="P1" t="s">
        <v>7</v>
      </c>
      <c r="Q1" t="s">
        <v>9</v>
      </c>
    </row>
    <row r="2" spans="1:17" hidden="1" x14ac:dyDescent="0.25">
      <c r="B2" t="s">
        <v>241</v>
      </c>
      <c r="C2" t="s">
        <v>242</v>
      </c>
      <c r="D2" t="s">
        <v>243</v>
      </c>
      <c r="E2" t="s">
        <v>244</v>
      </c>
      <c r="F2" t="s">
        <v>245</v>
      </c>
      <c r="G2" t="s">
        <v>246</v>
      </c>
      <c r="H2" t="s">
        <v>247</v>
      </c>
      <c r="I2" t="s">
        <v>248</v>
      </c>
      <c r="J2" t="s">
        <v>249</v>
      </c>
      <c r="K2" t="s">
        <v>250</v>
      </c>
      <c r="L2" t="s">
        <v>251</v>
      </c>
      <c r="M2" t="s">
        <v>252</v>
      </c>
      <c r="N2" t="s">
        <v>253</v>
      </c>
      <c r="O2" t="s">
        <v>254</v>
      </c>
      <c r="P2" t="s">
        <v>255</v>
      </c>
      <c r="Q2" t="s">
        <v>256</v>
      </c>
    </row>
    <row r="3" spans="1:17" ht="30" x14ac:dyDescent="0.25">
      <c r="A3" s="1" t="s">
        <v>100</v>
      </c>
      <c r="B3" s="1" t="s">
        <v>257</v>
      </c>
      <c r="C3" s="1" t="s">
        <v>230</v>
      </c>
      <c r="D3" s="1" t="s">
        <v>258</v>
      </c>
      <c r="E3" s="1" t="s">
        <v>232</v>
      </c>
      <c r="F3" s="1" t="s">
        <v>104</v>
      </c>
      <c r="G3" s="1" t="s">
        <v>105</v>
      </c>
      <c r="H3" s="1" t="s">
        <v>259</v>
      </c>
      <c r="I3" s="1" t="s">
        <v>260</v>
      </c>
      <c r="J3" s="1" t="s">
        <v>235</v>
      </c>
      <c r="K3" s="1" t="s">
        <v>109</v>
      </c>
      <c r="L3" s="1" t="s">
        <v>110</v>
      </c>
      <c r="M3" s="1" t="s">
        <v>261</v>
      </c>
      <c r="N3" s="1" t="s">
        <v>262</v>
      </c>
      <c r="O3" s="1" t="s">
        <v>263</v>
      </c>
      <c r="P3" s="1" t="s">
        <v>264</v>
      </c>
      <c r="Q3" s="1" t="s">
        <v>115</v>
      </c>
    </row>
    <row r="4" spans="1:17" x14ac:dyDescent="0.25">
      <c r="A4">
        <v>1</v>
      </c>
      <c r="B4" s="7" t="s">
        <v>396</v>
      </c>
      <c r="C4" s="22" t="s">
        <v>397</v>
      </c>
      <c r="D4" s="7" t="s">
        <v>137</v>
      </c>
      <c r="E4" s="7" t="s">
        <v>348</v>
      </c>
      <c r="F4" s="7" t="s">
        <v>398</v>
      </c>
      <c r="G4" s="7" t="s">
        <v>398</v>
      </c>
      <c r="H4" s="7" t="s">
        <v>155</v>
      </c>
      <c r="I4" s="7" t="s">
        <v>399</v>
      </c>
      <c r="J4" s="7">
        <v>1</v>
      </c>
      <c r="K4" s="7" t="s">
        <v>351</v>
      </c>
      <c r="L4" s="7">
        <v>83</v>
      </c>
      <c r="M4" s="7" t="s">
        <v>351</v>
      </c>
      <c r="N4" s="7">
        <v>13</v>
      </c>
      <c r="O4" s="7" t="s">
        <v>197</v>
      </c>
      <c r="P4" s="7">
        <v>43830</v>
      </c>
      <c r="Q4" s="7" t="s">
        <v>352</v>
      </c>
    </row>
  </sheetData>
  <dataValidations count="5">
    <dataValidation type="list" allowBlank="1" showErrorMessage="1" sqref="H4">
      <formula1>Hidden_2_Tabla_3507106</formula1>
    </dataValidation>
    <dataValidation type="list" allowBlank="1" showErrorMessage="1" sqref="O4">
      <formula1>Hidden_3_Tabla_35071013</formula1>
    </dataValidation>
    <dataValidation type="list" allowBlank="1" showErrorMessage="1" sqref="D4:D86">
      <formula1>Hidden_1_Tabla_3507013</formula1>
    </dataValidation>
    <dataValidation type="list" allowBlank="1" showErrorMessage="1" sqref="H5:H86">
      <formula1>Hidden_2_Tabla_3507017</formula1>
    </dataValidation>
    <dataValidation type="list" allowBlank="1" showErrorMessage="1" sqref="O5:O86">
      <formula1>Hidden_3_Tabla_35070114</formula1>
    </dataValidation>
  </dataValidations>
  <hyperlinks>
    <hyperlink ref="C4"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130</v>
      </c>
    </row>
    <row r="4" spans="1:1" x14ac:dyDescent="0.25">
      <c r="A4" t="s">
        <v>120</v>
      </c>
    </row>
    <row r="5" spans="1:1" x14ac:dyDescent="0.25">
      <c r="A5" t="s">
        <v>123</v>
      </c>
    </row>
    <row r="6" spans="1:1" x14ac:dyDescent="0.25">
      <c r="A6" t="s">
        <v>121</v>
      </c>
    </row>
    <row r="7" spans="1:1" x14ac:dyDescent="0.25">
      <c r="A7" t="s">
        <v>125</v>
      </c>
    </row>
    <row r="8" spans="1:1" x14ac:dyDescent="0.25">
      <c r="A8" t="s">
        <v>119</v>
      </c>
    </row>
    <row r="9" spans="1:1" x14ac:dyDescent="0.25">
      <c r="A9" t="s">
        <v>124</v>
      </c>
    </row>
    <row r="10" spans="1:1" x14ac:dyDescent="0.25">
      <c r="A10" t="s">
        <v>127</v>
      </c>
    </row>
    <row r="11" spans="1:1" x14ac:dyDescent="0.25">
      <c r="A11" t="s">
        <v>142</v>
      </c>
    </row>
    <row r="12" spans="1:1" x14ac:dyDescent="0.25">
      <c r="A12" t="s">
        <v>129</v>
      </c>
    </row>
    <row r="13" spans="1:1" x14ac:dyDescent="0.25">
      <c r="A13" t="s">
        <v>236</v>
      </c>
    </row>
    <row r="14" spans="1:1" x14ac:dyDescent="0.25">
      <c r="A14" t="s">
        <v>164</v>
      </c>
    </row>
    <row r="15" spans="1:1" x14ac:dyDescent="0.25">
      <c r="A15" t="s">
        <v>139</v>
      </c>
    </row>
    <row r="16" spans="1:1" x14ac:dyDescent="0.25">
      <c r="A16" t="s">
        <v>134</v>
      </c>
    </row>
    <row r="17" spans="1:1" x14ac:dyDescent="0.25">
      <c r="A17" t="s">
        <v>141</v>
      </c>
    </row>
    <row r="18" spans="1:1" x14ac:dyDescent="0.25">
      <c r="A18" t="s">
        <v>140</v>
      </c>
    </row>
    <row r="19" spans="1:1" x14ac:dyDescent="0.25">
      <c r="A19" t="s">
        <v>126</v>
      </c>
    </row>
    <row r="20" spans="1:1" x14ac:dyDescent="0.25">
      <c r="A20" t="s">
        <v>136</v>
      </c>
    </row>
    <row r="21" spans="1:1" x14ac:dyDescent="0.25">
      <c r="A21" t="s">
        <v>135</v>
      </c>
    </row>
    <row r="22" spans="1:1" x14ac:dyDescent="0.25">
      <c r="A22" t="s">
        <v>122</v>
      </c>
    </row>
    <row r="23" spans="1:1" x14ac:dyDescent="0.25">
      <c r="A23" t="s">
        <v>237</v>
      </c>
    </row>
    <row r="24" spans="1:1" x14ac:dyDescent="0.25">
      <c r="A24" t="s">
        <v>132</v>
      </c>
    </row>
    <row r="25" spans="1:1" x14ac:dyDescent="0.25">
      <c r="A25" t="s">
        <v>133</v>
      </c>
    </row>
    <row r="26" spans="1:1" x14ac:dyDescent="0.25">
      <c r="A26" t="s">
        <v>128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143</v>
      </c>
    </row>
    <row r="2" spans="1:1" x14ac:dyDescent="0.25">
      <c r="A2" t="s">
        <v>135</v>
      </c>
    </row>
    <row r="3" spans="1:1" x14ac:dyDescent="0.25">
      <c r="A3" t="s">
        <v>144</v>
      </c>
    </row>
    <row r="4" spans="1:1" x14ac:dyDescent="0.25">
      <c r="A4" t="s">
        <v>145</v>
      </c>
    </row>
    <row r="5" spans="1:1" x14ac:dyDescent="0.25">
      <c r="A5" t="s">
        <v>146</v>
      </c>
    </row>
    <row r="6" spans="1:1" x14ac:dyDescent="0.25">
      <c r="A6" t="s">
        <v>147</v>
      </c>
    </row>
    <row r="7" spans="1:1" x14ac:dyDescent="0.25">
      <c r="A7" t="s">
        <v>148</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159</v>
      </c>
    </row>
    <row r="19" spans="1:1" x14ac:dyDescent="0.25">
      <c r="A19" t="s">
        <v>160</v>
      </c>
    </row>
    <row r="20" spans="1:1" x14ac:dyDescent="0.25">
      <c r="A20" t="s">
        <v>161</v>
      </c>
    </row>
    <row r="21" spans="1:1" x14ac:dyDescent="0.25">
      <c r="A21" t="s">
        <v>162</v>
      </c>
    </row>
    <row r="22" spans="1:1" x14ac:dyDescent="0.25">
      <c r="A22" t="s">
        <v>163</v>
      </c>
    </row>
    <row r="23" spans="1:1" x14ac:dyDescent="0.25">
      <c r="A23" t="s">
        <v>131</v>
      </c>
    </row>
    <row r="24" spans="1:1" x14ac:dyDescent="0.25">
      <c r="A24" t="s">
        <v>164</v>
      </c>
    </row>
    <row r="25" spans="1:1" x14ac:dyDescent="0.25">
      <c r="A25" t="s">
        <v>165</v>
      </c>
    </row>
    <row r="26" spans="1:1" x14ac:dyDescent="0.25">
      <c r="A26" t="s">
        <v>166</v>
      </c>
    </row>
    <row r="27" spans="1:1" x14ac:dyDescent="0.25">
      <c r="A27" t="s">
        <v>167</v>
      </c>
    </row>
    <row r="28" spans="1:1" x14ac:dyDescent="0.25">
      <c r="A28" t="s">
        <v>168</v>
      </c>
    </row>
    <row r="29" spans="1:1" x14ac:dyDescent="0.25">
      <c r="A29" t="s">
        <v>169</v>
      </c>
    </row>
    <row r="30" spans="1:1" x14ac:dyDescent="0.25">
      <c r="A30" t="s">
        <v>170</v>
      </c>
    </row>
    <row r="31" spans="1:1" x14ac:dyDescent="0.25">
      <c r="A31" t="s">
        <v>171</v>
      </c>
    </row>
    <row r="32" spans="1:1" x14ac:dyDescent="0.25">
      <c r="A32" t="s">
        <v>172</v>
      </c>
    </row>
    <row r="33" spans="1:1" x14ac:dyDescent="0.25">
      <c r="A33" t="s">
        <v>173</v>
      </c>
    </row>
    <row r="34" spans="1:1" x14ac:dyDescent="0.25">
      <c r="A34" t="s">
        <v>174</v>
      </c>
    </row>
    <row r="35" spans="1:1" x14ac:dyDescent="0.25">
      <c r="A35" t="s">
        <v>175</v>
      </c>
    </row>
    <row r="36" spans="1:1" x14ac:dyDescent="0.25">
      <c r="A36" t="s">
        <v>176</v>
      </c>
    </row>
    <row r="37" spans="1:1" x14ac:dyDescent="0.25">
      <c r="A37" t="s">
        <v>177</v>
      </c>
    </row>
    <row r="38" spans="1:1" x14ac:dyDescent="0.25">
      <c r="A38" t="s">
        <v>178</v>
      </c>
    </row>
    <row r="39" spans="1:1" x14ac:dyDescent="0.25">
      <c r="A39" t="s">
        <v>179</v>
      </c>
    </row>
    <row r="40" spans="1:1" x14ac:dyDescent="0.25">
      <c r="A40" t="s">
        <v>180</v>
      </c>
    </row>
    <row r="41" spans="1:1" x14ac:dyDescent="0.25">
      <c r="A41" t="s">
        <v>181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238</v>
      </c>
    </row>
    <row r="2" spans="1:1" x14ac:dyDescent="0.25">
      <c r="A2" t="s">
        <v>209</v>
      </c>
    </row>
    <row r="3" spans="1:1" x14ac:dyDescent="0.25">
      <c r="A3" t="s">
        <v>210</v>
      </c>
    </row>
    <row r="4" spans="1:1" x14ac:dyDescent="0.25">
      <c r="A4" t="s">
        <v>182</v>
      </c>
    </row>
    <row r="5" spans="1:1" x14ac:dyDescent="0.25">
      <c r="A5" t="s">
        <v>207</v>
      </c>
    </row>
    <row r="6" spans="1:1" x14ac:dyDescent="0.25">
      <c r="A6" t="s">
        <v>183</v>
      </c>
    </row>
    <row r="7" spans="1:1" x14ac:dyDescent="0.25">
      <c r="A7" t="s">
        <v>184</v>
      </c>
    </row>
    <row r="8" spans="1:1" x14ac:dyDescent="0.25">
      <c r="A8" t="s">
        <v>185</v>
      </c>
    </row>
    <row r="9" spans="1:1" x14ac:dyDescent="0.25">
      <c r="A9" t="s">
        <v>202</v>
      </c>
    </row>
    <row r="10" spans="1:1" x14ac:dyDescent="0.25">
      <c r="A10" t="s">
        <v>239</v>
      </c>
    </row>
    <row r="11" spans="1:1" x14ac:dyDescent="0.25">
      <c r="A11" t="s">
        <v>190</v>
      </c>
    </row>
    <row r="12" spans="1:1" x14ac:dyDescent="0.25">
      <c r="A12" t="s">
        <v>204</v>
      </c>
    </row>
    <row r="13" spans="1:1" x14ac:dyDescent="0.25">
      <c r="A13" t="s">
        <v>193</v>
      </c>
    </row>
    <row r="14" spans="1:1" x14ac:dyDescent="0.25">
      <c r="A14" t="s">
        <v>199</v>
      </c>
    </row>
    <row r="15" spans="1:1" x14ac:dyDescent="0.25">
      <c r="A15" t="s">
        <v>187</v>
      </c>
    </row>
    <row r="16" spans="1:1" x14ac:dyDescent="0.25">
      <c r="A16" t="s">
        <v>194</v>
      </c>
    </row>
    <row r="17" spans="1:1" x14ac:dyDescent="0.25">
      <c r="A17" t="s">
        <v>206</v>
      </c>
    </row>
    <row r="18" spans="1:1" x14ac:dyDescent="0.25">
      <c r="A18" t="s">
        <v>201</v>
      </c>
    </row>
    <row r="19" spans="1:1" x14ac:dyDescent="0.25">
      <c r="A19" t="s">
        <v>195</v>
      </c>
    </row>
    <row r="20" spans="1:1" x14ac:dyDescent="0.25">
      <c r="A20" t="s">
        <v>192</v>
      </c>
    </row>
    <row r="21" spans="1:1" x14ac:dyDescent="0.25">
      <c r="A21" t="s">
        <v>196</v>
      </c>
    </row>
    <row r="22" spans="1:1" x14ac:dyDescent="0.25">
      <c r="A22" t="s">
        <v>197</v>
      </c>
    </row>
    <row r="23" spans="1:1" x14ac:dyDescent="0.25">
      <c r="A23" t="s">
        <v>211</v>
      </c>
    </row>
    <row r="24" spans="1:1" x14ac:dyDescent="0.25">
      <c r="A24" t="s">
        <v>189</v>
      </c>
    </row>
    <row r="25" spans="1:1" x14ac:dyDescent="0.25">
      <c r="A25" t="s">
        <v>188</v>
      </c>
    </row>
    <row r="26" spans="1:1" x14ac:dyDescent="0.25">
      <c r="A26" t="s">
        <v>186</v>
      </c>
    </row>
    <row r="27" spans="1:1" x14ac:dyDescent="0.25">
      <c r="A27" t="s">
        <v>213</v>
      </c>
    </row>
    <row r="28" spans="1:1" x14ac:dyDescent="0.25">
      <c r="A28" t="s">
        <v>198</v>
      </c>
    </row>
    <row r="29" spans="1:1" x14ac:dyDescent="0.25">
      <c r="A29" t="s">
        <v>191</v>
      </c>
    </row>
    <row r="30" spans="1:1" x14ac:dyDescent="0.25">
      <c r="A30" t="s">
        <v>240</v>
      </c>
    </row>
    <row r="31" spans="1:1" x14ac:dyDescent="0.25">
      <c r="A31" t="s">
        <v>205</v>
      </c>
    </row>
    <row r="32" spans="1:1" x14ac:dyDescent="0.25">
      <c r="A32" t="s">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80</v>
      </c>
    </row>
    <row r="2" spans="1:1" x14ac:dyDescent="0.25">
      <c r="A2" t="s">
        <v>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topLeftCell="B3" workbookViewId="0">
      <selection activeCell="S19" sqref="S19"/>
    </sheetView>
  </sheetViews>
  <sheetFormatPr baseColWidth="10" defaultColWidth="9.140625" defaultRowHeight="15" x14ac:dyDescent="0.25"/>
  <cols>
    <col min="1" max="1" width="3.42578125" bestFit="1" customWidth="1"/>
    <col min="2" max="2" width="121.85546875" bestFit="1" customWidth="1"/>
    <col min="3" max="3" width="28.85546875" bestFit="1" customWidth="1"/>
    <col min="4" max="4" width="28.42578125" bestFit="1" customWidth="1"/>
    <col min="5" max="5" width="18.28515625" bestFit="1" customWidth="1"/>
    <col min="6" max="6" width="30" bestFit="1" customWidth="1"/>
    <col min="7" max="7" width="43.85546875" bestFit="1" customWidth="1"/>
    <col min="8" max="8" width="46.140625" bestFit="1" customWidth="1"/>
    <col min="9" max="9" width="23.140625" bestFit="1" customWidth="1"/>
    <col min="10" max="10" width="25" bestFit="1" customWidth="1"/>
    <col min="11" max="11" width="21.42578125" bestFit="1" customWidth="1"/>
    <col min="12" max="12" width="37.7109375" bestFit="1" customWidth="1"/>
    <col min="13" max="13" width="32.42578125" bestFit="1" customWidth="1"/>
    <col min="14" max="14" width="46.140625" bestFit="1" customWidth="1"/>
    <col min="15" max="15" width="15.28515625" bestFit="1" customWidth="1"/>
    <col min="16" max="16" width="40.140625" bestFit="1" customWidth="1"/>
    <col min="17" max="17" width="73.85546875" bestFit="1" customWidth="1"/>
    <col min="18" max="18" width="99.42578125" bestFit="1" customWidth="1"/>
    <col min="19" max="19" width="60.85546875" customWidth="1"/>
  </cols>
  <sheetData>
    <row r="1" spans="1:19" hidden="1" x14ac:dyDescent="0.25">
      <c r="B1" t="s">
        <v>9</v>
      </c>
      <c r="C1" t="s">
        <v>10</v>
      </c>
      <c r="D1" t="s">
        <v>7</v>
      </c>
      <c r="E1" t="s">
        <v>7</v>
      </c>
      <c r="F1" t="s">
        <v>7</v>
      </c>
      <c r="G1" t="s">
        <v>10</v>
      </c>
      <c r="H1" t="s">
        <v>7</v>
      </c>
      <c r="I1" t="s">
        <v>7</v>
      </c>
      <c r="J1" t="s">
        <v>7</v>
      </c>
      <c r="K1" t="s">
        <v>7</v>
      </c>
      <c r="L1" t="s">
        <v>7</v>
      </c>
      <c r="M1" t="s">
        <v>7</v>
      </c>
      <c r="N1" t="s">
        <v>10</v>
      </c>
      <c r="O1" t="s">
        <v>7</v>
      </c>
      <c r="P1" t="s">
        <v>9</v>
      </c>
      <c r="Q1" t="s">
        <v>7</v>
      </c>
      <c r="R1" t="s">
        <v>9</v>
      </c>
      <c r="S1" t="s">
        <v>7</v>
      </c>
    </row>
    <row r="2" spans="1:19" hidden="1" x14ac:dyDescent="0.25">
      <c r="B2" t="s">
        <v>82</v>
      </c>
      <c r="C2" t="s">
        <v>83</v>
      </c>
      <c r="D2" t="s">
        <v>84</v>
      </c>
      <c r="E2" t="s">
        <v>85</v>
      </c>
      <c r="F2" t="s">
        <v>86</v>
      </c>
      <c r="G2" t="s">
        <v>87</v>
      </c>
      <c r="H2" t="s">
        <v>88</v>
      </c>
      <c r="I2" t="s">
        <v>89</v>
      </c>
      <c r="J2" t="s">
        <v>90</v>
      </c>
      <c r="K2" t="s">
        <v>91</v>
      </c>
      <c r="L2" t="s">
        <v>92</v>
      </c>
      <c r="M2" t="s">
        <v>93</v>
      </c>
      <c r="N2" t="s">
        <v>94</v>
      </c>
      <c r="O2" t="s">
        <v>95</v>
      </c>
      <c r="P2" t="s">
        <v>96</v>
      </c>
      <c r="Q2" t="s">
        <v>97</v>
      </c>
      <c r="R2" t="s">
        <v>98</v>
      </c>
      <c r="S2" t="s">
        <v>99</v>
      </c>
    </row>
    <row r="3" spans="1:19" ht="30" x14ac:dyDescent="0.25">
      <c r="A3" s="1" t="s">
        <v>100</v>
      </c>
      <c r="B3" s="1" t="s">
        <v>101</v>
      </c>
      <c r="C3" s="1" t="s">
        <v>102</v>
      </c>
      <c r="D3" s="1" t="s">
        <v>103</v>
      </c>
      <c r="E3" s="1" t="s">
        <v>104</v>
      </c>
      <c r="F3" s="1" t="s">
        <v>105</v>
      </c>
      <c r="G3" s="1" t="s">
        <v>106</v>
      </c>
      <c r="H3" s="1" t="s">
        <v>107</v>
      </c>
      <c r="I3" s="1" t="s">
        <v>108</v>
      </c>
      <c r="J3" s="1" t="s">
        <v>109</v>
      </c>
      <c r="K3" s="1" t="s">
        <v>110</v>
      </c>
      <c r="L3" s="1" t="s">
        <v>111</v>
      </c>
      <c r="M3" s="1" t="s">
        <v>112</v>
      </c>
      <c r="N3" s="1" t="s">
        <v>113</v>
      </c>
      <c r="O3" s="1" t="s">
        <v>114</v>
      </c>
      <c r="P3" s="1" t="s">
        <v>115</v>
      </c>
      <c r="Q3" s="1" t="s">
        <v>116</v>
      </c>
      <c r="R3" s="1" t="s">
        <v>117</v>
      </c>
      <c r="S3" s="1" t="s">
        <v>118</v>
      </c>
    </row>
    <row r="4" spans="1:19" x14ac:dyDescent="0.25">
      <c r="A4" s="6">
        <v>1</v>
      </c>
      <c r="B4" s="6" t="s">
        <v>347</v>
      </c>
      <c r="C4" s="5" t="s">
        <v>137</v>
      </c>
      <c r="D4" s="6" t="s">
        <v>348</v>
      </c>
      <c r="E4" s="6" t="s">
        <v>349</v>
      </c>
      <c r="F4" s="6" t="s">
        <v>349</v>
      </c>
      <c r="G4" s="5" t="s">
        <v>168</v>
      </c>
      <c r="H4" s="6" t="s">
        <v>350</v>
      </c>
      <c r="I4" s="7">
        <v>1</v>
      </c>
      <c r="J4" s="7" t="s">
        <v>351</v>
      </c>
      <c r="K4" s="7">
        <v>83</v>
      </c>
      <c r="L4" s="7" t="s">
        <v>351</v>
      </c>
      <c r="M4" s="7">
        <v>13</v>
      </c>
      <c r="N4" s="7" t="s">
        <v>197</v>
      </c>
      <c r="O4" s="7">
        <v>43830</v>
      </c>
      <c r="P4" s="7" t="s">
        <v>352</v>
      </c>
      <c r="Q4" s="6" t="s">
        <v>353</v>
      </c>
      <c r="R4" s="6" t="s">
        <v>354</v>
      </c>
      <c r="S4" s="6" t="s">
        <v>355</v>
      </c>
    </row>
    <row r="5" spans="1:19" x14ac:dyDescent="0.25">
      <c r="A5" s="6">
        <v>2</v>
      </c>
      <c r="B5" s="6" t="s">
        <v>356</v>
      </c>
      <c r="C5" s="5" t="s">
        <v>137</v>
      </c>
      <c r="D5" s="6" t="s">
        <v>348</v>
      </c>
      <c r="E5" s="6" t="s">
        <v>349</v>
      </c>
      <c r="F5" s="6" t="s">
        <v>349</v>
      </c>
      <c r="G5" s="5" t="s">
        <v>168</v>
      </c>
      <c r="H5" s="6" t="s">
        <v>350</v>
      </c>
      <c r="I5" s="7">
        <v>1</v>
      </c>
      <c r="J5" s="7" t="s">
        <v>351</v>
      </c>
      <c r="K5" s="7">
        <v>83</v>
      </c>
      <c r="L5" s="7" t="s">
        <v>351</v>
      </c>
      <c r="M5" s="7">
        <v>13</v>
      </c>
      <c r="N5" s="7" t="s">
        <v>197</v>
      </c>
      <c r="O5" s="7">
        <v>43830</v>
      </c>
      <c r="P5" s="7" t="s">
        <v>352</v>
      </c>
      <c r="Q5" s="6" t="s">
        <v>357</v>
      </c>
      <c r="R5" s="6" t="s">
        <v>354</v>
      </c>
      <c r="S5" s="6" t="s">
        <v>358</v>
      </c>
    </row>
    <row r="6" spans="1:19" x14ac:dyDescent="0.25">
      <c r="A6" s="6">
        <v>3</v>
      </c>
      <c r="B6" s="6" t="s">
        <v>359</v>
      </c>
      <c r="C6" s="5" t="s">
        <v>137</v>
      </c>
      <c r="D6" s="6" t="s">
        <v>348</v>
      </c>
      <c r="E6" s="6" t="s">
        <v>349</v>
      </c>
      <c r="F6" s="6" t="s">
        <v>349</v>
      </c>
      <c r="G6" s="5" t="s">
        <v>168</v>
      </c>
      <c r="H6" s="6" t="s">
        <v>350</v>
      </c>
      <c r="I6" s="7">
        <v>1</v>
      </c>
      <c r="J6" s="7" t="s">
        <v>351</v>
      </c>
      <c r="K6" s="7">
        <v>83</v>
      </c>
      <c r="L6" s="7" t="s">
        <v>351</v>
      </c>
      <c r="M6" s="7">
        <v>13</v>
      </c>
      <c r="N6" s="7" t="s">
        <v>197</v>
      </c>
      <c r="O6" s="7">
        <v>43830</v>
      </c>
      <c r="P6" s="7" t="s">
        <v>352</v>
      </c>
      <c r="Q6" s="6" t="s">
        <v>360</v>
      </c>
      <c r="R6" s="6" t="s">
        <v>361</v>
      </c>
      <c r="S6" s="6" t="s">
        <v>362</v>
      </c>
    </row>
    <row r="7" spans="1:19" x14ac:dyDescent="0.25">
      <c r="A7" s="6">
        <v>4</v>
      </c>
      <c r="B7" s="6" t="s">
        <v>359</v>
      </c>
      <c r="C7" s="5" t="s">
        <v>137</v>
      </c>
      <c r="D7" s="6" t="s">
        <v>348</v>
      </c>
      <c r="E7" s="6" t="s">
        <v>349</v>
      </c>
      <c r="F7" s="6" t="s">
        <v>349</v>
      </c>
      <c r="G7" s="5" t="s">
        <v>168</v>
      </c>
      <c r="H7" s="6" t="s">
        <v>350</v>
      </c>
      <c r="I7" s="7">
        <v>1</v>
      </c>
      <c r="J7" s="7" t="s">
        <v>351</v>
      </c>
      <c r="K7" s="7">
        <v>83</v>
      </c>
      <c r="L7" s="7" t="s">
        <v>351</v>
      </c>
      <c r="M7" s="7">
        <v>13</v>
      </c>
      <c r="N7" s="7" t="s">
        <v>197</v>
      </c>
      <c r="O7" s="7">
        <v>43830</v>
      </c>
      <c r="P7" s="7" t="s">
        <v>352</v>
      </c>
      <c r="Q7" s="6" t="s">
        <v>363</v>
      </c>
      <c r="R7" s="6" t="s">
        <v>361</v>
      </c>
      <c r="S7" s="6" t="s">
        <v>362</v>
      </c>
    </row>
    <row r="8" spans="1:19" x14ac:dyDescent="0.25">
      <c r="A8" s="6">
        <v>5</v>
      </c>
      <c r="B8" s="6" t="s">
        <v>359</v>
      </c>
      <c r="C8" s="5" t="s">
        <v>137</v>
      </c>
      <c r="D8" s="6" t="s">
        <v>348</v>
      </c>
      <c r="E8" s="6" t="s">
        <v>349</v>
      </c>
      <c r="F8" s="6" t="s">
        <v>349</v>
      </c>
      <c r="G8" s="5" t="s">
        <v>168</v>
      </c>
      <c r="H8" s="6" t="s">
        <v>350</v>
      </c>
      <c r="I8" s="7">
        <v>1</v>
      </c>
      <c r="J8" s="7" t="s">
        <v>351</v>
      </c>
      <c r="K8" s="7">
        <v>83</v>
      </c>
      <c r="L8" s="7" t="s">
        <v>351</v>
      </c>
      <c r="M8" s="7">
        <v>13</v>
      </c>
      <c r="N8" s="7" t="s">
        <v>197</v>
      </c>
      <c r="O8" s="7">
        <v>43830</v>
      </c>
      <c r="P8" s="7" t="s">
        <v>352</v>
      </c>
      <c r="Q8" s="6" t="s">
        <v>360</v>
      </c>
      <c r="R8" s="6" t="s">
        <v>361</v>
      </c>
      <c r="S8" s="6" t="s">
        <v>362</v>
      </c>
    </row>
    <row r="9" spans="1:19" x14ac:dyDescent="0.25">
      <c r="A9" s="6">
        <v>6</v>
      </c>
      <c r="B9" s="6" t="s">
        <v>359</v>
      </c>
      <c r="C9" s="5" t="s">
        <v>137</v>
      </c>
      <c r="D9" s="6" t="s">
        <v>348</v>
      </c>
      <c r="E9" s="6" t="s">
        <v>349</v>
      </c>
      <c r="F9" s="6" t="s">
        <v>349</v>
      </c>
      <c r="G9" s="5" t="s">
        <v>168</v>
      </c>
      <c r="H9" s="6" t="s">
        <v>350</v>
      </c>
      <c r="I9" s="7">
        <v>1</v>
      </c>
      <c r="J9" s="7" t="s">
        <v>351</v>
      </c>
      <c r="K9" s="7">
        <v>83</v>
      </c>
      <c r="L9" s="7" t="s">
        <v>351</v>
      </c>
      <c r="M9" s="7">
        <v>13</v>
      </c>
      <c r="N9" s="7" t="s">
        <v>197</v>
      </c>
      <c r="O9" s="7">
        <v>43830</v>
      </c>
      <c r="P9" s="7" t="s">
        <v>352</v>
      </c>
      <c r="Q9" s="6" t="s">
        <v>364</v>
      </c>
      <c r="R9" s="6" t="s">
        <v>361</v>
      </c>
      <c r="S9" s="6" t="s">
        <v>362</v>
      </c>
    </row>
    <row r="10" spans="1:19" x14ac:dyDescent="0.25">
      <c r="A10" s="6">
        <v>7</v>
      </c>
      <c r="B10" s="6" t="s">
        <v>359</v>
      </c>
      <c r="C10" s="5" t="s">
        <v>137</v>
      </c>
      <c r="D10" s="6" t="s">
        <v>348</v>
      </c>
      <c r="E10" s="6" t="s">
        <v>349</v>
      </c>
      <c r="F10" s="6" t="s">
        <v>349</v>
      </c>
      <c r="G10" s="5" t="s">
        <v>168</v>
      </c>
      <c r="H10" s="6" t="s">
        <v>350</v>
      </c>
      <c r="I10" s="7">
        <v>1</v>
      </c>
      <c r="J10" s="7" t="s">
        <v>351</v>
      </c>
      <c r="K10" s="7">
        <v>83</v>
      </c>
      <c r="L10" s="7" t="s">
        <v>351</v>
      </c>
      <c r="M10" s="7">
        <v>13</v>
      </c>
      <c r="N10" s="7" t="s">
        <v>197</v>
      </c>
      <c r="O10" s="7">
        <v>43830</v>
      </c>
      <c r="P10" s="7" t="s">
        <v>352</v>
      </c>
      <c r="Q10" s="6" t="s">
        <v>365</v>
      </c>
      <c r="R10" s="6" t="s">
        <v>361</v>
      </c>
      <c r="S10" s="6" t="s">
        <v>362</v>
      </c>
    </row>
    <row r="11" spans="1:19" x14ac:dyDescent="0.25">
      <c r="A11" s="6">
        <v>8</v>
      </c>
      <c r="B11" s="6" t="s">
        <v>359</v>
      </c>
      <c r="C11" s="5" t="s">
        <v>137</v>
      </c>
      <c r="D11" s="6" t="s">
        <v>348</v>
      </c>
      <c r="E11" s="6" t="s">
        <v>349</v>
      </c>
      <c r="F11" s="6" t="s">
        <v>349</v>
      </c>
      <c r="G11" s="5" t="s">
        <v>168</v>
      </c>
      <c r="H11" s="6" t="s">
        <v>350</v>
      </c>
      <c r="I11" s="7">
        <v>1</v>
      </c>
      <c r="J11" s="7" t="s">
        <v>351</v>
      </c>
      <c r="K11" s="7">
        <v>83</v>
      </c>
      <c r="L11" s="7" t="s">
        <v>351</v>
      </c>
      <c r="M11" s="7">
        <v>13</v>
      </c>
      <c r="N11" s="7" t="s">
        <v>197</v>
      </c>
      <c r="O11" s="7">
        <v>43830</v>
      </c>
      <c r="P11" s="7" t="s">
        <v>352</v>
      </c>
      <c r="Q11" s="6" t="s">
        <v>366</v>
      </c>
      <c r="R11" s="6" t="s">
        <v>361</v>
      </c>
      <c r="S11" s="6" t="s">
        <v>362</v>
      </c>
    </row>
    <row r="12" spans="1:19" x14ac:dyDescent="0.25">
      <c r="A12" s="6">
        <v>9</v>
      </c>
      <c r="B12" s="6" t="s">
        <v>359</v>
      </c>
      <c r="C12" s="5" t="s">
        <v>137</v>
      </c>
      <c r="D12" s="6" t="s">
        <v>348</v>
      </c>
      <c r="E12" s="6" t="s">
        <v>349</v>
      </c>
      <c r="F12" s="6" t="s">
        <v>349</v>
      </c>
      <c r="G12" s="5" t="s">
        <v>168</v>
      </c>
      <c r="H12" s="6" t="s">
        <v>350</v>
      </c>
      <c r="I12" s="7">
        <v>1</v>
      </c>
      <c r="J12" s="7" t="s">
        <v>351</v>
      </c>
      <c r="K12" s="7">
        <v>83</v>
      </c>
      <c r="L12" s="7" t="s">
        <v>351</v>
      </c>
      <c r="M12" s="7">
        <v>13</v>
      </c>
      <c r="N12" s="7" t="s">
        <v>197</v>
      </c>
      <c r="O12" s="7">
        <v>43830</v>
      </c>
      <c r="P12" s="7" t="s">
        <v>352</v>
      </c>
      <c r="Q12" s="6" t="s">
        <v>367</v>
      </c>
      <c r="R12" s="6" t="s">
        <v>361</v>
      </c>
      <c r="S12" s="6" t="s">
        <v>362</v>
      </c>
    </row>
    <row r="13" spans="1:19" x14ac:dyDescent="0.25">
      <c r="A13" s="6">
        <v>10</v>
      </c>
      <c r="B13" s="6" t="s">
        <v>359</v>
      </c>
      <c r="C13" s="5" t="s">
        <v>137</v>
      </c>
      <c r="D13" s="6" t="s">
        <v>348</v>
      </c>
      <c r="E13" s="6" t="s">
        <v>349</v>
      </c>
      <c r="F13" s="6" t="s">
        <v>349</v>
      </c>
      <c r="G13" s="5" t="s">
        <v>168</v>
      </c>
      <c r="H13" s="6" t="s">
        <v>350</v>
      </c>
      <c r="I13" s="7">
        <v>1</v>
      </c>
      <c r="J13" s="7" t="s">
        <v>351</v>
      </c>
      <c r="K13" s="7">
        <v>83</v>
      </c>
      <c r="L13" s="7" t="s">
        <v>351</v>
      </c>
      <c r="M13" s="7">
        <v>13</v>
      </c>
      <c r="N13" s="7" t="s">
        <v>197</v>
      </c>
      <c r="O13" s="7">
        <v>43830</v>
      </c>
      <c r="P13" s="7" t="s">
        <v>352</v>
      </c>
      <c r="Q13" s="6" t="s">
        <v>368</v>
      </c>
      <c r="R13" s="6" t="s">
        <v>361</v>
      </c>
      <c r="S13" s="6" t="s">
        <v>362</v>
      </c>
    </row>
    <row r="14" spans="1:19" x14ac:dyDescent="0.25">
      <c r="A14" s="6">
        <v>11</v>
      </c>
      <c r="B14" s="6" t="s">
        <v>359</v>
      </c>
      <c r="C14" s="5" t="s">
        <v>137</v>
      </c>
      <c r="D14" s="6" t="s">
        <v>348</v>
      </c>
      <c r="E14" s="6" t="s">
        <v>349</v>
      </c>
      <c r="F14" s="6" t="s">
        <v>349</v>
      </c>
      <c r="G14" s="5" t="s">
        <v>168</v>
      </c>
      <c r="H14" s="6" t="s">
        <v>350</v>
      </c>
      <c r="I14" s="7">
        <v>1</v>
      </c>
      <c r="J14" s="7" t="s">
        <v>351</v>
      </c>
      <c r="K14" s="7">
        <v>83</v>
      </c>
      <c r="L14" s="7" t="s">
        <v>351</v>
      </c>
      <c r="M14" s="7">
        <v>13</v>
      </c>
      <c r="N14" s="7" t="s">
        <v>197</v>
      </c>
      <c r="O14" s="7">
        <v>43830</v>
      </c>
      <c r="P14" s="7" t="s">
        <v>352</v>
      </c>
      <c r="Q14" s="6" t="s">
        <v>369</v>
      </c>
      <c r="R14" s="6" t="s">
        <v>361</v>
      </c>
      <c r="S14" s="6" t="s">
        <v>362</v>
      </c>
    </row>
    <row r="15" spans="1:19" x14ac:dyDescent="0.25">
      <c r="A15" s="6">
        <v>12</v>
      </c>
      <c r="B15" s="6" t="s">
        <v>359</v>
      </c>
      <c r="C15" s="5" t="s">
        <v>137</v>
      </c>
      <c r="D15" s="6" t="s">
        <v>348</v>
      </c>
      <c r="E15" s="6" t="s">
        <v>349</v>
      </c>
      <c r="F15" s="6" t="s">
        <v>349</v>
      </c>
      <c r="G15" s="5" t="s">
        <v>168</v>
      </c>
      <c r="H15" s="6" t="s">
        <v>350</v>
      </c>
      <c r="I15" s="7">
        <v>1</v>
      </c>
      <c r="J15" s="7" t="s">
        <v>351</v>
      </c>
      <c r="K15" s="7">
        <v>83</v>
      </c>
      <c r="L15" s="7" t="s">
        <v>351</v>
      </c>
      <c r="M15" s="7">
        <v>13</v>
      </c>
      <c r="N15" s="7" t="s">
        <v>197</v>
      </c>
      <c r="O15" s="7">
        <v>43830</v>
      </c>
      <c r="P15" s="7" t="s">
        <v>352</v>
      </c>
      <c r="Q15" s="6" t="s">
        <v>370</v>
      </c>
      <c r="R15" s="6" t="s">
        <v>361</v>
      </c>
      <c r="S15" s="6" t="s">
        <v>362</v>
      </c>
    </row>
    <row r="16" spans="1:19" ht="45" x14ac:dyDescent="0.25">
      <c r="A16" s="6">
        <v>13</v>
      </c>
      <c r="B16" s="6" t="s">
        <v>371</v>
      </c>
      <c r="C16" s="5" t="s">
        <v>137</v>
      </c>
      <c r="D16" s="6" t="s">
        <v>348</v>
      </c>
      <c r="E16" s="6" t="s">
        <v>349</v>
      </c>
      <c r="F16" s="6" t="s">
        <v>349</v>
      </c>
      <c r="G16" s="5" t="s">
        <v>168</v>
      </c>
      <c r="H16" s="6" t="s">
        <v>350</v>
      </c>
      <c r="I16" s="7">
        <v>1</v>
      </c>
      <c r="J16" s="7" t="s">
        <v>351</v>
      </c>
      <c r="K16" s="7">
        <v>83</v>
      </c>
      <c r="L16" s="7" t="s">
        <v>351</v>
      </c>
      <c r="M16" s="7">
        <v>13</v>
      </c>
      <c r="N16" s="7" t="s">
        <v>197</v>
      </c>
      <c r="O16" s="7">
        <v>43830</v>
      </c>
      <c r="P16" s="7" t="s">
        <v>352</v>
      </c>
      <c r="Q16" s="6" t="s">
        <v>372</v>
      </c>
      <c r="R16" s="5" t="s">
        <v>373</v>
      </c>
      <c r="S16" s="4" t="s">
        <v>374</v>
      </c>
    </row>
  </sheetData>
  <dataValidations count="3">
    <dataValidation type="list" allowBlank="1" showErrorMessage="1" sqref="C4:C201">
      <formula1>Hidden_1_Tabla_3507102</formula1>
    </dataValidation>
    <dataValidation type="list" allowBlank="1" showErrorMessage="1" sqref="G4:G201">
      <formula1>Hidden_2_Tabla_3507106</formula1>
    </dataValidation>
    <dataValidation type="list" allowBlank="1" showErrorMessage="1" sqref="N4:N201">
      <formula1>Hidden_3_Tabla_35071013</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baseColWidth="10" defaultColWidth="9.140625" defaultRowHeight="15" x14ac:dyDescent="0.25"/>
  <sheetData>
    <row r="1" spans="1:1" x14ac:dyDescent="0.25">
      <c r="A1" t="s">
        <v>119</v>
      </c>
    </row>
    <row r="2" spans="1:1" x14ac:dyDescent="0.25">
      <c r="A2" t="s">
        <v>120</v>
      </c>
    </row>
    <row r="3" spans="1:1" x14ac:dyDescent="0.25">
      <c r="A3" t="s">
        <v>121</v>
      </c>
    </row>
    <row r="4" spans="1:1" x14ac:dyDescent="0.25">
      <c r="A4" t="s">
        <v>122</v>
      </c>
    </row>
    <row r="5" spans="1:1" x14ac:dyDescent="0.25">
      <c r="A5" t="s">
        <v>123</v>
      </c>
    </row>
    <row r="6" spans="1:1" x14ac:dyDescent="0.25">
      <c r="A6" t="s">
        <v>124</v>
      </c>
    </row>
    <row r="7" spans="1:1" x14ac:dyDescent="0.25">
      <c r="A7" t="s">
        <v>125</v>
      </c>
    </row>
    <row r="8" spans="1:1" x14ac:dyDescent="0.25">
      <c r="A8" t="s">
        <v>126</v>
      </c>
    </row>
    <row r="9" spans="1:1" x14ac:dyDescent="0.25">
      <c r="A9" t="s">
        <v>127</v>
      </c>
    </row>
    <row r="10" spans="1:1" x14ac:dyDescent="0.25">
      <c r="A10" t="s">
        <v>128</v>
      </c>
    </row>
    <row r="11" spans="1:1" x14ac:dyDescent="0.25">
      <c r="A11" t="s">
        <v>129</v>
      </c>
    </row>
    <row r="12" spans="1:1" x14ac:dyDescent="0.25">
      <c r="A12" t="s">
        <v>130</v>
      </c>
    </row>
    <row r="13" spans="1:1" x14ac:dyDescent="0.25">
      <c r="A13" t="s">
        <v>131</v>
      </c>
    </row>
    <row r="14" spans="1:1" x14ac:dyDescent="0.25">
      <c r="A14" t="s">
        <v>132</v>
      </c>
    </row>
    <row r="15" spans="1:1" x14ac:dyDescent="0.25">
      <c r="A15" t="s">
        <v>133</v>
      </c>
    </row>
    <row r="16" spans="1:1" x14ac:dyDescent="0.25">
      <c r="A16" t="s">
        <v>134</v>
      </c>
    </row>
    <row r="17" spans="1:1" x14ac:dyDescent="0.25">
      <c r="A17" t="s">
        <v>135</v>
      </c>
    </row>
    <row r="18" spans="1:1" x14ac:dyDescent="0.25">
      <c r="A18" t="s">
        <v>136</v>
      </c>
    </row>
    <row r="19" spans="1:1" x14ac:dyDescent="0.25">
      <c r="A19" t="s">
        <v>137</v>
      </c>
    </row>
    <row r="20" spans="1:1" x14ac:dyDescent="0.25">
      <c r="A20" t="s">
        <v>138</v>
      </c>
    </row>
    <row r="21" spans="1:1" x14ac:dyDescent="0.25">
      <c r="A21" t="s">
        <v>139</v>
      </c>
    </row>
    <row r="22" spans="1:1" x14ac:dyDescent="0.25">
      <c r="A22" t="s">
        <v>140</v>
      </c>
    </row>
    <row r="23" spans="1:1" x14ac:dyDescent="0.25">
      <c r="A23" t="s">
        <v>141</v>
      </c>
    </row>
    <row r="24" spans="1:1" x14ac:dyDescent="0.25">
      <c r="A24" t="s">
        <v>142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143</v>
      </c>
    </row>
    <row r="2" spans="1:1" x14ac:dyDescent="0.25">
      <c r="A2" t="s">
        <v>135</v>
      </c>
    </row>
    <row r="3" spans="1:1" x14ac:dyDescent="0.25">
      <c r="A3" t="s">
        <v>144</v>
      </c>
    </row>
    <row r="4" spans="1:1" x14ac:dyDescent="0.25">
      <c r="A4" t="s">
        <v>145</v>
      </c>
    </row>
    <row r="5" spans="1:1" x14ac:dyDescent="0.25">
      <c r="A5" t="s">
        <v>146</v>
      </c>
    </row>
    <row r="6" spans="1:1" x14ac:dyDescent="0.25">
      <c r="A6" t="s">
        <v>147</v>
      </c>
    </row>
    <row r="7" spans="1:1" x14ac:dyDescent="0.25">
      <c r="A7" t="s">
        <v>148</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159</v>
      </c>
    </row>
    <row r="19" spans="1:1" x14ac:dyDescent="0.25">
      <c r="A19" t="s">
        <v>160</v>
      </c>
    </row>
    <row r="20" spans="1:1" x14ac:dyDescent="0.25">
      <c r="A20" t="s">
        <v>161</v>
      </c>
    </row>
    <row r="21" spans="1:1" x14ac:dyDescent="0.25">
      <c r="A21" t="s">
        <v>162</v>
      </c>
    </row>
    <row r="22" spans="1:1" x14ac:dyDescent="0.25">
      <c r="A22" t="s">
        <v>163</v>
      </c>
    </row>
    <row r="23" spans="1:1" x14ac:dyDescent="0.25">
      <c r="A23" t="s">
        <v>131</v>
      </c>
    </row>
    <row r="24" spans="1:1" x14ac:dyDescent="0.25">
      <c r="A24" t="s">
        <v>164</v>
      </c>
    </row>
    <row r="25" spans="1:1" x14ac:dyDescent="0.25">
      <c r="A25" t="s">
        <v>165</v>
      </c>
    </row>
    <row r="26" spans="1:1" x14ac:dyDescent="0.25">
      <c r="A26" t="s">
        <v>166</v>
      </c>
    </row>
    <row r="27" spans="1:1" x14ac:dyDescent="0.25">
      <c r="A27" t="s">
        <v>167</v>
      </c>
    </row>
    <row r="28" spans="1:1" x14ac:dyDescent="0.25">
      <c r="A28" t="s">
        <v>168</v>
      </c>
    </row>
    <row r="29" spans="1:1" x14ac:dyDescent="0.25">
      <c r="A29" t="s">
        <v>169</v>
      </c>
    </row>
    <row r="30" spans="1:1" x14ac:dyDescent="0.25">
      <c r="A30" t="s">
        <v>170</v>
      </c>
    </row>
    <row r="31" spans="1:1" x14ac:dyDescent="0.25">
      <c r="A31" t="s">
        <v>171</v>
      </c>
    </row>
    <row r="32" spans="1:1" x14ac:dyDescent="0.25">
      <c r="A32" t="s">
        <v>172</v>
      </c>
    </row>
    <row r="33" spans="1:1" x14ac:dyDescent="0.25">
      <c r="A33" t="s">
        <v>173</v>
      </c>
    </row>
    <row r="34" spans="1:1" x14ac:dyDescent="0.25">
      <c r="A34" t="s">
        <v>174</v>
      </c>
    </row>
    <row r="35" spans="1:1" x14ac:dyDescent="0.25">
      <c r="A35" t="s">
        <v>175</v>
      </c>
    </row>
    <row r="36" spans="1:1" x14ac:dyDescent="0.25">
      <c r="A36" t="s">
        <v>176</v>
      </c>
    </row>
    <row r="37" spans="1:1" x14ac:dyDescent="0.25">
      <c r="A37" t="s">
        <v>177</v>
      </c>
    </row>
    <row r="38" spans="1:1" x14ac:dyDescent="0.25">
      <c r="A38" t="s">
        <v>178</v>
      </c>
    </row>
    <row r="39" spans="1:1" x14ac:dyDescent="0.25">
      <c r="A39" t="s">
        <v>179</v>
      </c>
    </row>
    <row r="40" spans="1:1" x14ac:dyDescent="0.25">
      <c r="A40" t="s">
        <v>180</v>
      </c>
    </row>
    <row r="41" spans="1:1" x14ac:dyDescent="0.25">
      <c r="A41" t="s">
        <v>181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182</v>
      </c>
    </row>
    <row r="2" spans="1:1" x14ac:dyDescent="0.25">
      <c r="A2" t="s">
        <v>183</v>
      </c>
    </row>
    <row r="3" spans="1:1" x14ac:dyDescent="0.25">
      <c r="A3" t="s">
        <v>184</v>
      </c>
    </row>
    <row r="4" spans="1:1" x14ac:dyDescent="0.25">
      <c r="A4" t="s">
        <v>185</v>
      </c>
    </row>
    <row r="5" spans="1:1" x14ac:dyDescent="0.25">
      <c r="A5" t="s">
        <v>186</v>
      </c>
    </row>
    <row r="6" spans="1:1" x14ac:dyDescent="0.25">
      <c r="A6" t="s">
        <v>187</v>
      </c>
    </row>
    <row r="7" spans="1:1" x14ac:dyDescent="0.25">
      <c r="A7" t="s">
        <v>188</v>
      </c>
    </row>
    <row r="8" spans="1:1" x14ac:dyDescent="0.25">
      <c r="A8" t="s">
        <v>189</v>
      </c>
    </row>
    <row r="9" spans="1:1" x14ac:dyDescent="0.25">
      <c r="A9" t="s">
        <v>190</v>
      </c>
    </row>
    <row r="10" spans="1:1" x14ac:dyDescent="0.25">
      <c r="A10" t="s">
        <v>191</v>
      </c>
    </row>
    <row r="11" spans="1:1" x14ac:dyDescent="0.25">
      <c r="A11" t="s">
        <v>192</v>
      </c>
    </row>
    <row r="12" spans="1:1" x14ac:dyDescent="0.25">
      <c r="A12" t="s">
        <v>193</v>
      </c>
    </row>
    <row r="13" spans="1:1" x14ac:dyDescent="0.25">
      <c r="A13" t="s">
        <v>194</v>
      </c>
    </row>
    <row r="14" spans="1:1" x14ac:dyDescent="0.25">
      <c r="A14" t="s">
        <v>195</v>
      </c>
    </row>
    <row r="15" spans="1:1" x14ac:dyDescent="0.25">
      <c r="A15" t="s">
        <v>196</v>
      </c>
    </row>
    <row r="16" spans="1:1" x14ac:dyDescent="0.25">
      <c r="A16" t="s">
        <v>197</v>
      </c>
    </row>
    <row r="17" spans="1:1" x14ac:dyDescent="0.25">
      <c r="A17" t="s">
        <v>198</v>
      </c>
    </row>
    <row r="18" spans="1:1" x14ac:dyDescent="0.25">
      <c r="A18" t="s">
        <v>199</v>
      </c>
    </row>
    <row r="19" spans="1:1" x14ac:dyDescent="0.25">
      <c r="A19" t="s">
        <v>200</v>
      </c>
    </row>
    <row r="20" spans="1:1" x14ac:dyDescent="0.25">
      <c r="A20" t="s">
        <v>201</v>
      </c>
    </row>
    <row r="21" spans="1:1" x14ac:dyDescent="0.25">
      <c r="A21" t="s">
        <v>202</v>
      </c>
    </row>
    <row r="22" spans="1:1" x14ac:dyDescent="0.25">
      <c r="A22" t="s">
        <v>203</v>
      </c>
    </row>
    <row r="23" spans="1:1" x14ac:dyDescent="0.25">
      <c r="A23" t="s">
        <v>204</v>
      </c>
    </row>
    <row r="24" spans="1:1" x14ac:dyDescent="0.25">
      <c r="A24" t="s">
        <v>205</v>
      </c>
    </row>
    <row r="25" spans="1:1" x14ac:dyDescent="0.25">
      <c r="A25" t="s">
        <v>206</v>
      </c>
    </row>
    <row r="26" spans="1:1" x14ac:dyDescent="0.25">
      <c r="A26" t="s">
        <v>207</v>
      </c>
    </row>
    <row r="27" spans="1:1" x14ac:dyDescent="0.25">
      <c r="A27" t="s">
        <v>208</v>
      </c>
    </row>
    <row r="28" spans="1:1" x14ac:dyDescent="0.25">
      <c r="A28" t="s">
        <v>209</v>
      </c>
    </row>
    <row r="29" spans="1:1" x14ac:dyDescent="0.25">
      <c r="A29" t="s">
        <v>210</v>
      </c>
    </row>
    <row r="30" spans="1:1" x14ac:dyDescent="0.25">
      <c r="A30" t="s">
        <v>211</v>
      </c>
    </row>
    <row r="31" spans="1:1" x14ac:dyDescent="0.25">
      <c r="A31" t="s">
        <v>212</v>
      </c>
    </row>
    <row r="32" spans="1:1" x14ac:dyDescent="0.25">
      <c r="A32" t="s">
        <v>213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A3" workbookViewId="0">
      <selection activeCell="B14" sqref="B14"/>
    </sheetView>
  </sheetViews>
  <sheetFormatPr baseColWidth="10" defaultColWidth="9.140625" defaultRowHeight="15" x14ac:dyDescent="0.25"/>
  <cols>
    <col min="1" max="1" width="3.42578125" bestFit="1" customWidth="1"/>
    <col min="2" max="2" width="42.42578125" bestFit="1" customWidth="1"/>
    <col min="3" max="3" width="39.7109375" bestFit="1" customWidth="1"/>
    <col min="4" max="4" width="36.5703125" bestFit="1" customWidth="1"/>
    <col min="5" max="5" width="21.42578125" bestFit="1" customWidth="1"/>
    <col min="6" max="6" width="18.28515625" bestFit="1" customWidth="1"/>
    <col min="7" max="7" width="30" bestFit="1" customWidth="1"/>
    <col min="8" max="8" width="34.85546875" bestFit="1" customWidth="1"/>
    <col min="9" max="9" width="28" bestFit="1" customWidth="1"/>
    <col min="10" max="10" width="22.425781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s>
  <sheetData>
    <row r="1" spans="1:16" hidden="1" x14ac:dyDescent="0.25">
      <c r="B1" t="s">
        <v>9</v>
      </c>
      <c r="C1" t="s">
        <v>9</v>
      </c>
      <c r="D1" t="s">
        <v>10</v>
      </c>
      <c r="E1" t="s">
        <v>9</v>
      </c>
      <c r="F1" t="s">
        <v>9</v>
      </c>
      <c r="G1" t="s">
        <v>9</v>
      </c>
      <c r="H1" t="s">
        <v>10</v>
      </c>
      <c r="I1" t="s">
        <v>9</v>
      </c>
      <c r="J1" t="s">
        <v>9</v>
      </c>
      <c r="K1" t="s">
        <v>9</v>
      </c>
      <c r="L1" t="s">
        <v>9</v>
      </c>
      <c r="M1" t="s">
        <v>9</v>
      </c>
      <c r="N1" t="s">
        <v>9</v>
      </c>
      <c r="O1" t="s">
        <v>10</v>
      </c>
      <c r="P1" t="s">
        <v>7</v>
      </c>
    </row>
    <row r="2" spans="1:16" hidden="1" x14ac:dyDescent="0.25">
      <c r="B2" t="s">
        <v>214</v>
      </c>
      <c r="C2" t="s">
        <v>215</v>
      </c>
      <c r="D2" t="s">
        <v>216</v>
      </c>
      <c r="E2" t="s">
        <v>217</v>
      </c>
      <c r="F2" t="s">
        <v>218</v>
      </c>
      <c r="G2" t="s">
        <v>219</v>
      </c>
      <c r="H2" t="s">
        <v>220</v>
      </c>
      <c r="I2" t="s">
        <v>221</v>
      </c>
      <c r="J2" t="s">
        <v>222</v>
      </c>
      <c r="K2" t="s">
        <v>223</v>
      </c>
      <c r="L2" t="s">
        <v>224</v>
      </c>
      <c r="M2" t="s">
        <v>225</v>
      </c>
      <c r="N2" t="s">
        <v>226</v>
      </c>
      <c r="O2" t="s">
        <v>227</v>
      </c>
      <c r="P2" t="s">
        <v>228</v>
      </c>
    </row>
    <row r="3" spans="1:16" ht="30" x14ac:dyDescent="0.25">
      <c r="A3" s="1" t="s">
        <v>100</v>
      </c>
      <c r="B3" s="1" t="s">
        <v>229</v>
      </c>
      <c r="C3" s="1" t="s">
        <v>230</v>
      </c>
      <c r="D3" s="1" t="s">
        <v>231</v>
      </c>
      <c r="E3" s="1" t="s">
        <v>232</v>
      </c>
      <c r="F3" s="1" t="s">
        <v>104</v>
      </c>
      <c r="G3" s="1" t="s">
        <v>105</v>
      </c>
      <c r="H3" s="1" t="s">
        <v>233</v>
      </c>
      <c r="I3" s="1" t="s">
        <v>234</v>
      </c>
      <c r="J3" s="1" t="s">
        <v>235</v>
      </c>
      <c r="K3" s="1" t="s">
        <v>109</v>
      </c>
      <c r="L3" s="1" t="s">
        <v>110</v>
      </c>
      <c r="M3" s="1" t="s">
        <v>111</v>
      </c>
      <c r="N3" s="1" t="s">
        <v>112</v>
      </c>
      <c r="O3" s="1" t="s">
        <v>113</v>
      </c>
      <c r="P3" s="1" t="s">
        <v>114</v>
      </c>
    </row>
  </sheetData>
  <dataValidations count="3">
    <dataValidation type="list" allowBlank="1" showErrorMessage="1" sqref="D4:D47">
      <formula1>Hidden_1_Tabla_5660933</formula1>
    </dataValidation>
    <dataValidation type="list" allowBlank="1" showErrorMessage="1" sqref="H4:H47">
      <formula1>Hidden_2_Tabla_5660937</formula1>
    </dataValidation>
    <dataValidation type="list" allowBlank="1" showErrorMessage="1" sqref="O4:O47">
      <formula1>Hidden_3_Tabla_56609314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130</v>
      </c>
    </row>
    <row r="4" spans="1:1" x14ac:dyDescent="0.25">
      <c r="A4" t="s">
        <v>120</v>
      </c>
    </row>
    <row r="5" spans="1:1" x14ac:dyDescent="0.25">
      <c r="A5" t="s">
        <v>123</v>
      </c>
    </row>
    <row r="6" spans="1:1" x14ac:dyDescent="0.25">
      <c r="A6" t="s">
        <v>121</v>
      </c>
    </row>
    <row r="7" spans="1:1" x14ac:dyDescent="0.25">
      <c r="A7" t="s">
        <v>125</v>
      </c>
    </row>
    <row r="8" spans="1:1" x14ac:dyDescent="0.25">
      <c r="A8" t="s">
        <v>119</v>
      </c>
    </row>
    <row r="9" spans="1:1" x14ac:dyDescent="0.25">
      <c r="A9" t="s">
        <v>124</v>
      </c>
    </row>
    <row r="10" spans="1:1" x14ac:dyDescent="0.25">
      <c r="A10" t="s">
        <v>127</v>
      </c>
    </row>
    <row r="11" spans="1:1" x14ac:dyDescent="0.25">
      <c r="A11" t="s">
        <v>142</v>
      </c>
    </row>
    <row r="12" spans="1:1" x14ac:dyDescent="0.25">
      <c r="A12" t="s">
        <v>129</v>
      </c>
    </row>
    <row r="13" spans="1:1" x14ac:dyDescent="0.25">
      <c r="A13" t="s">
        <v>236</v>
      </c>
    </row>
    <row r="14" spans="1:1" x14ac:dyDescent="0.25">
      <c r="A14" t="s">
        <v>164</v>
      </c>
    </row>
    <row r="15" spans="1:1" x14ac:dyDescent="0.25">
      <c r="A15" t="s">
        <v>139</v>
      </c>
    </row>
    <row r="16" spans="1:1" x14ac:dyDescent="0.25">
      <c r="A16" t="s">
        <v>134</v>
      </c>
    </row>
    <row r="17" spans="1:1" x14ac:dyDescent="0.25">
      <c r="A17" t="s">
        <v>141</v>
      </c>
    </row>
    <row r="18" spans="1:1" x14ac:dyDescent="0.25">
      <c r="A18" t="s">
        <v>140</v>
      </c>
    </row>
    <row r="19" spans="1:1" x14ac:dyDescent="0.25">
      <c r="A19" t="s">
        <v>126</v>
      </c>
    </row>
    <row r="20" spans="1:1" x14ac:dyDescent="0.25">
      <c r="A20" t="s">
        <v>136</v>
      </c>
    </row>
    <row r="21" spans="1:1" x14ac:dyDescent="0.25">
      <c r="A21" t="s">
        <v>135</v>
      </c>
    </row>
    <row r="22" spans="1:1" x14ac:dyDescent="0.25">
      <c r="A22" t="s">
        <v>122</v>
      </c>
    </row>
    <row r="23" spans="1:1" x14ac:dyDescent="0.25">
      <c r="A23" t="s">
        <v>237</v>
      </c>
    </row>
    <row r="24" spans="1:1" x14ac:dyDescent="0.25">
      <c r="A24" t="s">
        <v>132</v>
      </c>
    </row>
    <row r="25" spans="1:1" x14ac:dyDescent="0.25">
      <c r="A25" t="s">
        <v>133</v>
      </c>
    </row>
    <row r="26" spans="1:1" x14ac:dyDescent="0.25">
      <c r="A26" t="s">
        <v>128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143</v>
      </c>
    </row>
    <row r="2" spans="1:1" x14ac:dyDescent="0.25">
      <c r="A2" t="s">
        <v>135</v>
      </c>
    </row>
    <row r="3" spans="1:1" x14ac:dyDescent="0.25">
      <c r="A3" t="s">
        <v>144</v>
      </c>
    </row>
    <row r="4" spans="1:1" x14ac:dyDescent="0.25">
      <c r="A4" t="s">
        <v>145</v>
      </c>
    </row>
    <row r="5" spans="1:1" x14ac:dyDescent="0.25">
      <c r="A5" t="s">
        <v>146</v>
      </c>
    </row>
    <row r="6" spans="1:1" x14ac:dyDescent="0.25">
      <c r="A6" t="s">
        <v>147</v>
      </c>
    </row>
    <row r="7" spans="1:1" x14ac:dyDescent="0.25">
      <c r="A7" t="s">
        <v>148</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159</v>
      </c>
    </row>
    <row r="19" spans="1:1" x14ac:dyDescent="0.25">
      <c r="A19" t="s">
        <v>160</v>
      </c>
    </row>
    <row r="20" spans="1:1" x14ac:dyDescent="0.25">
      <c r="A20" t="s">
        <v>161</v>
      </c>
    </row>
    <row r="21" spans="1:1" x14ac:dyDescent="0.25">
      <c r="A21" t="s">
        <v>162</v>
      </c>
    </row>
    <row r="22" spans="1:1" x14ac:dyDescent="0.25">
      <c r="A22" t="s">
        <v>163</v>
      </c>
    </row>
    <row r="23" spans="1:1" x14ac:dyDescent="0.25">
      <c r="A23" t="s">
        <v>131</v>
      </c>
    </row>
    <row r="24" spans="1:1" x14ac:dyDescent="0.25">
      <c r="A24" t="s">
        <v>164</v>
      </c>
    </row>
    <row r="25" spans="1:1" x14ac:dyDescent="0.25">
      <c r="A25" t="s">
        <v>165</v>
      </c>
    </row>
    <row r="26" spans="1:1" x14ac:dyDescent="0.25">
      <c r="A26" t="s">
        <v>166</v>
      </c>
    </row>
    <row r="27" spans="1:1" x14ac:dyDescent="0.25">
      <c r="A27" t="s">
        <v>167</v>
      </c>
    </row>
    <row r="28" spans="1:1" x14ac:dyDescent="0.25">
      <c r="A28" t="s">
        <v>168</v>
      </c>
    </row>
    <row r="29" spans="1:1" x14ac:dyDescent="0.25">
      <c r="A29" t="s">
        <v>169</v>
      </c>
    </row>
    <row r="30" spans="1:1" x14ac:dyDescent="0.25">
      <c r="A30" t="s">
        <v>170</v>
      </c>
    </row>
    <row r="31" spans="1:1" x14ac:dyDescent="0.25">
      <c r="A31" t="s">
        <v>171</v>
      </c>
    </row>
    <row r="32" spans="1:1" x14ac:dyDescent="0.25">
      <c r="A32" t="s">
        <v>172</v>
      </c>
    </row>
    <row r="33" spans="1:1" x14ac:dyDescent="0.25">
      <c r="A33" t="s">
        <v>173</v>
      </c>
    </row>
    <row r="34" spans="1:1" x14ac:dyDescent="0.25">
      <c r="A34" t="s">
        <v>174</v>
      </c>
    </row>
    <row r="35" spans="1:1" x14ac:dyDescent="0.25">
      <c r="A35" t="s">
        <v>175</v>
      </c>
    </row>
    <row r="36" spans="1:1" x14ac:dyDescent="0.25">
      <c r="A36" t="s">
        <v>176</v>
      </c>
    </row>
    <row r="37" spans="1:1" x14ac:dyDescent="0.25">
      <c r="A37" t="s">
        <v>177</v>
      </c>
    </row>
    <row r="38" spans="1:1" x14ac:dyDescent="0.25">
      <c r="A38" t="s">
        <v>178</v>
      </c>
    </row>
    <row r="39" spans="1:1" x14ac:dyDescent="0.25">
      <c r="A39" t="s">
        <v>179</v>
      </c>
    </row>
    <row r="40" spans="1:1" x14ac:dyDescent="0.25">
      <c r="A40" t="s">
        <v>180</v>
      </c>
    </row>
    <row r="41" spans="1:1" x14ac:dyDescent="0.25">
      <c r="A41" t="s">
        <v>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10</vt:i4>
      </vt:variant>
    </vt:vector>
  </HeadingPairs>
  <TitlesOfParts>
    <vt:vector size="24" baseType="lpstr">
      <vt:lpstr>Reporte de Formatos</vt:lpstr>
      <vt:lpstr>Hidden_1</vt:lpstr>
      <vt:lpstr>Tabla_350710</vt:lpstr>
      <vt:lpstr>Hidden_1_Tabla_350710</vt:lpstr>
      <vt:lpstr>Hidden_2_Tabla_350710</vt:lpstr>
      <vt:lpstr>Hidden_3_Tabla_350710</vt:lpstr>
      <vt:lpstr>Tabla_566093</vt:lpstr>
      <vt:lpstr>Hidden_1_Tabla_566093</vt:lpstr>
      <vt:lpstr>Hidden_2_Tabla_566093</vt:lpstr>
      <vt:lpstr>Hidden_3_Tabla_566093</vt:lpstr>
      <vt:lpstr>Tabla_350701</vt:lpstr>
      <vt:lpstr>Hidden_1_Tabla_350701</vt:lpstr>
      <vt:lpstr>Hidden_2_Tabla_350701</vt:lpstr>
      <vt:lpstr>Hidden_3_Tabla_350701</vt:lpstr>
      <vt:lpstr>Hidden_1_Tabla_3507013</vt:lpstr>
      <vt:lpstr>Hidden_1_Tabla_3507102</vt:lpstr>
      <vt:lpstr>Hidden_1_Tabla_5660933</vt:lpstr>
      <vt:lpstr>Hidden_14</vt:lpstr>
      <vt:lpstr>Hidden_2_Tabla_3507017</vt:lpstr>
      <vt:lpstr>Hidden_2_Tabla_3507106</vt:lpstr>
      <vt:lpstr>Hidden_2_Tabla_5660937</vt:lpstr>
      <vt:lpstr>Hidden_3_Tabla_35070114</vt:lpstr>
      <vt:lpstr>Hidden_3_Tabla_35071013</vt:lpstr>
      <vt:lpstr>Hidden_3_Tabla_56609314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2022-04-05T19:03:14Z</dcterms:created>
  <dcterms:modified xsi:type="dcterms:W3CDTF">2022-05-06T20:09:47Z</dcterms:modified>
</cp:coreProperties>
</file>