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2\SIPOT\4to trimestre 2021\UPP Solventación de observaciones Vo. Bo. 1\"/>
    </mc:Choice>
  </mc:AlternateContent>
  <bookViews>
    <workbookView xWindow="0" yWindow="0" windowWidth="20490" windowHeight="8355"/>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s>
  <definedNames>
    <definedName name="_xlnm._FilterDatabase" localSheetId="0" hidden="1">'Reporte de Formatos'!$A$1:$BN$187</definedName>
    <definedName name="_xlnm._FilterDatabase" localSheetId="8" hidden="1">Tabla_492972!$A$3:$G$3</definedName>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152511"/>
</workbook>
</file>

<file path=xl/sharedStrings.xml><?xml version="1.0" encoding="utf-8"?>
<sst xmlns="http://schemas.openxmlformats.org/spreadsheetml/2006/main" count="5577" uniqueCount="1133">
  <si>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</si>
  <si>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</si>
  <si>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</si>
  <si>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</si>
  <si>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</si>
  <si>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</si>
  <si>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</si>
  <si>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</si>
  <si>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</si>
  <si>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</si>
  <si>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</si>
  <si>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</si>
  <si>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</si>
  <si>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</si>
  <si>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</si>
  <si>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</si>
  <si>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</si>
  <si>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</si>
  <si>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</si>
  <si>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</si>
  <si>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</si>
  <si>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</si>
  <si>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</si>
  <si>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</si>
  <si>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</si>
  <si>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</si>
  <si>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</si>
  <si>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</si>
  <si>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</si>
  <si>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</si>
  <si>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</si>
  <si>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</si>
  <si>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</si>
  <si>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</si>
  <si>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</si>
  <si>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</si>
  <si>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</si>
  <si>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</si>
  <si>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</si>
  <si>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</si>
  <si>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</si>
  <si>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</si>
  <si>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</si>
  <si>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</si>
  <si>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</si>
  <si>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</si>
  <si>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</si>
  <si>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</si>
  <si>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</si>
  <si>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</si>
  <si>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</si>
  <si>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</si>
  <si>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</si>
  <si>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</si>
  <si>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</si>
  <si>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</si>
  <si>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</si>
  <si>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</si>
  <si>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</si>
  <si>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</si>
  <si>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</si>
  <si>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</si>
  <si>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</si>
  <si>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</si>
  <si>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</si>
  <si>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</si>
  <si>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</si>
  <si>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</si>
  <si>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</si>
  <si>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</si>
  <si>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</si>
  <si>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</si>
  <si>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</si>
  <si>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</si>
  <si>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</si>
  <si>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</si>
  <si>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</si>
  <si>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</si>
  <si>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</si>
  <si>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</si>
  <si>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</si>
  <si>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</si>
  <si>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</si>
  <si>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</si>
  <si>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</si>
  <si>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</si>
  <si>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</si>
  <si>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</si>
  <si>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</si>
  <si>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</si>
  <si>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</si>
  <si>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</si>
  <si>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</si>
  <si>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</si>
  <si>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</si>
  <si>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</si>
  <si>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</si>
  <si>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</si>
  <si>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</si>
  <si>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</si>
  <si>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</si>
  <si>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</si>
  <si>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</si>
  <si>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</si>
  <si>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</si>
  <si>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</si>
  <si>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</si>
  <si>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</si>
  <si>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</si>
  <si>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</si>
  <si>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</si>
  <si>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</si>
  <si>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</si>
  <si>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</si>
  <si>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</si>
  <si>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</si>
  <si>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</si>
  <si>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</si>
  <si>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</si>
  <si>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</si>
  <si>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</si>
  <si>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</si>
  <si>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</si>
  <si>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</si>
  <si>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</si>
  <si>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</si>
  <si>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</si>
  <si>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</si>
  <si>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</si>
  <si>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</si>
  <si>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</si>
  <si>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</si>
  <si>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</si>
  <si>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</si>
  <si>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</si>
  <si>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</si>
  <si>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</si>
  <si>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</si>
  <si>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</si>
  <si>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</si>
  <si>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</si>
  <si>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</si>
  <si>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</si>
  <si>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</si>
  <si>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</si>
  <si>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</si>
  <si>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</si>
  <si>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</si>
  <si>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</si>
  <si>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</si>
  <si>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</si>
  <si>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</si>
  <si>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</si>
  <si>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</si>
  <si>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</si>
  <si>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</si>
  <si>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</si>
  <si>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</si>
  <si>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</si>
  <si>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</si>
  <si>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</si>
  <si>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</si>
  <si>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</si>
  <si>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</si>
  <si>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</si>
  <si>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</si>
  <si>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</si>
  <si>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</si>
  <si>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</si>
  <si>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</si>
  <si>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</si>
  <si>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</si>
  <si>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</si>
  <si>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</si>
  <si>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</si>
  <si>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</si>
  <si>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</si>
  <si>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</si>
  <si>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</si>
  <si>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</si>
  <si>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</si>
  <si>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</si>
  <si>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</si>
  <si>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</si>
  <si>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</si>
  <si>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</si>
  <si>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</si>
  <si>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</si>
  <si>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</si>
  <si>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</si>
  <si>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</si>
  <si>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</si>
  <si>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</si>
  <si>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</si>
  <si>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</si>
  <si>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</si>
  <si>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</si>
  <si>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</si>
  <si>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</si>
  <si>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</si>
  <si>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</si>
  <si>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</si>
  <si>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</si>
  <si>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</si>
  <si>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</si>
  <si>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</si>
  <si>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</si>
  <si>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</si>
  <si>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</si>
  <si>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</si>
  <si>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</si>
  <si>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</si>
  <si>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</si>
  <si>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</si>
  <si>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</si>
  <si>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</si>
  <si>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</si>
  <si>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</si>
  <si>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</si>
  <si>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</si>
  <si>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</si>
  <si>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</si>
  <si>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</si>
  <si>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</si>
  <si>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</si>
  <si>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</si>
  <si>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</si>
  <si>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</si>
  <si>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</si>
  <si>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</si>
  <si>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</si>
  <si>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</si>
  <si>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</si>
  <si>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</si>
  <si>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</si>
  <si>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</si>
  <si>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</si>
  <si>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</si>
  <si>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</si>
  <si>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</si>
  <si>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</si>
  <si>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</si>
  <si>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</si>
  <si>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</si>
  <si>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</si>
  <si>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</si>
  <si>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</si>
  <si>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</si>
  <si>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</si>
  <si>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</si>
  <si>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</si>
  <si>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</si>
  <si>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</si>
  <si>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</si>
  <si>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</si>
  <si>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</si>
  <si>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</si>
  <si>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</si>
  <si>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</si>
  <si>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</si>
  <si>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</si>
  <si>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</si>
  <si>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</si>
  <si>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</si>
  <si>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</si>
  <si>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</si>
  <si>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</si>
  <si>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</si>
  <si>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</si>
  <si>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</si>
  <si>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</si>
  <si>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</si>
  <si>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</si>
  <si>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</si>
  <si>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</si>
  <si>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</si>
  <si>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</si>
  <si>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</si>
  <si>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</si>
  <si>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</si>
  <si>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</si>
  <si>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</si>
  <si>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</si>
  <si>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</si>
  <si>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</si>
  <si>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</si>
  <si>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</si>
  <si>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</si>
  <si>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Servicio de telefonia tradicional para satisfacer las ncesidades de comunicación en las aulas del programa de Licenciatura en Medico Cirujano, ubicadas en Pachuca, Hgo.</t>
  </si>
  <si>
    <t>Agua embotellada para el personal y alumnado de la UPPachuca</t>
  </si>
  <si>
    <t>Cemento gris tipo portland 50kg</t>
  </si>
  <si>
    <t>Servicio de energia electrica de las instalaciones del Polideportivo, para cubrir las necesidades del inmueble que se encuentra ubicado en Pachuca, Hgo.</t>
  </si>
  <si>
    <t>Servicio de energia electrica en las instalaciones del campus zempoala, para cubrir las necesidades operativas del inmueble</t>
  </si>
  <si>
    <t>Ingresos Propios</t>
  </si>
  <si>
    <t>Peso</t>
  </si>
  <si>
    <t>Transferencia</t>
  </si>
  <si>
    <t>Departamento de adquisición de Bienes y Servicios</t>
  </si>
  <si>
    <t>Recursos Humanos</t>
  </si>
  <si>
    <t>fiscalizacion</t>
  </si>
  <si>
    <t>Fiscalizacion</t>
  </si>
  <si>
    <t>CEETUPP</t>
  </si>
  <si>
    <t>Soporte Tecnico</t>
  </si>
  <si>
    <t>Departamento de servicios Escolares</t>
  </si>
  <si>
    <t>Area de Fiscalizacion</t>
  </si>
  <si>
    <t>Área de Fiscalización</t>
  </si>
  <si>
    <t>Policia Industrial Bancaria del Estado de Hidalgo</t>
  </si>
  <si>
    <t>Comision Federal de Electricidad</t>
  </si>
  <si>
    <t>Telefonos de Mexico SA de CV</t>
  </si>
  <si>
    <t>Comision de Agua y Alcantarillado de Sistemas Intermunicipales</t>
  </si>
  <si>
    <t>Berenice Villegas Gaytan</t>
  </si>
  <si>
    <t>Materiales y maquinaria Islas</t>
  </si>
  <si>
    <t>Gobierno del Estado de Hidalgo</t>
  </si>
  <si>
    <t>Cecilia Garcia Gonzalez</t>
  </si>
  <si>
    <t>Maria Teresa Martinez Garcia</t>
  </si>
  <si>
    <t>Embotelladora las Margaritas SAPI DE CV</t>
  </si>
  <si>
    <t>Jaime Flores Castillo</t>
  </si>
  <si>
    <t>Anayeli Austria Ramirez</t>
  </si>
  <si>
    <t>Nancy Bardales Islas</t>
  </si>
  <si>
    <t>Juan Carlos Perez Hernandez</t>
  </si>
  <si>
    <t>David Alejandro Leon de los Rios</t>
  </si>
  <si>
    <t>Cesar Rogelio Coronado Barcenas</t>
  </si>
  <si>
    <t>Donaciano Moreno Calva</t>
  </si>
  <si>
    <t>Enrique Mercado Omaña</t>
  </si>
  <si>
    <t>PIB120515NX2</t>
  </si>
  <si>
    <t>CSS160330CP7</t>
  </si>
  <si>
    <t>TME840315-KT6</t>
  </si>
  <si>
    <t>VIGB81111KW7</t>
  </si>
  <si>
    <t>MMI181219K55</t>
  </si>
  <si>
    <t>GEH690116NV7</t>
  </si>
  <si>
    <t>GAGC761126SN9</t>
  </si>
  <si>
    <t>MAGT731003L56</t>
  </si>
  <si>
    <t>EMA950906L79</t>
  </si>
  <si>
    <t>FOCJ841126337</t>
  </si>
  <si>
    <t>AURA8304235J6</t>
  </si>
  <si>
    <t>BAIN831012HRA</t>
  </si>
  <si>
    <t>PEHJ730915PC4</t>
  </si>
  <si>
    <t>LERD610530G94</t>
  </si>
  <si>
    <t>COBC820129SP3</t>
  </si>
  <si>
    <t>MEOE861212CT5</t>
  </si>
  <si>
    <t>HEPJ780405A87</t>
  </si>
  <si>
    <t>MAOM88062AJ4</t>
  </si>
  <si>
    <t>OECL8211202Y1</t>
  </si>
  <si>
    <t>Anayeli</t>
  </si>
  <si>
    <t xml:space="preserve"> Austria </t>
  </si>
  <si>
    <t>Ramirez</t>
  </si>
  <si>
    <t xml:space="preserve">Callejon Margarita por Servidumbre de paso  </t>
  </si>
  <si>
    <t>L-2-A MZ 25</t>
  </si>
  <si>
    <t>Col. Santa Julia Ampliacion</t>
  </si>
  <si>
    <t>Pachuca de Soto</t>
  </si>
  <si>
    <t>Berenice</t>
  </si>
  <si>
    <t xml:space="preserve">Villegas </t>
  </si>
  <si>
    <t>Gaytan</t>
  </si>
  <si>
    <t xml:space="preserve">Lago  Caneguin </t>
  </si>
  <si>
    <t>Argentina Antigua</t>
  </si>
  <si>
    <t>Miguel Hidalgo</t>
  </si>
  <si>
    <t xml:space="preserve"> Alcaldia MiguelHidalgo</t>
  </si>
  <si>
    <t>Juarez</t>
  </si>
  <si>
    <t>Centro</t>
  </si>
  <si>
    <t xml:space="preserve">Av. Industrial la Paz </t>
  </si>
  <si>
    <t xml:space="preserve"> Industrial La paz</t>
  </si>
  <si>
    <t xml:space="preserve">Pachuca de Soto </t>
  </si>
  <si>
    <t xml:space="preserve">Rio Rodano </t>
  </si>
  <si>
    <t>Cuauhtemoc</t>
  </si>
  <si>
    <t xml:space="preserve">Alcaldia Cuahutemoc </t>
  </si>
  <si>
    <t>Cuahutemoc</t>
  </si>
  <si>
    <t xml:space="preserve">Donaciano </t>
  </si>
  <si>
    <t xml:space="preserve">Moreno </t>
  </si>
  <si>
    <t>Calva</t>
  </si>
  <si>
    <t>MOCD6005248Q9</t>
  </si>
  <si>
    <t>Pachuca-Cd. Sahagun  km. 20. Ex hacienda de Sta. Barbara</t>
  </si>
  <si>
    <t>Santa de Barbara</t>
  </si>
  <si>
    <t>Zempoala</t>
  </si>
  <si>
    <t>La tablas adyacentes, criterios e hipervínculos que se observan vacíos, es porque esta Dependencia no los genera no se cuenta con pedido ya que es fondo revolvente</t>
  </si>
  <si>
    <t>Adquisicion con recurso estatal, presupuesto  de  egresos estatal  monto  maximo y minimo  para  adjudicacion  directa  $74,472.00 incluido impuestos, no se  cuenta  con  estudio  de  mercado  y  autorizacion  del  solicitante</t>
  </si>
  <si>
    <t>La tablas adyacentes, criterios e hipervínculos que se observan vacíos, es porque esta Dependencia no los genera</t>
  </si>
  <si>
    <t>Adquisicion con recurso estatal, presupuesto  de  egresos estatal  monto  maximo y minimo  para  adjudicacion  directa  $74,472.00 incluido impuestos, no se  cuenta  con  estudio  de  mercado  y  autorizacion  del  solicitante ya que es un servicio</t>
  </si>
  <si>
    <t>Adquisicion con recurso estatal, presupuesto  de  egresos estatal  monto  maximo y minimo  para  adjudicacion  directa  $74,472.00 incluido impuestos, se  cuenta  con  estudio  de  mercado  y  autorizacion  del  solicitante</t>
  </si>
  <si>
    <t xml:space="preserve">David Alejandro </t>
  </si>
  <si>
    <t xml:space="preserve">Leon </t>
  </si>
  <si>
    <t>de los Rios</t>
  </si>
  <si>
    <t>Universidad</t>
  </si>
  <si>
    <t>Copilco universidad</t>
  </si>
  <si>
    <t>Coyoacan</t>
  </si>
  <si>
    <t>Cecilia</t>
  </si>
  <si>
    <t>Garcia</t>
  </si>
  <si>
    <t>Gonzalez</t>
  </si>
  <si>
    <t>Mz. 13 Lt. 3</t>
  </si>
  <si>
    <t xml:space="preserve">Rustica Xalostoc </t>
  </si>
  <si>
    <t>Ecatepec de Morelos</t>
  </si>
  <si>
    <t>Cesar Rogelio</t>
  </si>
  <si>
    <t>Coronado</t>
  </si>
  <si>
    <t>Barcenas</t>
  </si>
  <si>
    <t>conocido</t>
  </si>
  <si>
    <t>ART. 53 Y 55 FRACCIONES II, V, VII DE LA LEY DE ADQUISICIONES ARRENDAMIENTOS Y SERVICIOS DEL SECTOR PUBLICO DEL ESTADO DE HIDALGO</t>
  </si>
  <si>
    <t>Pozos Tellez km. 1.5</t>
  </si>
  <si>
    <t xml:space="preserve">Industrial Reforma </t>
  </si>
  <si>
    <t>Mineral de la Reforma</t>
  </si>
  <si>
    <t>Enrique</t>
  </si>
  <si>
    <t>Mercado</t>
  </si>
  <si>
    <t>Omaña</t>
  </si>
  <si>
    <t>Ignacio Mejia</t>
  </si>
  <si>
    <t>L-C</t>
  </si>
  <si>
    <t>Luis Donaldo Colosio</t>
  </si>
  <si>
    <t xml:space="preserve">Plaza Juarez </t>
  </si>
  <si>
    <t>Pachca de Soto</t>
  </si>
  <si>
    <t>Conocido</t>
  </si>
  <si>
    <t>Jaime</t>
  </si>
  <si>
    <t>Flores</t>
  </si>
  <si>
    <t>Castillo</t>
  </si>
  <si>
    <t xml:space="preserve">Allende Plaza Mayoreo del celular </t>
  </si>
  <si>
    <t>local 12</t>
  </si>
  <si>
    <t>Javier</t>
  </si>
  <si>
    <t>Hernandez</t>
  </si>
  <si>
    <t>Perez</t>
  </si>
  <si>
    <t>Javier Hernandez Perez</t>
  </si>
  <si>
    <t>H. Colegio Militar</t>
  </si>
  <si>
    <t>Juan Carlos</t>
  </si>
  <si>
    <t>Cerezo</t>
  </si>
  <si>
    <t>Campestre villas del Alamo</t>
  </si>
  <si>
    <t>Mineral de la reforma</t>
  </si>
  <si>
    <t>Laura Luz Ortega Cruz</t>
  </si>
  <si>
    <t>Napoles</t>
  </si>
  <si>
    <t>No se genera contrato ya que esta institicion es la unica que brinda este servicio. La tablas adyacentes, criterios e hipervínculos que se observan vacíos, es porque esta Dependencia no los genera.</t>
  </si>
  <si>
    <t>Maria Teresa</t>
  </si>
  <si>
    <t>Martinez</t>
  </si>
  <si>
    <t xml:space="preserve">Monica Martinez Olguin </t>
  </si>
  <si>
    <t>Nancy</t>
  </si>
  <si>
    <t>Bardales</t>
  </si>
  <si>
    <t>Islas</t>
  </si>
  <si>
    <t>Art. 2 de la LAASPEH,  Adquisicion con recurso estatal, presupuesto  de  egresos estatal  monto  maximo y minimo  para  adjudicacion  directa  $74,472.00 incluido impuestos, no se  cuenta  con  estudio  de  mercado  y  autorizacion  del  solicitante ya que es un servicio</t>
  </si>
  <si>
    <t>Laura Luz</t>
  </si>
  <si>
    <t>Ortega</t>
  </si>
  <si>
    <t>Cruz</t>
  </si>
  <si>
    <t>RM-TTE0311                      R-284</t>
  </si>
  <si>
    <t>RM-TTE0312                      R-592</t>
  </si>
  <si>
    <t>RM-TTE0313                      R-596</t>
  </si>
  <si>
    <t>RM-TTE0314                      R-625</t>
  </si>
  <si>
    <t>RM-TTE0315                      R-611</t>
  </si>
  <si>
    <t>RM-TTE0317                      R-631</t>
  </si>
  <si>
    <t>RM-TTE0323                      R-592</t>
  </si>
  <si>
    <t>RM-TTE0324                      R-629</t>
  </si>
  <si>
    <t>RM-TTE0325                      R-542</t>
  </si>
  <si>
    <t>RM-TTE0326                      R-600</t>
  </si>
  <si>
    <t>RM-TTE0327                      R-385</t>
  </si>
  <si>
    <t>RM-TTE0328                      R-587</t>
  </si>
  <si>
    <t>RM-TTE0329                      R-564</t>
  </si>
  <si>
    <t>RM-TTE0330                      R-555</t>
  </si>
  <si>
    <t>RM-TTE0331                      R-565</t>
  </si>
  <si>
    <t>RM-TTE0332                      R-560</t>
  </si>
  <si>
    <t>RM-TTE0333                      R-568</t>
  </si>
  <si>
    <t>RM-TTE0334                      R-608</t>
  </si>
  <si>
    <t>RM-TTE0335                      R-615</t>
  </si>
  <si>
    <t>RM-TTE0336                      R-547</t>
  </si>
  <si>
    <t>RM-TTE0337                      R-581</t>
  </si>
  <si>
    <t>RM-TTE0338                      R-634</t>
  </si>
  <si>
    <t>RM-TTE0339                      R-242</t>
  </si>
  <si>
    <t>RM-TTE0340                      R-541</t>
  </si>
  <si>
    <t>RM-TTE0341                      R-241</t>
  </si>
  <si>
    <t>RM-TTE0342                      R-241</t>
  </si>
  <si>
    <t>RM-TTE0343                      R-600</t>
  </si>
  <si>
    <t>RM-TTE0344                      R-600</t>
  </si>
  <si>
    <t>RM-TTE0347                      R-279</t>
  </si>
  <si>
    <t>RM-TTE0348                      R-278</t>
  </si>
  <si>
    <t>RM-TTE0349                      R-244</t>
  </si>
  <si>
    <t>RM-TTE0350                      R-243</t>
  </si>
  <si>
    <t>RM-TTE0351                      R-589</t>
  </si>
  <si>
    <t>RM-TTE0352                      R-569</t>
  </si>
  <si>
    <t>RM-TTE0353                      R-499</t>
  </si>
  <si>
    <t>RM-TTE0354                      R-561</t>
  </si>
  <si>
    <t>RM-TTE0355                      R-576</t>
  </si>
  <si>
    <t>RM-TTE0357                      R-649</t>
  </si>
  <si>
    <t>RM-TTE0358                      R-581</t>
  </si>
  <si>
    <t>RM-TTE0360                      R-599</t>
  </si>
  <si>
    <t>RM-TTE0361                      R-614</t>
  </si>
  <si>
    <t>RM-TTE0362                      R-635</t>
  </si>
  <si>
    <t>RM-TTE0363                      R-285</t>
  </si>
  <si>
    <t>RM-TTE0364                      R-593</t>
  </si>
  <si>
    <t>RM-TTE0365                      R-612</t>
  </si>
  <si>
    <t>RM-TTE0366                      R-645</t>
  </si>
  <si>
    <t>RM-TTE0367                      R-548</t>
  </si>
  <si>
    <t>RM-TTE0368                      R-597</t>
  </si>
  <si>
    <t>RM-TTE0369                      R-601</t>
  </si>
  <si>
    <t>RM-TTE0370                      R-601</t>
  </si>
  <si>
    <t>RM-TTE0371                      R-280</t>
  </si>
  <si>
    <t>RM-TTE0372                      R-644</t>
  </si>
  <si>
    <t>RM-TTE0373                      R-585</t>
  </si>
  <si>
    <t>RM-TTE0374                      R-139</t>
  </si>
  <si>
    <t>RM-TTE0375                      R-652</t>
  </si>
  <si>
    <t>RM-TTE0376                      R-556</t>
  </si>
  <si>
    <t>RM-TTE0377                      R-557</t>
  </si>
  <si>
    <t>RM-TTE0378                      R-558</t>
  </si>
  <si>
    <t>RM-TTE0379                      R-559</t>
  </si>
  <si>
    <t>RM-TTE0380                      R-566</t>
  </si>
  <si>
    <t>RM-TTE0381                      R-593</t>
  </si>
  <si>
    <t>RM-TTE0382                      R-647</t>
  </si>
  <si>
    <t>RM-TTE0383                      R-660</t>
  </si>
  <si>
    <t>RM-TTE0384                      R-659</t>
  </si>
  <si>
    <t>RM-TTE0385                      R-650</t>
  </si>
  <si>
    <t>RM-TTE0386                      R-650</t>
  </si>
  <si>
    <t>RM-TTE0387                      R-650</t>
  </si>
  <si>
    <t>RM-TTE0388                      R-650</t>
  </si>
  <si>
    <t>RM-TTE0389                      R-650</t>
  </si>
  <si>
    <t>RM-TTE0390                      R-650</t>
  </si>
  <si>
    <t>RM-TTE0391                      R-650</t>
  </si>
  <si>
    <t>RM-TTE0392                      R-588</t>
  </si>
  <si>
    <t>RM-TTE0393                      R-609</t>
  </si>
  <si>
    <t>RM-TTE0394                      R-325</t>
  </si>
  <si>
    <t>RM-TTE0395                      R-326</t>
  </si>
  <si>
    <t>RM-TTE0396                      R-327</t>
  </si>
  <si>
    <t>RM-TTE0397                      R-328</t>
  </si>
  <si>
    <t>RM-TTE0398                      R-329</t>
  </si>
  <si>
    <t>RM-TTE0399                      R-330</t>
  </si>
  <si>
    <t>RM-TTE0400                      R-648</t>
  </si>
  <si>
    <t>RM-TTE0401                      R-570</t>
  </si>
  <si>
    <t>RM-TTE0402                      R-285</t>
  </si>
  <si>
    <t>RM-TTE0403                      R-593</t>
  </si>
  <si>
    <t>RM-TTE0404                      R-590</t>
  </si>
  <si>
    <t>RM-TTE0405                      R-590</t>
  </si>
  <si>
    <t>RM-TTE0406                      R-590</t>
  </si>
  <si>
    <t>RM-TTE0407                      R-551</t>
  </si>
  <si>
    <t>RM-TTE0408                      R-543</t>
  </si>
  <si>
    <t>RM-TTE0409                      R-641</t>
  </si>
  <si>
    <t>RM-TTE0410                      R-582</t>
  </si>
  <si>
    <t>RM-TTE0411                      R-667</t>
  </si>
  <si>
    <t>RM-TTE0412                      R-663</t>
  </si>
  <si>
    <t>RM-TTE0413                      R-665</t>
  </si>
  <si>
    <t>RM-TTE0415                      R-285</t>
  </si>
  <si>
    <t>RM-TTE0416                      R-594</t>
  </si>
  <si>
    <t>RM-TTE0418                      R-664</t>
  </si>
  <si>
    <t>RM-TTE0419                      R-549</t>
  </si>
  <si>
    <t>RM-TTE0420                      R-586</t>
  </si>
  <si>
    <t>RM-TTE0421                      R-594</t>
  </si>
  <si>
    <t>RM-TTE0422                      R-674</t>
  </si>
  <si>
    <t>RM-TTE0423                      R-651</t>
  </si>
  <si>
    <t>RM-TTE0424                      R-651</t>
  </si>
  <si>
    <t>RM-TTE0425                      R-651</t>
  </si>
  <si>
    <t>RM-TTE0426                      R-651</t>
  </si>
  <si>
    <t>RM-TTE0427                      R-598</t>
  </si>
  <si>
    <t>RM-TTE0428                      R-602</t>
  </si>
  <si>
    <t>RM-TTE0429                      R-602</t>
  </si>
  <si>
    <t>RM-TTE0430                      R-578</t>
  </si>
  <si>
    <t>RM-TTE0431                      R-571</t>
  </si>
  <si>
    <t>RM-TTE0432                      R-591</t>
  </si>
  <si>
    <t>RM-TTE0433                      R-678</t>
  </si>
  <si>
    <t>RM-TTE0434                      R-679</t>
  </si>
  <si>
    <t>RM-TTE0435                      R-681</t>
  </si>
  <si>
    <t>RM-TTE0436                      R-613</t>
  </si>
  <si>
    <t>RM-TTE0437                      R-680</t>
  </si>
  <si>
    <t>RM-TTE0438                      R-602</t>
  </si>
  <si>
    <t>RM-TTE0439                      R-690</t>
  </si>
  <si>
    <t>RM-TTE0440                      R-669</t>
  </si>
  <si>
    <t>RM-TTE0441                      R-677</t>
  </si>
  <si>
    <t>RM-TTE0442                      R-692</t>
  </si>
  <si>
    <t>RM-TTE0445                      R-591</t>
  </si>
  <si>
    <t>RM-TTE0446                      R-594</t>
  </si>
  <si>
    <t>RM-TTE0447                      R-501</t>
  </si>
  <si>
    <t>RM-TTE0448                      R-563</t>
  </si>
  <si>
    <t>RM-TTE0449                      R-662</t>
  </si>
  <si>
    <t>RM-TTE0450                      R-668</t>
  </si>
  <si>
    <t>RM-TTE0451                      R-686</t>
  </si>
  <si>
    <t>RM-TTE0452                      R-687</t>
  </si>
  <si>
    <t>RM-TTE0453                      R-683</t>
  </si>
  <si>
    <t>RM-TTE0454                      R-700</t>
  </si>
  <si>
    <t>RM-TTE0455                      R-699</t>
  </si>
  <si>
    <t>RM-TTE0456                      R-707</t>
  </si>
  <si>
    <t>RM-TTE0457                      R-684</t>
  </si>
  <si>
    <t>RM-TTE0458                      R-701</t>
  </si>
  <si>
    <t>RM-TTE0459                      R-704</t>
  </si>
  <si>
    <t>RM-TTE0460                      R-703</t>
  </si>
  <si>
    <t>RM-TTE0461                      R-706</t>
  </si>
  <si>
    <t>RM-TTE0462                      R-708</t>
  </si>
  <si>
    <t>RM-TTE0463                      R-693</t>
  </si>
  <si>
    <t>RM-TTE0464                      R-693</t>
  </si>
  <si>
    <t>RM-TTE0465                      R-695</t>
  </si>
  <si>
    <t>RM-TTE0466                      R-695</t>
  </si>
  <si>
    <t>RM-TTE0467                      R-691</t>
  </si>
  <si>
    <t>RM-TTE0468                      R-705</t>
  </si>
  <si>
    <t>RM-TTE0470                      R-594</t>
  </si>
  <si>
    <t>RM-TTE0471                      R-688</t>
  </si>
  <si>
    <t>RM-TTE0472                      R-694</t>
  </si>
  <si>
    <t>RM-TTE0473                      R-500</t>
  </si>
  <si>
    <t>RM-TTE0474                      R-562</t>
  </si>
  <si>
    <t xml:space="preserve">                            R-709</t>
  </si>
  <si>
    <t>RM-TTE0476                      R-677</t>
  </si>
  <si>
    <t>RM-TTE0477                      R-702</t>
  </si>
  <si>
    <t>RM-TTE0478                      R-718</t>
  </si>
  <si>
    <t>RM-TTE0479                      R-710</t>
  </si>
  <si>
    <t>RM-TTE0480                      R-666</t>
  </si>
  <si>
    <t>RM-TTE0481                      R-685</t>
  </si>
  <si>
    <t>RM-TTE0482                      R-677</t>
  </si>
  <si>
    <t>RM-TTE0483                      R-732</t>
  </si>
  <si>
    <t>RM-TTE0484                      R-731</t>
  </si>
  <si>
    <t>RM-TTE0485                      R-733</t>
  </si>
  <si>
    <t>RM-TTE0486                      R-742</t>
  </si>
  <si>
    <t>RM-TTE0487                      R-734</t>
  </si>
  <si>
    <t>RM-TTE0488                      R-739</t>
  </si>
  <si>
    <t>RM-TTE0489                      R-747</t>
  </si>
  <si>
    <t>RM-TTE0490                      R-747</t>
  </si>
  <si>
    <t>RM-TTE0491                      R-737</t>
  </si>
  <si>
    <t>RM-TTE0492                      R-738</t>
  </si>
  <si>
    <t>RM-TTE0493                      R-740</t>
  </si>
  <si>
    <t>RM-TTE0494                      R-730</t>
  </si>
  <si>
    <t>RM-TTE0495                      R-712</t>
  </si>
  <si>
    <t>RM-TTE0496                      R-745</t>
  </si>
  <si>
    <t>RM-TTE0497                      R-736</t>
  </si>
  <si>
    <t>RM-TTE0498                      R-741</t>
  </si>
  <si>
    <t>RM-TTE0499                      R-711</t>
  </si>
  <si>
    <t>RM-TTE0500                      R-746</t>
  </si>
  <si>
    <t>RM-TTE0501                      R-717</t>
  </si>
  <si>
    <t>RM-TTE0502                      R-610</t>
  </si>
  <si>
    <t>RM-TTE0503                      R-735</t>
  </si>
  <si>
    <t>RM-TTE0504                      R-659</t>
  </si>
  <si>
    <t>Servicio de telefonia local en las oficinas del polideportivo la Plata del mes de Septiembre 2021</t>
  </si>
  <si>
    <t>Agua y alcantarillado correspondiente al mes de Septiembre en las instalaciones del polideportivo plata</t>
  </si>
  <si>
    <t>Renta durante el mes de Osctubre de 2021, del equipo multifuncional WC5330 s/n: AE9879495 en secretaria academica (incluye consumibles, toner, fotoreceptor y servicio tecnico) renta equipos Xerox WC 7120color capable (rectoria) &amp; MFC-L6900DW (planeacion)</t>
  </si>
  <si>
    <t>Cuota del pago anual a la Asociacion Nacional de Universidades Politecnicas (ANUP), cuya finalidad es que dicha asociacion pueda continuar realizando gestiones importantes a beneficio de las 63 universidades politecnicas miembros de la ANUP</t>
  </si>
  <si>
    <t>Servicio de vigilancia de las instalaciones de la UPPachuca y Polideportivo plata de Octubre 2021</t>
  </si>
  <si>
    <t>Adqusicion de plataforma Zoom para videoconferencias educacionales de la UPP</t>
  </si>
  <si>
    <t>Garrafones de agua para satisfacer las necesidades del personal y alumnado de UPP</t>
  </si>
  <si>
    <t>Impresión de lona centro de acopio</t>
  </si>
  <si>
    <t>Tarjetas de PVC blancas c/panel de firma al centro, caja c/500 pzas</t>
  </si>
  <si>
    <t>3 juegos manual de organización UPP, 3 juegos manual de procedimientos UPP</t>
  </si>
  <si>
    <t>Toner HP laser jet 12 A, toner work centr5E 3550</t>
  </si>
  <si>
    <t>Caja de stevia c/500 sobres, caja sustituto de crema, paquete de servilletas c/500 pzas</t>
  </si>
  <si>
    <t>Botella usa p/ gel antibacterial de 250ml, manguera flexible p/ conexión de gas de 3 mtrs, taquete rojo de 1/4, letrero de plastico p/extintor, rollo de plastico amarillo c/ letras de precaucion, cubetap/basura de 24 ltrs</t>
  </si>
  <si>
    <t>Hipoclorito de sodio, sarricida, escoba de mijo, tetergente biodegradable, franela de algodón, kilo de bolsa de plastico negra de .90x1.20 y .60x.90</t>
  </si>
  <si>
    <t>Guante de algodón tejido, zapapico de 5 lb, juego de desarmadores mango de acetato</t>
  </si>
  <si>
    <t>Lamina usa de .60x.70cm, perfil tubular 1 1/2 cal</t>
  </si>
  <si>
    <t>Barra de corte p/motosierra, cadena p/ motosierra</t>
  </si>
  <si>
    <t>Atencion a terceros en gastos de auditoria</t>
  </si>
  <si>
    <t>Silicon antihongo, cinta teflon 1/2 y 3/4, cinta p/ sellar ductos, cegeta diente fino, cegeta diente estandar, primer anticorrosivo, pintura vinil blanco y vikingo</t>
  </si>
  <si>
    <t>Bultos de alimento bighorse, bultos de salvado de 40 kg, pacas de paja</t>
  </si>
  <si>
    <t>Mantenimiento preventivo de vehiculo marca VW vento area de parque vehicular, correspondiente a servicio de 90, 000km alineacion y balanceo y cambio de liquido de frenos, propiedad de la UPPachuca</t>
  </si>
  <si>
    <t>Marcos mol. 2497 color chocolate med. 27.5x34 entre dos cristales</t>
  </si>
  <si>
    <t>Dispensador liquido sanitizante</t>
  </si>
  <si>
    <t>255 Hojas base tamaño carta para impresión de titulo electronico, material que es utilizado para el proceso de emision y registro de titulos profesionales y grados academicos de los egresados de la UPPachuca</t>
  </si>
  <si>
    <t>Material necesario para el regreso a clases presenciales</t>
  </si>
  <si>
    <t>Garra de liquido sanitizante aroma esencial eucalipto 20 lts</t>
  </si>
  <si>
    <t>Copias e impresiones blanco y negro de los equipos MFC-L6 900 DW en planeacion y WC5330 en secretaria cademica; ademas con copiado B&amp;N y color, durante: los meses Enero a Octubre de 2021</t>
  </si>
  <si>
    <t>Copias e impresiones blanco de equpo WC7120, procesadas en rectoria durante: los meses Enero Octubre de 2021</t>
  </si>
  <si>
    <t>Combustible magna</t>
  </si>
  <si>
    <t>Servicio de arrendamiento, donde se ubican las aulas del P.E. de Licenciatura en Medico Cirujano de la UPP, en Pachuca, Hgo. Para satisfacer las necesidades del alumnado, previsto en el POA 2021, correspondiente al mes de Octubre</t>
  </si>
  <si>
    <t>Limpieza de vaso proceso de rellenado</t>
  </si>
  <si>
    <t>Ajustador correctivo, desinfectante correctivo, buffer PH+, abrillantador p/ agua</t>
  </si>
  <si>
    <t>Tapizado de asiento para butaca escolar, tapizado de respaldo para butaca escolar</t>
  </si>
  <si>
    <t>Sanitizacion de espacios de acuerdo a lista anexa, con equipo de nebulizacion en frio y/o termonebulizacion, según sea necesario</t>
  </si>
  <si>
    <t>Mantenimiento preventivo-correctivo de vehiculo marca Jeeppatriot, tsuru y ford ranger de area de parque vehicular, correspondiente a servicio de afinacion, cambio de baleros y reparacion de sistema de enfriamiento y marcha</t>
  </si>
  <si>
    <t>Servicio de consultoria y asesoria en los departamentos de recursos humanos, recursos financieros y transparencia de tecnologia del ejercicio fiscal 2021</t>
  </si>
  <si>
    <t>Hospedaje y dominio, dominio DNS propio, cuentas de correo electronico con dominio personalizadas, cuentas de correos ilimitadas (250MB por cuenta)</t>
  </si>
  <si>
    <t>Servicio de paquete de 40, 000 timbres fiscales para facturacion electronica, asi como de recibos de caja y nomina</t>
  </si>
  <si>
    <t>Servicio de telefonia en las oficinas de polideportivo la plata del mes de Octubre 2021</t>
  </si>
  <si>
    <t>Servicio de telefonia local en las oficinas del polideportivo la Plata del mes de Octubre 2021</t>
  </si>
  <si>
    <t>Servicio de vigilancia de las instalaciones de la UPPachuca y Polideportivo plata de Noviembre 2021</t>
  </si>
  <si>
    <t>Gel antibacterial de 20 lts (bidon)</t>
  </si>
  <si>
    <t>Renta durante el mes de Noviembre de 2021, del equipo multifuncional WC5330 s/n: AE9879495 en secretaria academica (incluye consumibles, toner, fotoreceptor y servicio tecnico) renta equipos Xerox WC 7120color capable (rectoria) &amp; MFC-L6900DW (planeacion)</t>
  </si>
  <si>
    <t>Copias e impresiones blanco y negro/color en equipo wc7120, procesadas en rectoria durante el mes de Noviembre 2021</t>
  </si>
  <si>
    <t>Copias e impresiones blanco y negro de los equipos MFC-L6 900 DW en planeacion y WC5330 en secretaria academica; engargolados del area de finanzas con vale  folio 154, procesadas durante el mes de Noviembre 2021</t>
  </si>
  <si>
    <t>Uniforme quirurgico talla 34</t>
  </si>
  <si>
    <t>Servicio de control de plagas de la UPPachuca y Polideportivo Plata, correspondiente al mes de Noviembre 2021</t>
  </si>
  <si>
    <t>Solucion electrolitica de relleno, potasio cloruro cristal</t>
  </si>
  <si>
    <t>Renovacion de membresias Sam´s Club y City Club</t>
  </si>
  <si>
    <t>Liquido desinfectante, sanitizante de manos, escoba de mijo, detergente biodegradable, franela de algodón, bolsa de plastico de .90x1.20 y .60x.90</t>
  </si>
  <si>
    <t>Placas de plafon rectangular según muestra</t>
  </si>
  <si>
    <t>Placa de MDF 19 mm, color natural, placa de aglomerado melaminico 28 mm color cerezo</t>
  </si>
  <si>
    <t>Cerradura para perfiles de aluminio modelo 525, cerradura para perfiles de aluminio modelo 549</t>
  </si>
  <si>
    <t>Bobina de cable de RED UTP CAT, Cable HDMI 20 mts, Bobina de cable de red cal. 5 mm para exterior CAT SE UTP 300mts</t>
  </si>
  <si>
    <t>Articulos de limpieza varios</t>
  </si>
  <si>
    <t>Pierna natural congelada</t>
  </si>
  <si>
    <t>Consultoria por impartir y asesorar en el curso taller elaboracion de proyectos de investigacion en salud, del 23 de Septiembre al 11 de Noviembre de 2021</t>
  </si>
  <si>
    <t>Consultoria por impartir y asesorar en el curso de preparacion para la certificacion en solidworks CSWA-FEA (Finite Element Analysis), del 8 de octubre al 25 de Noviembre 2021</t>
  </si>
  <si>
    <t>Consultoria por impartir y asesorar en el curso de diseño asistido por computadora en la plataforma solidworks, del 8 de octubre al 26 de noviembre de 2021</t>
  </si>
  <si>
    <t xml:space="preserve">Consultoria por impartir y asesorar en el curso de preparacion para la ceritificacion en Solidworks CSWP-FEA (Finite Element Analysis), del 9 de octubre al 27 de noviembre 2021 </t>
  </si>
  <si>
    <t>Adquisicion de insumos para la atencion en reuniones de trabajo</t>
  </si>
  <si>
    <t>Insumos necesarios para visita y reunion de trabajo del personal directivo de la Universidad Politecnica de Nochixtlan, Oaxaca.</t>
  </si>
  <si>
    <t>Kit de reparacion HP lasser JET</t>
  </si>
  <si>
    <t>Bateria HP, memoraia RAM 3200 mhz</t>
  </si>
  <si>
    <t>Access point banda dual EAP225 V3, MU-MUMO, 867MBPS</t>
  </si>
  <si>
    <t>Fusor xerox 3550, kit goma xerox 3550</t>
  </si>
  <si>
    <t>SW 16 puertos, diadema logitech, disco duro de 512, memoria ram 8 gb, memodria DDR4 de 8GB, adaptador USB nano, antena USB U3, router tenda AC5 router velocidad wifi</t>
  </si>
  <si>
    <t>Arrendamiento donde se ubican las aulas del P.E en Medico Cirujano de la UPP, en Pachuca, Hgo. Con numero de predial U00417, para satisfacer las necesidades del alumnado, previsto en el POA 2021. Correspondiente al mes de Noviembre</t>
  </si>
  <si>
    <t>Servicio de agua potable para atender las necesidades de las aulas del P.E. de Licenciatura en Medico Cirujano de la UPP, ubicadas en Pachuca, Hgo. Para satisfacer las necesidades del alumnado, previsto en POA 2021</t>
  </si>
  <si>
    <t>Servicio de energia electrica de las instalaciones donde se ubican las aulas del PE de Licenciatura en Medico Cirujano de la UPP, ubicadas en Pachuca, Hgo.correspondiente al periodo Sep- Nov 2021</t>
  </si>
  <si>
    <t>Servicio de eneregia electrica de las instalaciones del polideportivo, para cubrir las necesidades del inmuebleque se encuentra ubicado en Pachuca, Hgo. (Oct-Nov 2021)</t>
  </si>
  <si>
    <t>Maquetacion, edicion y publicacion de los articulos cientificos tecnologicos, del simposio Iberoamericano Multidisiplinario de Ciencias e Ingenieria 2021 en la revista Ecorfan Journal Mexico</t>
  </si>
  <si>
    <t>Validacion electronica y registro profesional estatal de 192 titulos profesionales y 3 grados academicos</t>
  </si>
  <si>
    <t>Curso taller: diseño de actividades socioemocionales para docentes de la Universidad</t>
  </si>
  <si>
    <t>Mantenimiento preventivo-correctivo de vehiculo marca Jeep patriot,area de parque vehicular, correspondiente a servicio electrico, cambio de bateria y mano de obra, propiedad de la UPPachuca</t>
  </si>
  <si>
    <t>Cinta masking, pintura amarilla trafico, pintura azul trafico, pintura blanca trafico</t>
  </si>
  <si>
    <t>Lona informativa diseños verticales, infografia adeherible, letreros adheribles, señales adheribles, infografia tamaño carta, lona informativa 4.4x1.8 m, letreros en coroplast</t>
  </si>
  <si>
    <t>Juego de tapetes sanitizantes</t>
  </si>
  <si>
    <t>Servicio de telefonia local en las oficinas del polideportivo plata en el mes de noviembre 2021</t>
  </si>
  <si>
    <t>Agua a la comision de agua y alcantarillado correspondiente al mes de Noviembre en las instalaciones del polideportivo la plata</t>
  </si>
  <si>
    <t>Cajas de clavo herrar mustad #4 y #5, juego de herradura #4, #5 y #6</t>
  </si>
  <si>
    <t>Servicio de control de plagas de la UPPachuca y Polideportivo Plata, correspondiente al mes de Diciembre 2021</t>
  </si>
  <si>
    <t>Ribbon datacard YMCKT 500 impresiones</t>
  </si>
  <si>
    <t>Consultoria por impartir y asesorar en el curso interno indicacion de agentes fisicos, con enfasis en bases fisiologicas de los agentes fisicos del 1 de noviembre al 1 de diciembre 2021</t>
  </si>
  <si>
    <t>Consultoria por impartir y asesorar en el curso interno indicacion de agentes fisicos, con enfasis en la plicacion clinica de los agentes fisicos del 1 de noviembre al 1 de diciembre 2021</t>
  </si>
  <si>
    <t>Consultoria por impartir y asesorar en el curso licitaciones publicas y privadas para insumnos y equipo medico, del 12 de octubre al 3 de diciembre 2021</t>
  </si>
  <si>
    <t>Consultoria por impartir y asesorar en el curso avanzado de diseño y modelado por computadora en la plataforma Soldworks (CSWP), del 16 de octubre al 4 de deciembre de 2021</t>
  </si>
  <si>
    <t>Renta durante el mes de Diciembre 2021 del equipo multifuncional WC5330 s/N: AE9879495 en secretaria academica (incluye consumibles, toner, fotoreceptor y servicio tecnico) Renta equipos xerox WC 7120 color capable (rectoria)&amp; MFC-L6900DW (planeacion)</t>
  </si>
  <si>
    <t>Copias e impresiones blanco y negro de los equipos MCL-L6900DW, en planeacion y WC5330 en secretaria academica: sin vales procesadas durante el mes de Diciembre 2021</t>
  </si>
  <si>
    <t>Copias e impresiones blanco y negro en equipo WC7120 procesadas en rectoria durante el mes de Diciembre 2021. Copias e impresiones a color en equipo WC7120 procesadas en rectoria durante el mes de Diciembre 2021</t>
  </si>
  <si>
    <t>Mantenimiento y reparacion de copiadora Xerox 3550</t>
  </si>
  <si>
    <t>Servicio de arrendamiento donde se ubican las aulas del P.E. de Licenciatura en la UPP, en Pachuca, Hgo. Con numero de cuenta predial U000417, para satisfacer las necesidades del alumnado, previsto en POA 2021. Correspondiente al mes de Diciembre</t>
  </si>
  <si>
    <t>Servilletas en toalla, cloro bidon, papel tipo junior, desengrasante, detergente, papel higienico, bolsa de plastico, guantes de plastico, liquido sanitizante, sarricida, escoba tipo abanico, jabon liquido p/manos</t>
  </si>
  <si>
    <t>Liquido lustrador, botella c/atomizador, liquido limpia vidrios, paño multiusos, mechudo, fibra verde, fibra negra, escoba, jalador, liquido fabuloso, lija grano, tapete p/migitorio, cepillo p/WC, liquido aromatizante, cutter</t>
  </si>
  <si>
    <t>Cemento gris tipo portland, cemento blanco, estuco blanco</t>
  </si>
  <si>
    <t>Servicio de vigilancia de las instalaciones de la UPPachuca y Polideportivo plata de Diciembre 2021</t>
  </si>
  <si>
    <t xml:space="preserve">Suministros de cebaderos </t>
  </si>
  <si>
    <t>Impresión de lona</t>
  </si>
  <si>
    <t>Grabacion de audios en idioma ingles para videos promocionales de proyectos de investigacion en Expo Dubai 2020 del 28 de Octubre al 1 de Noviembre de 2021</t>
  </si>
  <si>
    <t>Tarjetas pvc blancas con panel de firma al centro caja con 500 piezas, sello institucional y dedales</t>
  </si>
  <si>
    <t xml:space="preserve"> Box lunch  para evento de el premio estatal de la juventud en el auditorio Gota de Plata y campaña de vacunacion de la influenza upp</t>
  </si>
  <si>
    <t>Pango de engargolado de la huia e inventario documental 2011 de la universidad politecnica de pachuca</t>
  </si>
  <si>
    <t>Servicio de energia electrica en las instalaciones del campus zempoala, para cubrir las necesidades operativas del inmueble, Diciembre 2021</t>
  </si>
  <si>
    <t>Servicio de agua potable para atender las necesidades de las aulas del P.E. de Licenciatura en Medico Cirujano de la UPP, ubicadas en Pachuca, Hgo. Para satisfacer las necesidades del alumnado, previsto en POA 2021. Correspondiente al mes de Diciembre 2021</t>
  </si>
  <si>
    <t>Mantenimiento/limpieza de alberca olimpica</t>
  </si>
  <si>
    <t>Desinfectante correctivo, ajustador corrector de agua</t>
  </si>
  <si>
    <t>Sercicio a desbrozadora trupper, servicio a podadora de empuje cambio de llantas y cambio de cabezal</t>
  </si>
  <si>
    <t>Adaptador cuchilla completo Husqvarna</t>
  </si>
  <si>
    <t>Kit cargador de pila universal AAA, bateria recargable sellada acido/plomo, cargador inteligente p/baterias selladas, paquete de 4 baterias AA recargables, bateria recargable 9v</t>
  </si>
  <si>
    <t>Tarjeta p/control de motores, motorreductor de plastico, ecoder rotativo p/arduino, rasperry pi 4, sensor d eluz, sensor de corriente, medidor digital de luminosidad, thyristor SCR, thyristor TRIAC, protoboard de ensamble, modulo WIFI p/arduino, encoder rorativo p/arduino</t>
  </si>
  <si>
    <t>Impresora multifuncional d einyeccion de tinta continua blanco y negro/color, disco duro estado solido 480GB, dusco duro NVME M.2 500GB, memoria S0-DIMM 8GB</t>
  </si>
  <si>
    <t>Caja de 100 metros de cable rojo, negro, blanco, conectores dobles aterrizados, interruptor termomagnetico, lampara led de 80x80</t>
  </si>
  <si>
    <t>Cajas de hojas perforadas, carpetas panoramicas 1 1/2, 2 y 3 pulg</t>
  </si>
  <si>
    <t>Toallas estandar medio baño, sabanas desechables de 10pzas</t>
  </si>
  <si>
    <t>Silla de ruedas plegable, por de muletas grandes y medianas, baston p/invidente adulto, equipo de cirujia menor, termometro infrarrojo digital, vendas elasticas, velcro nylatex chica</t>
  </si>
  <si>
    <t>Videocamara XA11 c/barrier de lenteTripode de aluminio de 3 secciones manfrotto, mocrofono rode video mic de condensador direccional, memoria p/camara profesional SDXC UHS-I 256 GB</t>
  </si>
  <si>
    <t>MYD82LA/A MacBook pro de 13 pulgadas-gris especial chip M1 con CPU de 8 nucleos y neural engine de 16 nucleos, almacenamiento SSD de 256 GB, memoria unificada de 8GB, pantalla retina de 13" touch, dos puertos</t>
  </si>
  <si>
    <t>Equipo educativo y recreacional para prototipado rapido por medio de impresión por adicion</t>
  </si>
  <si>
    <t>Procedor intel core i7-11700, disipador para CPU y ventilador para procesador deecool gammax, tarjeta madre asus prime, memoria ram DDR14 16GB, unidad de estado solido SSD 250GB, unidad estado solido SSD 480GB, tarjeta de video nvidia GeForce, gabinete Yeyjan blade 2100, fuente de poder thermaltake, tarjeta Pci express con 4 puertos, capturadora de video 4k, capturadora de video el gato 4k</t>
  </si>
  <si>
    <t>4 boletos de avion viaje redondo con fecha abierta en el año 20222, rutas: Cancun-Mexico-Cancun, Durango-Mexico-Durango, Oaxaca-Mexico-Oaxaca y Guadalajara-Mexico-Guadalajara</t>
  </si>
  <si>
    <t>Matraz volumetrico de 25ml, 50ml, 100ml, embudo bunsen de vidrio de 100mm, barra magnetica de 25.5x8mm</t>
  </si>
  <si>
    <t>Cristalizador de vidrio de 190x100 mm, frasco de vidrio claro 60 ml boca ancha c/tapa, fenolica y empaque de polivinil</t>
  </si>
  <si>
    <t>Agua destilada o deinonizada</t>
  </si>
  <si>
    <t>Alcohol etilico absoluto, nitrato de cadmio cristales, buffer de referencia A PH 7.00+/-0.01 amarillo</t>
  </si>
  <si>
    <t xml:space="preserve">Anode buffer container, cathode buffer, conditioning reagent, pop 7 96 polymer </t>
  </si>
  <si>
    <t>Suministros de laboratorio varios</t>
  </si>
  <si>
    <t>Chaleco institucional, bata institucional blanca</t>
  </si>
  <si>
    <t>Tiras de PH de 4.5, toalla en rollo, vial de vidrio claro, papel filtro poro, caja petri esteril, propipeta, frasco gotero, cristalizador de vidrio, filtro p/jeringa</t>
  </si>
  <si>
    <t>Mantenimiento y limpieza de alberca olimpica</t>
  </si>
  <si>
    <t>Ajustador correctivo 5 gal, desinfectante correctivo 5 gal, ajustador corrector de agua 5 gal PH+, algicida correctivo 5 gal</t>
  </si>
  <si>
    <t>Renta de licencia de software de simulacion de negocion con vigencia del 7 de febrero del 2022 al 7 de febrero del 2025</t>
  </si>
  <si>
    <t>Box lonche en apoyo al programa de vacunacion "refuerzo de la influenza", del 10 al 18 de diciembre de 2021</t>
  </si>
  <si>
    <t>Asus tuf F15, lenovo idealpad 3</t>
  </si>
  <si>
    <t>Insumos de rectoria para atencion en reuniones de trabajo</t>
  </si>
  <si>
    <t>Servicios de alquiler y arrendamiento de licencias de software de computador</t>
  </si>
  <si>
    <t>Paquete de 2 radios de intercomunicacion frecuencia 400-470 MHz, 16 canales bateria recargable</t>
  </si>
  <si>
    <t>Estandar oro 0.1%, acetato de zinc, cadmio nitrato, extracto de levadura, agar nutritivo</t>
  </si>
  <si>
    <t>Arreglo navideño</t>
  </si>
  <si>
    <t>Medidor oximetro dactil</t>
  </si>
  <si>
    <t>Jabon quirurgico liquido antibenzil verde, jabon liquido isodine</t>
  </si>
  <si>
    <t>Bata quirurgica, gorro quirurgico, bota quirurgica, guante para exploracion, cubrebocas mascarilla KN95, cubreboca tricapa, careta sencilla</t>
  </si>
  <si>
    <t>Medicinas y productos farmaceuticos varios</t>
  </si>
  <si>
    <t>Mantenimiento correctivo a refreigerador marca torrey tipo vitrina vertical, cambio de pzas arranque completo</t>
  </si>
  <si>
    <t>Reconocimiento honorifico</t>
  </si>
  <si>
    <t>Servicio de consumo de alimentos</t>
  </si>
  <si>
    <t>Mantenimiento de planta de emergencia con motor disel  marca cummns</t>
  </si>
  <si>
    <t>Servicio de mantenimiento preventivo y correctivo a espectometro de absorcion ultravioleta, servicio de mantenimiento preventivo y correctivo a rotavapor BUCHI</t>
  </si>
  <si>
    <t>Modulo de control de transferencia para planta de emergencia con funcion automatica y manual</t>
  </si>
  <si>
    <t>Valvulas y llaves varias</t>
  </si>
  <si>
    <t>Herramientas varias</t>
  </si>
  <si>
    <t>Materiales electricos varios</t>
  </si>
  <si>
    <t>Seervicio de mantenimiento preventivo a equipos uninterrumpibles de energia power supply (UPS) de 3KVA y 5KVA, servicio de mantenimiento preventivo a campana de extraccion de humos de alto flujo</t>
  </si>
  <si>
    <t>cable y/o bondola, cintruon de linero, faja de soporte con tercer cinto, gafa protectora transparente, guante de trabajo transparente, piel y tela, guante para operario, zapato de seguridad</t>
  </si>
  <si>
    <t xml:space="preserve">cubeta de pintura para señalamiento vial amarillo, cubeta para pintura esmalte negro y gris, thiner estandar </t>
  </si>
  <si>
    <t>Mantenimientro preventivo y correctivo de equipo de bombeo y mantenimiento preventivo de equipo de succion y filtrado</t>
  </si>
  <si>
    <t>Instalacion de remates de F.O con conectores prepulidos conectados a swicht de 24 puertos</t>
  </si>
  <si>
    <t>Refresco 355 ml, pekepakes, coffe mate, splenda, bolsas de te, agua 500 ml</t>
  </si>
  <si>
    <t>Gestion de pago de derechos por mofificacion de suministro de energia a mediana tension ante CFE</t>
  </si>
  <si>
    <t>Compra de piernas de cerdo</t>
  </si>
  <si>
    <t>Asociacion Nacional de Facultades y Escuelas de Ingenierias A.C</t>
  </si>
  <si>
    <t>ANU080805MG3</t>
  </si>
  <si>
    <t>B1 Networks S de RL de CV</t>
  </si>
  <si>
    <t>BNE120320RW1</t>
  </si>
  <si>
    <t>Huertajim S.P.R de R.I</t>
  </si>
  <si>
    <t>HUE071018TLA</t>
  </si>
  <si>
    <t>Distribuidora volkswagen de Pachuca SA</t>
  </si>
  <si>
    <t>DVP640102PH2</t>
  </si>
  <si>
    <t>Javier Gonzalez Ortega</t>
  </si>
  <si>
    <t>COOJ7904199E4</t>
  </si>
  <si>
    <t>Microvisa MG SA de CV</t>
  </si>
  <si>
    <t>MMG990204RW7</t>
  </si>
  <si>
    <t>Grabado Fernandez S. de RL de CV</t>
  </si>
  <si>
    <t>GFF550711KJA</t>
  </si>
  <si>
    <t>Miguel Reyes Valdovinos</t>
  </si>
  <si>
    <t>REVM410711G4A</t>
  </si>
  <si>
    <t>RYP CORPORATIVO EMP SA DE CV</t>
  </si>
  <si>
    <t>RCE130508IX3</t>
  </si>
  <si>
    <t>David Paz Cruz</t>
  </si>
  <si>
    <t>PACD611229J68</t>
  </si>
  <si>
    <t>Enrique Velarde Garcia</t>
  </si>
  <si>
    <t>VEGE860621QK8</t>
  </si>
  <si>
    <t>Javier Alberto Villareal Castelan</t>
  </si>
  <si>
    <t>Tiendas Soriana SA de CV</t>
  </si>
  <si>
    <t>TSO991022PB6</t>
  </si>
  <si>
    <t>RAOC88917G48</t>
  </si>
  <si>
    <t>GOSC831002A87</t>
  </si>
  <si>
    <t>CABI881003l67</t>
  </si>
  <si>
    <t>MELS8906142L8</t>
  </si>
  <si>
    <t>CARA8206117GA</t>
  </si>
  <si>
    <t>Rogelio Rodriguez Martinez</t>
  </si>
  <si>
    <t>ROMR8408204S1</t>
  </si>
  <si>
    <t>Maria de Jesus Ramos Escamilla</t>
  </si>
  <si>
    <t>Pro-Eduk Proyectos productivos, S.C.</t>
  </si>
  <si>
    <t>PPE071221PI8</t>
  </si>
  <si>
    <t>Maria Eugenia Hernandez Amador</t>
  </si>
  <si>
    <t>HEAE531115QB9</t>
  </si>
  <si>
    <t>VICJ840424TP4</t>
  </si>
  <si>
    <t>Cynthia Patricia Badillo Villeda (Secretaria de Hacienda y Credito Publico)</t>
  </si>
  <si>
    <t>BAVC 931002U17</t>
  </si>
  <si>
    <t>TOCK950613GE4</t>
  </si>
  <si>
    <t>Maria de Belen Huerta Martinez</t>
  </si>
  <si>
    <t>HUMB750129VB3</t>
  </si>
  <si>
    <t>Productos para bosque, campo y jardin SA de RL de CV</t>
  </si>
  <si>
    <t>PBC160628318</t>
  </si>
  <si>
    <t>Aphouse de Mexico SA de CV</t>
  </si>
  <si>
    <t>AME120427NR4</t>
  </si>
  <si>
    <t>El crisol SA de CV</t>
  </si>
  <si>
    <t>CRI660702M43</t>
  </si>
  <si>
    <t>BOR050617GF9</t>
  </si>
  <si>
    <t>Applied biosystems de Mexico S de RLDECV</t>
  </si>
  <si>
    <t>ABM9905262R0</t>
  </si>
  <si>
    <t>Equipos interferenciales de Mexico SA de CV</t>
  </si>
  <si>
    <t>EIM8706121T2</t>
  </si>
  <si>
    <t>Edgar Medina Gomez</t>
  </si>
  <si>
    <t>MEGE920502RR8</t>
  </si>
  <si>
    <t>Tequimec S de RL de CV</t>
  </si>
  <si>
    <t>TEQ890223RSA</t>
  </si>
  <si>
    <t>Simuladores On Line, S de RL</t>
  </si>
  <si>
    <t>SOL091027727</t>
  </si>
  <si>
    <t>Emmanuel Barquin Terrazas</t>
  </si>
  <si>
    <t>BATE850104J78</t>
  </si>
  <si>
    <t>Tangible IT Mexico SA de CV</t>
  </si>
  <si>
    <t>TIM101214Q67</t>
  </si>
  <si>
    <t>Raul Alberto Bustamante Rueda</t>
  </si>
  <si>
    <t>BURR6701046I9</t>
  </si>
  <si>
    <t>RP Soluciones integrales S de RL de CV</t>
  </si>
  <si>
    <t>RSI110708FT6</t>
  </si>
  <si>
    <t>Salmon y asociados SA de CV</t>
  </si>
  <si>
    <t>SAS9306161X4</t>
  </si>
  <si>
    <t>Francisco Maldonado Tenorio</t>
  </si>
  <si>
    <t>MATF871030GJ0</t>
  </si>
  <si>
    <t>Israel Gonzalez Carbajal</t>
  </si>
  <si>
    <t>GOCI821230QV2</t>
  </si>
  <si>
    <t>Departamento de Programas Especiales</t>
  </si>
  <si>
    <t>Departamento de tecnologias de la informacion y comunicaciones</t>
  </si>
  <si>
    <t>Direccion de comunicación social</t>
  </si>
  <si>
    <t>Rectoria</t>
  </si>
  <si>
    <t>Tecnologia de Compuestos Bioactivos</t>
  </si>
  <si>
    <t>Servicio Medico</t>
  </si>
  <si>
    <t>Nanotecnologia, nuevos materiales y sistemas para la salud, industria y energias alternativas</t>
  </si>
  <si>
    <t>Tecnologias de la Informacion y Comunicaciones</t>
  </si>
  <si>
    <t>Juan Manuel Hernandez Castillo</t>
  </si>
  <si>
    <t>Educacion a Distancia</t>
  </si>
  <si>
    <t>Departamento de soporte Técnico</t>
  </si>
  <si>
    <t>Direccion de Investigacion, investagacion y posgrado</t>
  </si>
  <si>
    <t>Secretaria Academica</t>
  </si>
  <si>
    <t>Subdireccion de investigacion y posgrado</t>
  </si>
  <si>
    <t>Departamento de Servicios Escolares</t>
  </si>
  <si>
    <t>Direccion de planeacion</t>
  </si>
  <si>
    <t>Subdireccion de planeacion y presupuesto</t>
  </si>
  <si>
    <t>Departamento de manteniiento y servicios generales</t>
  </si>
  <si>
    <t>Departamento de manteniento y servicios generales</t>
  </si>
  <si>
    <t xml:space="preserve">Angel de Jesus Castro Romero </t>
  </si>
  <si>
    <t>Angel de Jesus</t>
  </si>
  <si>
    <t>Castro</t>
  </si>
  <si>
    <t>Romero</t>
  </si>
  <si>
    <t>Benito Juarez</t>
  </si>
  <si>
    <t>Chacon</t>
  </si>
  <si>
    <t>Nuevo centro de poblacion</t>
  </si>
  <si>
    <t>Mariano Escobedo</t>
  </si>
  <si>
    <t>Tlalnepantla de Baz</t>
  </si>
  <si>
    <t>Insurgentes Sur</t>
  </si>
  <si>
    <t>Piso 9</t>
  </si>
  <si>
    <t>Apotrerillos del Norote</t>
  </si>
  <si>
    <t>Km. 3</t>
  </si>
  <si>
    <t>La Cruz</t>
  </si>
  <si>
    <t>Elota</t>
  </si>
  <si>
    <t>Empresarios</t>
  </si>
  <si>
    <t>Piso 7C</t>
  </si>
  <si>
    <t>Puerto de Hierro</t>
  </si>
  <si>
    <t>Zapopan</t>
  </si>
  <si>
    <t>Borbau SA de CV</t>
  </si>
  <si>
    <t>Valle del Segre</t>
  </si>
  <si>
    <t>Valle de Aragon 3ra. Seccion</t>
  </si>
  <si>
    <t>Ecatepec</t>
  </si>
  <si>
    <t>Carolina</t>
  </si>
  <si>
    <t>Olvera</t>
  </si>
  <si>
    <t>Carolina Ramirez Olvera</t>
  </si>
  <si>
    <t>Claudia</t>
  </si>
  <si>
    <t>Gomez</t>
  </si>
  <si>
    <t>Santiago</t>
  </si>
  <si>
    <t>Claudia Gomez Santiago</t>
  </si>
  <si>
    <t>Manzanarez Norte</t>
  </si>
  <si>
    <t>Real Toledo</t>
  </si>
  <si>
    <t xml:space="preserve">Cynthia Patricia </t>
  </si>
  <si>
    <t xml:space="preserve">Badillo </t>
  </si>
  <si>
    <t xml:space="preserve">Villeda </t>
  </si>
  <si>
    <t>El Mayorazgo</t>
  </si>
  <si>
    <t>Residencial Villacoapa</t>
  </si>
  <si>
    <t>Tlalpan</t>
  </si>
  <si>
    <t>David</t>
  </si>
  <si>
    <t>Paz</t>
  </si>
  <si>
    <t>Circuito gobernadores</t>
  </si>
  <si>
    <t>Parque de Poblamiento</t>
  </si>
  <si>
    <t>Poligono 1</t>
  </si>
  <si>
    <t>Arboledas de San Javier</t>
  </si>
  <si>
    <t>Edgar</t>
  </si>
  <si>
    <t>Medina</t>
  </si>
  <si>
    <t>Metepec II</t>
  </si>
  <si>
    <t>Acatlan</t>
  </si>
  <si>
    <t>San Luis Potosi</t>
  </si>
  <si>
    <t>Roma</t>
  </si>
  <si>
    <t xml:space="preserve">Emmanuel </t>
  </si>
  <si>
    <t xml:space="preserve">Barquin </t>
  </si>
  <si>
    <t>Terrazas</t>
  </si>
  <si>
    <t>Hilaturas</t>
  </si>
  <si>
    <t xml:space="preserve">Enrique </t>
  </si>
  <si>
    <t xml:space="preserve">Velarde </t>
  </si>
  <si>
    <t xml:space="preserve">Abeto </t>
  </si>
  <si>
    <t xml:space="preserve">Campestre Villas del Alamo </t>
  </si>
  <si>
    <t xml:space="preserve">Adquisicion con recurso estatal, presupuesto  de  egresos estatal  monto  maximo y minimo  para  adjudicacion  directa  $74,472.00 incluido impuestos,  se  cuenta  con  estudio  de  mercado  y  autorizacion  del  solicitante </t>
  </si>
  <si>
    <t>Cerro de Guadalupe</t>
  </si>
  <si>
    <t>Campestre</t>
  </si>
  <si>
    <t>Churubusco</t>
  </si>
  <si>
    <t xml:space="preserve">Francisco </t>
  </si>
  <si>
    <t xml:space="preserve">Maldonado </t>
  </si>
  <si>
    <t>Tenorio</t>
  </si>
  <si>
    <t>Almendro</t>
  </si>
  <si>
    <t>El Saucillo</t>
  </si>
  <si>
    <t>Popocatepetl</t>
  </si>
  <si>
    <t>General Anaya</t>
  </si>
  <si>
    <t>Paseo del fresno</t>
  </si>
  <si>
    <t>Club de Golf</t>
  </si>
  <si>
    <t xml:space="preserve">Ignacio </t>
  </si>
  <si>
    <t xml:space="preserve">Huayatla </t>
  </si>
  <si>
    <t>Avila</t>
  </si>
  <si>
    <t xml:space="preserve">Ignacio Huayatla Avila </t>
  </si>
  <si>
    <t>HAUI680731C53</t>
  </si>
  <si>
    <t xml:space="preserve">Hacienda Tepa Grande edificio torre circonia Local 1 </t>
  </si>
  <si>
    <t>Residencial Nuevo Hidalgo</t>
  </si>
  <si>
    <t>Residencial nuevo Hidalgo</t>
  </si>
  <si>
    <t xml:space="preserve">Israel </t>
  </si>
  <si>
    <t xml:space="preserve">Gonzalez </t>
  </si>
  <si>
    <t>Carbajal</t>
  </si>
  <si>
    <t>Prolongacion Ley Agraria</t>
  </si>
  <si>
    <t>Los Olivos</t>
  </si>
  <si>
    <t>Itzel</t>
  </si>
  <si>
    <t>Chavez</t>
  </si>
  <si>
    <t>Borges</t>
  </si>
  <si>
    <t>Itzel Chavez Borges</t>
  </si>
  <si>
    <t>San Martin</t>
  </si>
  <si>
    <t>San Cayetano</t>
  </si>
  <si>
    <t xml:space="preserve">Javier Alberto </t>
  </si>
  <si>
    <t xml:space="preserve">Villareal </t>
  </si>
  <si>
    <t>Castelan</t>
  </si>
  <si>
    <t>Rio tulancingo</t>
  </si>
  <si>
    <t>la Escondida</t>
  </si>
  <si>
    <t>Tulancingo</t>
  </si>
  <si>
    <t>Viaduacto Rojo Gomez</t>
  </si>
  <si>
    <t>Real de Minas</t>
  </si>
  <si>
    <t xml:space="preserve">Karla </t>
  </si>
  <si>
    <t xml:space="preserve">Tovar </t>
  </si>
  <si>
    <t xml:space="preserve">Cerrillo </t>
  </si>
  <si>
    <t xml:space="preserve">Karla Tovar Cerrillo </t>
  </si>
  <si>
    <t>Pachuca de soto</t>
  </si>
  <si>
    <t>Maria de Belen</t>
  </si>
  <si>
    <t xml:space="preserve"> Huerta </t>
  </si>
  <si>
    <t xml:space="preserve">Maria de Jesus </t>
  </si>
  <si>
    <t xml:space="preserve">Ramos </t>
  </si>
  <si>
    <t>Escamilla</t>
  </si>
  <si>
    <t>Itzopan</t>
  </si>
  <si>
    <t>Manzana 244</t>
  </si>
  <si>
    <t>Lote 2</t>
  </si>
  <si>
    <t>Ciudad Azteca 2da. Secc</t>
  </si>
  <si>
    <t>RAEJ820930QXA</t>
  </si>
  <si>
    <t xml:space="preserve">Maria Eugenia </t>
  </si>
  <si>
    <t>Amador</t>
  </si>
  <si>
    <t>Pachuca de Sto</t>
  </si>
  <si>
    <t>Monte Bello</t>
  </si>
  <si>
    <t>Real de la Loma</t>
  </si>
  <si>
    <t>Alfonso G. Alarcon</t>
  </si>
  <si>
    <t>Doctores</t>
  </si>
  <si>
    <t>Adquisicion con recurso estatal, presupuesto  de  egresos estatal  monto  maximo y minimo  para  adjudicacion  directa  $74,472.00 incluido impuestos, se  cuenta  con  estudio  de  mercado  y  autorizacion  del  solicitante.</t>
  </si>
  <si>
    <t>Pirules</t>
  </si>
  <si>
    <t>El Tezontle</t>
  </si>
  <si>
    <t>Miguel</t>
  </si>
  <si>
    <t>Reyes</t>
  </si>
  <si>
    <t>Valdovinos</t>
  </si>
  <si>
    <t>Felipe angeles</t>
  </si>
  <si>
    <t>Cuesco</t>
  </si>
  <si>
    <t>14 oyamel</t>
  </si>
  <si>
    <t>m14 l 23</t>
  </si>
  <si>
    <t>de los Pirules</t>
  </si>
  <si>
    <t xml:space="preserve"> Villas del alamo </t>
  </si>
  <si>
    <t>Villas del Alamo</t>
  </si>
  <si>
    <t xml:space="preserve"> Mineral de la Reforma </t>
  </si>
  <si>
    <t>Fundadores</t>
  </si>
  <si>
    <t>210-A</t>
  </si>
  <si>
    <t>Santa Julia</t>
  </si>
  <si>
    <t>Canutillo</t>
  </si>
  <si>
    <t>Raul Alberto</t>
  </si>
  <si>
    <t>Bustamante</t>
  </si>
  <si>
    <t>Rueda</t>
  </si>
  <si>
    <t>Oral</t>
  </si>
  <si>
    <t>Rancho Luna</t>
  </si>
  <si>
    <t>Rogelio</t>
  </si>
  <si>
    <t>Rodriguez</t>
  </si>
  <si>
    <t>Xicotencatl</t>
  </si>
  <si>
    <t>Valle de san Javier</t>
  </si>
  <si>
    <t>San Javier</t>
  </si>
  <si>
    <t>5 de Febrero</t>
  </si>
  <si>
    <t>3er piso</t>
  </si>
  <si>
    <t>Periodistas</t>
  </si>
  <si>
    <t>San javier</t>
  </si>
  <si>
    <t>Sara</t>
  </si>
  <si>
    <t>Mendoza</t>
  </si>
  <si>
    <t>Leiva</t>
  </si>
  <si>
    <t>Sara Mendoza Leyva</t>
  </si>
  <si>
    <t>Singuilucan</t>
  </si>
  <si>
    <t>tizu</t>
  </si>
  <si>
    <t>Lomas Verdes 1ra. Secc</t>
  </si>
  <si>
    <t>Naucalpan de Juarez</t>
  </si>
  <si>
    <t>Rio Po</t>
  </si>
  <si>
    <t xml:space="preserve">Parque via </t>
  </si>
  <si>
    <t xml:space="preserve">Cuahutemoc </t>
  </si>
  <si>
    <t xml:space="preserve">Adquisicion con recurso estatal, presupuesto  de  egresos estatal  monto  maximo y minimo  para  adjudicacion  directa  $74,472.00 incluido impuestos, se  cuenta  con  estudio  de  mercado  y  autorizacion  del  solicitante </t>
  </si>
  <si>
    <t>Xalapa</t>
  </si>
  <si>
    <t>mz 135</t>
  </si>
  <si>
    <t>lt 12</t>
  </si>
  <si>
    <t>Tenorios</t>
  </si>
  <si>
    <t>Iztapalapa</t>
  </si>
  <si>
    <t>https://drive.google.com/file/d/1VwI-Hn2xpAz8cbyQk9H3mlEg2fpE-aqx/view?usp=sharing</t>
  </si>
  <si>
    <t>https://drive.google.com/file/d/1CMLSHG0zFsc3HxkJYyRKW6r2uMO2UBsa/view?usp=sharing</t>
  </si>
  <si>
    <t>https://drive.google.com/file/d/1Bn2EQiqhWh3Msl9pNBjP2YsmQtUs241C/view?usp=sharing</t>
  </si>
  <si>
    <t>https://drive.google.com/file/d/1ZkEY9iCGlTqZgYH4aDuuniHjVJOSX4Y5/view?usp=sharing</t>
  </si>
  <si>
    <t>https://drive.google.com/file/d/1ouXp8oNKhMzgjgqBhjcjcPchRcKyfsGx/view?usp=sharing</t>
  </si>
  <si>
    <t>https://drive.google.com/file/d/131k33zXRqJypEhvXgqv3rsyhwxAcvxDk/view?usp=sharing</t>
  </si>
  <si>
    <t>https://drive.google.com/file/d/1QHD-bLz05Kb9XVRDiiY0hKQrCuSzAfpm/view?usp=sharing</t>
  </si>
  <si>
    <t>https://drive.google.com/file/d/1bj5r1tfclzlly3nOMkpx7iXmfauQGDoh/view?usp=sharing</t>
  </si>
  <si>
    <t>https://drive.google.com/file/d/11OMth2bShBz7LCVXpuCtUGi0k1-P95el/view?usp=sharing</t>
  </si>
  <si>
    <t>https://drive.google.com/file/d/1IiJG5-8zlqJwhIqhdfGySRrkyiMjn0eS/view?usp=sharing</t>
  </si>
  <si>
    <t>https://drive.google.com/file/d/1UiIEQfSDJNxa55vm1ql3BPXdvUwYKGdV/view?usp=sharing</t>
  </si>
  <si>
    <t>https://drive.google.com/file/d/1ZUHi0KBgAo6wua11-moPGgj1K-QE1hBg/view?usp=sharing</t>
  </si>
  <si>
    <t>https://drive.google.com/file/d/19H6Wzk06yMNHOtQ70DhQ0SBgLkdFQkmS/view?usp=sharing</t>
  </si>
  <si>
    <t>https://drive.google.com/file/d/1JaDp0WjeC0zq_7T6Mmt_0chbrhzZ6K1n/view?usp=sharing</t>
  </si>
  <si>
    <t>https://drive.google.com/file/d/1KnPbvdwhJiBhKUF1V_G79WfpIeqJy9lV/view?usp=sharing</t>
  </si>
  <si>
    <t>https://drive.google.com/file/d/1fitukF3PXdyzA9IRC4B07A0dIgQr9Bjg/view?usp=sharing</t>
  </si>
  <si>
    <t>https://drive.google.com/file/d/1hvFrlw6SlJG33rSVlnZ6hqKcdLZHYF5h/view?usp=sharing</t>
  </si>
  <si>
    <t>https://drive.google.com/file/d/1uSN1BH6E5R7qG8osQE2uDsRG6gDFWkA_/view?usp=sharing</t>
  </si>
  <si>
    <t>https://drive.google.com/file/d/1MPhKSRjwOJPMNIqaiJhPWVwJIe-0w7zp/view?usp=sharing</t>
  </si>
  <si>
    <t>https://drive.google.com/file/d/1EJhKkAnUhsj0ojtorkzUMfjHOOMje1vA/view?usp=sharing</t>
  </si>
  <si>
    <t>https://drive.google.com/file/d/1BOytRT5fQdWn0yIvrZYEerUskCKOs72S/view?usp=sharing</t>
  </si>
  <si>
    <t>https://drive.google.com/file/d/1cJAgYNlObAjLPR4VhM6T_TNaJZwGAxoN/view?usp=sharing</t>
  </si>
  <si>
    <t>https://drive.google.com/file/d/1UggXe6MEqNIKVIX7nKvACD9JOdsLXUKG/view?usp=sharing</t>
  </si>
  <si>
    <t>RM-TTE0469                      R-705-A</t>
  </si>
  <si>
    <t>https://drive.google.com/file/d/1098JHkpCKEOjkVniaVBJHBc5iZ9OiNxt/view?usp=sharing</t>
  </si>
  <si>
    <t>https://drive.google.com/file/d/15gUHqAMsc8wwzKhHzyV5kE3WUakN6jfB/view?usp=sharing</t>
  </si>
  <si>
    <t>https://drive.google.com/file/d/1sTPMXDSSI6VhxEi9f0ppTT83lziW76lR/view?usp=sharing</t>
  </si>
  <si>
    <t>https://drive.google.com/file/d/1PgWTW2glfsiUD5-OJzAFMJKIUgU61hFo/view?usp=sharing</t>
  </si>
  <si>
    <t>https://drive.google.com/file/d/17MUGQHjLU7tclDsYAXXrUGGrI2_Qi_a6/view?usp=sharing</t>
  </si>
  <si>
    <t>https://drive.google.com/file/d/1MZD93YIldcFdekeWitKNOcl78v4nE3rE/view?usp=sharing</t>
  </si>
  <si>
    <t>https://drive.google.com/file/d/1ZpJRyRt4K1DNoxE3LfOS5mHX41MdxlUt/view?usp=sharing</t>
  </si>
  <si>
    <t>https://drive.google.com/file/d/1uUk9URU2XS4Itn1YO34-U0NnefKWP2pl/view?usp=sharing</t>
  </si>
  <si>
    <t>https://drive.google.com/file/d/1yMVOyApNkYB930T2H8co0y7Jfqg2JgCT/view?usp=sharing</t>
  </si>
  <si>
    <t>https://drive.google.com/file/d/1zZzNEwuTKcayRq_nlOFLkIFeP7jxdtXk/view?usp=sharing</t>
  </si>
  <si>
    <t>https://drive.google.com/file/d/1tRWiUrHJF3wx192w_xbL8j1k0yEFP4GG/view?usp=sharing</t>
  </si>
  <si>
    <t>https://drive.google.com/file/d/18aVDn7FwsDe1Pz7lGsLebASEd7sj-4Cz/view?usp=sharing</t>
  </si>
  <si>
    <t>https://drive.google.com/file/d/1naqiPI6kCchqJODjqOThx--sqH1nNo8g/view?usp=sharing</t>
  </si>
  <si>
    <t>https://drive.google.com/file/d/13Oe-_UCbEHkG0yF_3SisNkjJ6h4MnMWe/view?usp=sharing</t>
  </si>
  <si>
    <t>https://drive.google.com/file/d/1V8l-4nNIYynTNMkdlvEq4lZM-fbrYUVb/view?usp=sharing</t>
  </si>
  <si>
    <t>https://drive.google.com/file/d/1iATgATArrUqNDQNmFz37kC2eJJb2xtG3/view?usp=sharing</t>
  </si>
  <si>
    <t>https://drive.google.com/file/d/1xUSeOyCXxtf8QIledmzG5779aAaUZ4P2/view?usp=sharing</t>
  </si>
  <si>
    <t>https://drive.google.com/file/d/1006DqL9aTqM4K7f4vSz-0FRKIWBViog-/view?usp=sharing</t>
  </si>
  <si>
    <t>https://drive.google.com/file/d/1HnpJpqBWRaKCkjFjrJFSwSWxDbR5ECN-/view?usp=sharing</t>
  </si>
  <si>
    <t>https://drive.google.com/file/d/1FFk141Do55cEy3dQ4YmmlDiH7ZAf0CPn/view?usp=sharing</t>
  </si>
  <si>
    <t>https://drive.google.com/file/d/1CrcRPuwpple2YjD93iAM19-OXuN5hQ7o/view?usp=sharing</t>
  </si>
  <si>
    <t>https://drive.google.com/file/d/1iOlMYzaQ8hQBg4zDiIh2o_YOqVo-zs6L/view?usp=sharing</t>
  </si>
  <si>
    <t>https://drive.google.com/file/d/1ncZFK7lmanuyQKdYz1lLjKyeHhsTepJF/view?usp=sharing</t>
  </si>
  <si>
    <t>https://drive.google.com/file/d/1NwcRkKiKbE6BcM5l54XJ9u7gkYUE4R_k/view?usp=sharing</t>
  </si>
  <si>
    <t>https://drive.google.com/file/d/1Wl9-rS5F5GXs9nJuRkn1XUWQwg7IORpE/view?usp=sharing</t>
  </si>
  <si>
    <t>https://drive.google.com/file/d/14pIqXxVpo7yQWOLujncFbBbvGpNA8axl/view?usp=sharing</t>
  </si>
  <si>
    <t>https://drive.google.com/file/d/1IKy_1hlOgAHKt0-8iF-OW8R18mrBRL3y/view?usp=sharing</t>
  </si>
  <si>
    <t>https://drive.google.com/file/d/1Vr2fIQ3maMBeqD5S5zT0Iq0ypUzQ2iqR/view?usp=sharing</t>
  </si>
  <si>
    <t>https://drive.google.com/file/d/1crlbVMW7Pdo7nemOcjD64IO7RT_ojsqx/view?usp=sharing</t>
  </si>
  <si>
    <t>https://drive.google.com/file/d/196wQL4w_mNbvoZ3hEmBA0-rqmhyYnWWS/view?usp=sharing</t>
  </si>
  <si>
    <t>https://drive.google.com/file/d/1vJkH1faYflyk79ne3wMXEtClLeFCg2bl/view?usp=sharing</t>
  </si>
  <si>
    <t>https://drive.google.com/file/d/1fdbgjhxEzg2lmN5YOQnSWQ9HzOJ90QVV/view?usp=sharing</t>
  </si>
  <si>
    <t>https://drive.google.com/file/d/1rKJDbHvg6cER1Nj6d6GUNHgpDM0RAlu6/view?usp=sharing</t>
  </si>
  <si>
    <t>https://drive.google.com/file/d/10XTUHBGaF9Yv10YUZouCy77Bfa6gE2GY/view?usp=sharing</t>
  </si>
  <si>
    <t>https://drive.google.com/file/d/13QKkeU_VRQ_3J7Xf6gakGid02GCYB5Bm/view?usp=sharing</t>
  </si>
  <si>
    <t>https://drive.google.com/file/d/1E2yCDSOh6peZIeB5BXC5-WJbBoe7GD-P/view?usp=sharing</t>
  </si>
  <si>
    <t>https://drive.google.com/file/d/1bJRsQNlt-XLy1UytmlGTwIH6aYjlNZm9/view?usp=sharing</t>
  </si>
  <si>
    <t>https://drive.google.com/file/d/11o_sn4kNiDbu8k1L-7qcWI-iJ3E93PoI/view?usp=sharing</t>
  </si>
  <si>
    <t>https://drive.google.com/file/d/19fGitEgkbXEWZ4WLShx4dUhXD_P6-5hT/view?usp=sharing</t>
  </si>
  <si>
    <t>https://drive.google.com/file/d/1wc22axKG3Ub3iYpXuqHApBSOsXZs6hqD/view?usp=sharing</t>
  </si>
  <si>
    <t>https://drive.google.com/file/d/1xN7sZ3qPrHHuRTUVwfjmveDFiTq0hvoz/view?usp=sharing</t>
  </si>
  <si>
    <t>https://drive.google.com/file/d/16pBG85SS137Szrwcfuy4oQfxDL94lVig/view?usp=sharing</t>
  </si>
  <si>
    <t>https://drive.google.com/file/d/1VL9SfmyPteN8jo72AlHq-j1aaLpl5_gQ/view?usp=sharing</t>
  </si>
  <si>
    <t>https://drive.google.com/file/d/12z1DO3JMbt8R17duBTsWLn4gUVquMYhh/view?usp=sharing</t>
  </si>
  <si>
    <t>https://drive.google.com/file/d/1IDt0zCkMtDAa_jYXAEnbgvshZyMninWu/view?usp=sharing</t>
  </si>
  <si>
    <t>https://drive.google.com/file/d/1jprAAsQyt4WRhGNMeYbCPbcPPxwm_6xA/view?usp=sharing</t>
  </si>
  <si>
    <t>https://drive.google.com/file/d/1Mu1bfM0juU5Fbmvb9O1knGmJ6DGUvRpW/view?usp=sharing</t>
  </si>
  <si>
    <t>https://drive.google.com/file/d/1ffAwkkRbJijt-1zTiPD81ZWZEG_bffRU/view?usp=sharing</t>
  </si>
  <si>
    <t>https://drive.google.com/file/d/19MxgnWAhjC3o6pDqhc_R_N7bJT30zguL/view?usp=sharing</t>
  </si>
  <si>
    <t>https://drive.google.com/file/d/1JcLOted6vLAsRdEEYV07YHi99ogpD5FC/view?usp=sharing</t>
  </si>
  <si>
    <t>https://drive.google.com/file/d/1FAkoCJeQro7AeefezrcD-XmZGIqW1DJt/view?usp=sharing</t>
  </si>
  <si>
    <t>https://drive.google.com/file/d/1J5vpFX9BItB-xyoSNvyuvMPiwYfmt1QK/view?usp=sharing</t>
  </si>
  <si>
    <t>https://drive.google.com/file/d/11k87aQ6FO0gMFH9p3-_Znr47ZKAz17Q7/view?usp=sharing</t>
  </si>
  <si>
    <t>https://drive.google.com/file/d/1MMa1ZhZjzwfgKChigj3gE5D6xVkEFRsR/view?usp=sharing</t>
  </si>
  <si>
    <t>https://drive.google.com/file/d/1jIymcbvIzWZa7HkTv1-BnVcovQ-WIVpT/view?usp=sharing</t>
  </si>
  <si>
    <t>https://drive.google.com/file/d/1FRsHTS6R0UE6RiLDVGcEeT-JZTVco6uf/view?usp=sharing</t>
  </si>
  <si>
    <t>https://drive.google.com/file/d/1Nn7VGC_rnHfp4uHrVDirLFEvvnYfHtf3/view?usp=sharing</t>
  </si>
  <si>
    <t>https://drive.google.com/file/d/1LXFbaSaLB7Tqne6zlcar6muRxIOLVRtN/view?usp=sharing</t>
  </si>
  <si>
    <t>https://drive.google.com/file/d/1ay_vN8Xrd_7DvJ0DGMYKCscn5Ptr6fJq/view?usp=sharing</t>
  </si>
  <si>
    <t>https://drive.google.com/file/d/1ztQzk9DvkZdXuiEIr1T5nSrZETMFc3SQ/view?usp=sharing</t>
  </si>
  <si>
    <t>https://drive.google.com/file/d/1Pb384AVYlXc8hX-zDSXrLf2xijE1-Tpf/view?usp=sharing</t>
  </si>
  <si>
    <t>https://drive.google.com/file/d/1NsI_ZTT2ObaosLUEKUlTbeWZZ5wcONpj/view?usp=sharing</t>
  </si>
  <si>
    <t>https://drive.google.com/file/d/1zBdkEkY4Gkt4FTmz4WT194k7NeWgSAC_/view?usp=sharing</t>
  </si>
  <si>
    <t>https://drive.google.com/file/d/1p0jbzyfOIaof3AO-obBGEciuytWubHZ-/view?usp=sharing</t>
  </si>
  <si>
    <t>https://drive.google.com/file/d/17XIlg7eeJEkhceoVkSIek0gkTFat2ZPj/view?usp=sharing</t>
  </si>
  <si>
    <t>https://drive.google.com/file/d/11Vutdrh0a0tys3d9tswXqFBNqxA8ZUBe/view?usp=sharing</t>
  </si>
  <si>
    <t>https://drive.google.com/file/d/1q3mm8X4VV3amnZLgC2Mp0Vtk4tcEYk68/view?usp=sharing</t>
  </si>
  <si>
    <t>https://drive.google.com/file/d/1OkuQBABjCBGwNwdYvv9Y5eVPYw8AkJ61/view?usp=sharing</t>
  </si>
  <si>
    <t>https://drive.google.com/file/d/12O1wsyJ03UddaeSR73jvcDhzZCnzi0mS/view?usp=sharing</t>
  </si>
  <si>
    <t>https://drive.google.com/file/d/19p8EvaQcu3f3n42rEDySuhX8TcZcDb6Y/view?usp=sharing</t>
  </si>
  <si>
    <t>https://drive.google.com/file/d/1Y71UX9IWaw2uwnZx87ttJTlvW2GoyEwx/view?usp=sharing</t>
  </si>
  <si>
    <t>https://drive.google.com/file/d/1Ao7z8n-PNTEK0qm-tIWTAmehARTcWr_o/view?usp=sharing</t>
  </si>
  <si>
    <t>https://drive.google.com/file/d/1d3TUUTKzd8qASzq8acQxJhqmPVreOwaq/view?usp=sharing</t>
  </si>
  <si>
    <t>https://drive.google.com/file/d/1xen97hfuLuV1DWo2YMhGkctir7dhnoRC/view?usp=sharing</t>
  </si>
  <si>
    <t>https://drive.google.com/file/d/1jc0q_3DQWgA8eMCYehM222NWhalC5v_z/view?usp=sharing</t>
  </si>
  <si>
    <t>Departamento de Adquisiciones de Bienes y Servicios (UPP)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</si>
</sst>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scheme val="minor"/>
    </font>
    <font>
      <b/>
      <sz val="11"/>
      <color indexed="9"/>
      <name val="Arial"/>
      <family val="2"/>
    </font>
    <font>
      <sz val="10"/>
      <color indexed="8"/>
      <name val="Arial"/>
      <family val="2"/>
    </font>
    <font>
      <sz val="10"/>
      <name val="Arial"/>
      <family val="2"/>
    </font>
    <font>
      <u/>
      <sz val="11"/>
      <color theme="10"/>
      <name val="Calibri"/>
      <family val="2"/>
      <scheme val="minor"/>
    </font>
    <font>
      <sz val="11"/>
      <color indexed="8"/>
      <name val="Calibri"/>
      <family val="2"/>
    </font>
    <font>
      <sz val="11"/>
      <color rgb="FF000000"/>
      <name val="Calibri"/>
      <family val="2"/>
    </font>
  </fonts>
  <fills count="6">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
      <patternFill patternType="solid">
        <fgColor theme="6"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2" fontId="0" fillId="0" borderId="1" xfId="0" applyNumberFormat="1" applyBorder="1" applyAlignment="1">
      <alignment horizontal="left"/>
    </xf>
    <xf numFmtId="0" fontId="0" fillId="0" borderId="1" xfId="0" applyBorder="1" applyAlignment="1">
      <alignment horizontal="left" wrapText="1"/>
    </xf>
    <xf numFmtId="0" fontId="0" fillId="0" borderId="1" xfId="0" applyFill="1" applyBorder="1" applyAlignment="1">
      <alignment horizontal="left"/>
    </xf>
    <xf numFmtId="0" fontId="0" fillId="0" borderId="0" xfId="0" applyFill="1"/>
    <xf numFmtId="0" fontId="0" fillId="0" borderId="1" xfId="0" applyBorder="1" applyAlignment="1">
      <alignment horizontal="justify" wrapText="1"/>
    </xf>
    <xf numFmtId="14" fontId="3" fillId="4" borderId="1" xfId="0" applyNumberFormat="1" applyFont="1" applyFill="1" applyBorder="1" applyAlignment="1">
      <alignment horizontal="left" wrapText="1"/>
    </xf>
    <xf numFmtId="0" fontId="3" fillId="4" borderId="1" xfId="0" applyFont="1" applyFill="1" applyBorder="1" applyAlignment="1">
      <alignment horizontal="left" wrapText="1"/>
    </xf>
    <xf numFmtId="0" fontId="0" fillId="0" borderId="1" xfId="0" applyFill="1" applyBorder="1"/>
    <xf numFmtId="0" fontId="5" fillId="0" borderId="1" xfId="0" applyFont="1" applyFill="1" applyBorder="1" applyAlignment="1">
      <alignment horizontal="left"/>
    </xf>
    <xf numFmtId="49" fontId="5" fillId="0" borderId="1" xfId="0" applyNumberFormat="1" applyFont="1" applyFill="1" applyBorder="1" applyAlignment="1">
      <alignment horizontal="left"/>
    </xf>
    <xf numFmtId="0" fontId="4" fillId="0" borderId="1" xfId="1" applyFill="1" applyBorder="1" applyAlignment="1">
      <alignment horizontal="left"/>
    </xf>
    <xf numFmtId="0" fontId="5" fillId="0" borderId="0" xfId="0" applyFont="1" applyFill="1" applyBorder="1" applyAlignment="1">
      <alignment horizontal="left"/>
    </xf>
    <xf numFmtId="0" fontId="6" fillId="0" borderId="2" xfId="0" applyFont="1" applyBorder="1" applyAlignment="1">
      <alignment horizontal="left"/>
    </xf>
    <xf numFmtId="0" fontId="2" fillId="3" borderId="1" xfId="0" applyFont="1" applyFill="1" applyBorder="1" applyAlignment="1">
      <alignment horizontal="left" wrapText="1"/>
    </xf>
    <xf numFmtId="0" fontId="2" fillId="5" borderId="1" xfId="0" applyFont="1" applyFill="1" applyBorder="1" applyAlignment="1">
      <alignment horizontal="lef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file/d/15gUHqAMsc8wwzKhHzyV5kE3WUakN6jfB/view?usp=sharing" TargetMode="External"/><Relationship Id="rId21" Type="http://schemas.openxmlformats.org/officeDocument/2006/relationships/hyperlink" Target="https://drive.google.com/file/d/1EJhKkAnUhsj0ojtorkzUMfjHOOMje1vA/view?usp=sharing" TargetMode="External"/><Relationship Id="rId34" Type="http://schemas.openxmlformats.org/officeDocument/2006/relationships/hyperlink" Target="https://drive.google.com/file/d/1zZzNEwuTKcayRq_nlOFLkIFeP7jxdtXk/view?usp=sharing" TargetMode="External"/><Relationship Id="rId42" Type="http://schemas.openxmlformats.org/officeDocument/2006/relationships/hyperlink" Target="https://drive.google.com/file/d/1006DqL9aTqM4K7f4vSz-0FRKIWBViog-/view?usp=sharing" TargetMode="External"/><Relationship Id="rId47" Type="http://schemas.openxmlformats.org/officeDocument/2006/relationships/hyperlink" Target="https://drive.google.com/file/d/1ncZFK7lmanuyQKdYz1lLjKyeHhsTepJF/view?usp=sharing" TargetMode="External"/><Relationship Id="rId50" Type="http://schemas.openxmlformats.org/officeDocument/2006/relationships/hyperlink" Target="https://drive.google.com/file/d/1Wl9-rS5F5GXs9nJuRkn1XUWQwg7IORpE/view?usp=sharing" TargetMode="External"/><Relationship Id="rId55" Type="http://schemas.openxmlformats.org/officeDocument/2006/relationships/hyperlink" Target="https://drive.google.com/file/d/196wQL4w_mNbvoZ3hEmBA0-rqmhyYnWWS/view?usp=sharing" TargetMode="External"/><Relationship Id="rId63" Type="http://schemas.openxmlformats.org/officeDocument/2006/relationships/hyperlink" Target="https://drive.google.com/file/d/11o_sn4kNiDbu8k1L-7qcWI-iJ3E93PoI/view?usp=sharing" TargetMode="External"/><Relationship Id="rId68" Type="http://schemas.openxmlformats.org/officeDocument/2006/relationships/hyperlink" Target="https://drive.google.com/file/d/1VL9SfmyPteN8jo72AlHq-j1aaLpl5_gQ/view?usp=sharing" TargetMode="External"/><Relationship Id="rId76" Type="http://schemas.openxmlformats.org/officeDocument/2006/relationships/hyperlink" Target="https://drive.google.com/file/d/1FAkoCJeQro7AeefezrcD-XmZGIqW1DJt/view?usp=sharing" TargetMode="External"/><Relationship Id="rId84" Type="http://schemas.openxmlformats.org/officeDocument/2006/relationships/hyperlink" Target="https://drive.google.com/file/d/1ay_vN8Xrd_7DvJ0DGMYKCscn5Ptr6fJq/view?usp=sharing" TargetMode="External"/><Relationship Id="rId89" Type="http://schemas.openxmlformats.org/officeDocument/2006/relationships/hyperlink" Target="https://drive.google.com/file/d/1p0jbzyfOIaof3AO-obBGEciuytWubHZ-/view?usp=sharing" TargetMode="External"/><Relationship Id="rId97" Type="http://schemas.openxmlformats.org/officeDocument/2006/relationships/hyperlink" Target="https://drive.google.com/file/d/1Ao7z8n-PNTEK0qm-tIWTAmehARTcWr_o/view?usp=sharing" TargetMode="External"/><Relationship Id="rId7" Type="http://schemas.openxmlformats.org/officeDocument/2006/relationships/hyperlink" Target="https://drive.google.com/file/d/1QHD-bLz05Kb9XVRDiiY0hKQrCuSzAfpm/view?usp=sharing" TargetMode="External"/><Relationship Id="rId71" Type="http://schemas.openxmlformats.org/officeDocument/2006/relationships/hyperlink" Target="https://drive.google.com/file/d/1jprAAsQyt4WRhGNMeYbCPbcPPxwm_6xA/view?usp=sharing" TargetMode="External"/><Relationship Id="rId92" Type="http://schemas.openxmlformats.org/officeDocument/2006/relationships/hyperlink" Target="https://drive.google.com/file/d/1q3mm8X4VV3amnZLgC2Mp0Vtk4tcEYk68/view?usp=sharing" TargetMode="External"/><Relationship Id="rId2" Type="http://schemas.openxmlformats.org/officeDocument/2006/relationships/hyperlink" Target="https://drive.google.com/file/d/1CMLSHG0zFsc3HxkJYyRKW6r2uMO2UBsa/view?usp=sharing" TargetMode="External"/><Relationship Id="rId16" Type="http://schemas.openxmlformats.org/officeDocument/2006/relationships/hyperlink" Target="https://drive.google.com/file/d/1fitukF3PXdyzA9IRC4B07A0dIgQr9Bjg/view?usp=sharing" TargetMode="External"/><Relationship Id="rId29" Type="http://schemas.openxmlformats.org/officeDocument/2006/relationships/hyperlink" Target="https://drive.google.com/file/d/17MUGQHjLU7tclDsYAXXrUGGrI2_Qi_a6/view?usp=sharing" TargetMode="External"/><Relationship Id="rId11" Type="http://schemas.openxmlformats.org/officeDocument/2006/relationships/hyperlink" Target="https://drive.google.com/file/d/1UiIEQfSDJNxa55vm1ql3BPXdvUwYKGdV/view?usp=sharing" TargetMode="External"/><Relationship Id="rId24" Type="http://schemas.openxmlformats.org/officeDocument/2006/relationships/hyperlink" Target="https://drive.google.com/file/d/1UggXe6MEqNIKVIX7nKvACD9JOdsLXUKG/view?usp=sharing" TargetMode="External"/><Relationship Id="rId32" Type="http://schemas.openxmlformats.org/officeDocument/2006/relationships/hyperlink" Target="https://drive.google.com/file/d/1uUk9URU2XS4Itn1YO34-U0NnefKWP2pl/view?usp=sharing" TargetMode="External"/><Relationship Id="rId37" Type="http://schemas.openxmlformats.org/officeDocument/2006/relationships/hyperlink" Target="https://drive.google.com/file/d/1naqiPI6kCchqJODjqOThx--sqH1nNo8g/view?usp=sharing" TargetMode="External"/><Relationship Id="rId40" Type="http://schemas.openxmlformats.org/officeDocument/2006/relationships/hyperlink" Target="https://drive.google.com/file/d/1iATgATArrUqNDQNmFz37kC2eJJb2xtG3/view?usp=sharing" TargetMode="External"/><Relationship Id="rId45" Type="http://schemas.openxmlformats.org/officeDocument/2006/relationships/hyperlink" Target="https://drive.google.com/file/d/1CrcRPuwpple2YjD93iAM19-OXuN5hQ7o/view?usp=sharing" TargetMode="External"/><Relationship Id="rId53" Type="http://schemas.openxmlformats.org/officeDocument/2006/relationships/hyperlink" Target="https://drive.google.com/file/d/1Vr2fIQ3maMBeqD5S5zT0Iq0ypUzQ2iqR/view?usp=sharing" TargetMode="External"/><Relationship Id="rId58" Type="http://schemas.openxmlformats.org/officeDocument/2006/relationships/hyperlink" Target="https://drive.google.com/file/d/1rKJDbHvg6cER1Nj6d6GUNHgpDM0RAlu6/view?usp=sharing" TargetMode="External"/><Relationship Id="rId66" Type="http://schemas.openxmlformats.org/officeDocument/2006/relationships/hyperlink" Target="https://drive.google.com/file/d/1xN7sZ3qPrHHuRTUVwfjmveDFiTq0hvoz/view?usp=sharing" TargetMode="External"/><Relationship Id="rId74" Type="http://schemas.openxmlformats.org/officeDocument/2006/relationships/hyperlink" Target="https://drive.google.com/file/d/19MxgnWAhjC3o6pDqhc_R_N7bJT30zguL/view?usp=sharing" TargetMode="External"/><Relationship Id="rId79" Type="http://schemas.openxmlformats.org/officeDocument/2006/relationships/hyperlink" Target="https://drive.google.com/file/d/1MMa1ZhZjzwfgKChigj3gE5D6xVkEFRsR/view?usp=sharing" TargetMode="External"/><Relationship Id="rId87" Type="http://schemas.openxmlformats.org/officeDocument/2006/relationships/hyperlink" Target="https://drive.google.com/file/d/1NsI_ZTT2ObaosLUEKUlTbeWZZ5wcONpj/view?usp=sharing" TargetMode="External"/><Relationship Id="rId102" Type="http://schemas.openxmlformats.org/officeDocument/2006/relationships/printerSettings" Target="../printerSettings/printerSettings1.bin"/><Relationship Id="rId5" Type="http://schemas.openxmlformats.org/officeDocument/2006/relationships/hyperlink" Target="https://drive.google.com/file/d/1ouXp8oNKhMzgjgqBhjcjcPchRcKyfsGx/view?usp=sharing" TargetMode="External"/><Relationship Id="rId61" Type="http://schemas.openxmlformats.org/officeDocument/2006/relationships/hyperlink" Target="https://drive.google.com/file/d/1E2yCDSOh6peZIeB5BXC5-WJbBoe7GD-P/view?usp=sharing" TargetMode="External"/><Relationship Id="rId82" Type="http://schemas.openxmlformats.org/officeDocument/2006/relationships/hyperlink" Target="https://drive.google.com/file/d/1Nn7VGC_rnHfp4uHrVDirLFEvvnYfHtf3/view?usp=sharing" TargetMode="External"/><Relationship Id="rId90" Type="http://schemas.openxmlformats.org/officeDocument/2006/relationships/hyperlink" Target="https://drive.google.com/file/d/17XIlg7eeJEkhceoVkSIek0gkTFat2ZPj/view?usp=sharing" TargetMode="External"/><Relationship Id="rId95" Type="http://schemas.openxmlformats.org/officeDocument/2006/relationships/hyperlink" Target="https://drive.google.com/file/d/19p8EvaQcu3f3n42rEDySuhX8TcZcDb6Y/view?usp=sharing" TargetMode="External"/><Relationship Id="rId19" Type="http://schemas.openxmlformats.org/officeDocument/2006/relationships/hyperlink" Target="https://drive.google.com/file/d/1MPhKSRjwOJPMNIqaiJhPWVwJIe-0w7zp/view?usp=sharing" TargetMode="External"/><Relationship Id="rId14" Type="http://schemas.openxmlformats.org/officeDocument/2006/relationships/hyperlink" Target="https://drive.google.com/file/d/1JaDp0WjeC0zq_7T6Mmt_0chbrhzZ6K1n/view?usp=sharing" TargetMode="External"/><Relationship Id="rId22" Type="http://schemas.openxmlformats.org/officeDocument/2006/relationships/hyperlink" Target="https://drive.google.com/file/d/1BOytRT5fQdWn0yIvrZYEerUskCKOs72S/view?usp=sharing" TargetMode="External"/><Relationship Id="rId27" Type="http://schemas.openxmlformats.org/officeDocument/2006/relationships/hyperlink" Target="https://drive.google.com/file/d/1sTPMXDSSI6VhxEi9f0ppTT83lziW76lR/view?usp=sharing" TargetMode="External"/><Relationship Id="rId30" Type="http://schemas.openxmlformats.org/officeDocument/2006/relationships/hyperlink" Target="https://drive.google.com/file/d/1MZD93YIldcFdekeWitKNOcl78v4nE3rE/view?usp=sharing" TargetMode="External"/><Relationship Id="rId35" Type="http://schemas.openxmlformats.org/officeDocument/2006/relationships/hyperlink" Target="https://drive.google.com/file/d/1tRWiUrHJF3wx192w_xbL8j1k0yEFP4GG/view?usp=sharing" TargetMode="External"/><Relationship Id="rId43" Type="http://schemas.openxmlformats.org/officeDocument/2006/relationships/hyperlink" Target="https://drive.google.com/file/d/1HnpJpqBWRaKCkjFjrJFSwSWxDbR5ECN-/view?usp=sharing" TargetMode="External"/><Relationship Id="rId48" Type="http://schemas.openxmlformats.org/officeDocument/2006/relationships/hyperlink" Target="https://drive.google.com/file/d/1ncZFK7lmanuyQKdYz1lLjKyeHhsTepJF/view?usp=sharing" TargetMode="External"/><Relationship Id="rId56" Type="http://schemas.openxmlformats.org/officeDocument/2006/relationships/hyperlink" Target="https://drive.google.com/file/d/1vJkH1faYflyk79ne3wMXEtClLeFCg2bl/view?usp=sharing" TargetMode="External"/><Relationship Id="rId64" Type="http://schemas.openxmlformats.org/officeDocument/2006/relationships/hyperlink" Target="https://drive.google.com/file/d/19fGitEgkbXEWZ4WLShx4dUhXD_P6-5hT/view?usp=sharing" TargetMode="External"/><Relationship Id="rId69" Type="http://schemas.openxmlformats.org/officeDocument/2006/relationships/hyperlink" Target="https://drive.google.com/file/d/12z1DO3JMbt8R17duBTsWLn4gUVquMYhh/view?usp=sharing" TargetMode="External"/><Relationship Id="rId77" Type="http://schemas.openxmlformats.org/officeDocument/2006/relationships/hyperlink" Target="https://drive.google.com/file/d/1J5vpFX9BItB-xyoSNvyuvMPiwYfmt1QK/view?usp=sharing" TargetMode="External"/><Relationship Id="rId100" Type="http://schemas.openxmlformats.org/officeDocument/2006/relationships/hyperlink" Target="https://drive.google.com/file/d/1d3TUUTKzd8qASzq8acQxJhqmPVreOwaq/view?usp=sharing" TargetMode="External"/><Relationship Id="rId8" Type="http://schemas.openxmlformats.org/officeDocument/2006/relationships/hyperlink" Target="https://drive.google.com/file/d/1bj5r1tfclzlly3nOMkpx7iXmfauQGDoh/view?usp=sharing" TargetMode="External"/><Relationship Id="rId51" Type="http://schemas.openxmlformats.org/officeDocument/2006/relationships/hyperlink" Target="https://drive.google.com/file/d/14pIqXxVpo7yQWOLujncFbBbvGpNA8axl/view?usp=sharing" TargetMode="External"/><Relationship Id="rId72" Type="http://schemas.openxmlformats.org/officeDocument/2006/relationships/hyperlink" Target="https://drive.google.com/file/d/1Mu1bfM0juU5Fbmvb9O1knGmJ6DGUvRpW/view?usp=sharing" TargetMode="External"/><Relationship Id="rId80" Type="http://schemas.openxmlformats.org/officeDocument/2006/relationships/hyperlink" Target="https://drive.google.com/file/d/1jIymcbvIzWZa7HkTv1-BnVcovQ-WIVpT/view?usp=sharing" TargetMode="External"/><Relationship Id="rId85" Type="http://schemas.openxmlformats.org/officeDocument/2006/relationships/hyperlink" Target="https://drive.google.com/file/d/1ztQzk9DvkZdXuiEIr1T5nSrZETMFc3SQ/view?usp=sharing" TargetMode="External"/><Relationship Id="rId93" Type="http://schemas.openxmlformats.org/officeDocument/2006/relationships/hyperlink" Target="https://drive.google.com/file/d/1OkuQBABjCBGwNwdYvv9Y5eVPYw8AkJ61/view?usp=sharing" TargetMode="External"/><Relationship Id="rId98" Type="http://schemas.openxmlformats.org/officeDocument/2006/relationships/hyperlink" Target="https://drive.google.com/file/d/1d3TUUTKzd8qASzq8acQxJhqmPVreOwaq/view?usp=sharing" TargetMode="External"/><Relationship Id="rId3" Type="http://schemas.openxmlformats.org/officeDocument/2006/relationships/hyperlink" Target="https://drive.google.com/file/d/1Bn2EQiqhWh3Msl9pNBjP2YsmQtUs241C/view?usp=sharing" TargetMode="External"/><Relationship Id="rId12" Type="http://schemas.openxmlformats.org/officeDocument/2006/relationships/hyperlink" Target="https://drive.google.com/file/d/1ZUHi0KBgAo6wua11-moPGgj1K-QE1hBg/view?usp=sharing" TargetMode="External"/><Relationship Id="rId17" Type="http://schemas.openxmlformats.org/officeDocument/2006/relationships/hyperlink" Target="https://drive.google.com/file/d/1hvFrlw6SlJG33rSVlnZ6hqKcdLZHYF5h/view?usp=sharing" TargetMode="External"/><Relationship Id="rId25" Type="http://schemas.openxmlformats.org/officeDocument/2006/relationships/hyperlink" Target="https://drive.google.com/file/d/1098JHkpCKEOjkVniaVBJHBc5iZ9OiNxt/view?usp=sharing" TargetMode="External"/><Relationship Id="rId33" Type="http://schemas.openxmlformats.org/officeDocument/2006/relationships/hyperlink" Target="https://drive.google.com/file/d/1yMVOyApNkYB930T2H8co0y7Jfqg2JgCT/view?usp=sharing" TargetMode="External"/><Relationship Id="rId38" Type="http://schemas.openxmlformats.org/officeDocument/2006/relationships/hyperlink" Target="https://drive.google.com/file/d/13Oe-_UCbEHkG0yF_3SisNkjJ6h4MnMWe/view?usp=sharing" TargetMode="External"/><Relationship Id="rId46" Type="http://schemas.openxmlformats.org/officeDocument/2006/relationships/hyperlink" Target="https://drive.google.com/file/d/1iOlMYzaQ8hQBg4zDiIh2o_YOqVo-zs6L/view?usp=sharing" TargetMode="External"/><Relationship Id="rId59" Type="http://schemas.openxmlformats.org/officeDocument/2006/relationships/hyperlink" Target="https://drive.google.com/file/d/10XTUHBGaF9Yv10YUZouCy77Bfa6gE2GY/view?usp=sharing" TargetMode="External"/><Relationship Id="rId67" Type="http://schemas.openxmlformats.org/officeDocument/2006/relationships/hyperlink" Target="https://drive.google.com/file/d/16pBG85SS137Szrwcfuy4oQfxDL94lVig/view?usp=sharing" TargetMode="External"/><Relationship Id="rId20" Type="http://schemas.openxmlformats.org/officeDocument/2006/relationships/hyperlink" Target="https://drive.google.com/file/d/1MPhKSRjwOJPMNIqaiJhPWVwJIe-0w7zp/view?usp=sharing" TargetMode="External"/><Relationship Id="rId41" Type="http://schemas.openxmlformats.org/officeDocument/2006/relationships/hyperlink" Target="https://drive.google.com/file/d/1xUSeOyCXxtf8QIledmzG5779aAaUZ4P2/view?usp=sharing" TargetMode="External"/><Relationship Id="rId54" Type="http://schemas.openxmlformats.org/officeDocument/2006/relationships/hyperlink" Target="https://drive.google.com/file/d/1crlbVMW7Pdo7nemOcjD64IO7RT_ojsqx/view?usp=sharing" TargetMode="External"/><Relationship Id="rId62" Type="http://schemas.openxmlformats.org/officeDocument/2006/relationships/hyperlink" Target="https://drive.google.com/file/d/1bJRsQNlt-XLy1UytmlGTwIH6aYjlNZm9/view?usp=sharing" TargetMode="External"/><Relationship Id="rId70" Type="http://schemas.openxmlformats.org/officeDocument/2006/relationships/hyperlink" Target="https://drive.google.com/file/d/1IDt0zCkMtDAa_jYXAEnbgvshZyMninWu/view?usp=sharing" TargetMode="External"/><Relationship Id="rId75" Type="http://schemas.openxmlformats.org/officeDocument/2006/relationships/hyperlink" Target="https://drive.google.com/file/d/1JcLOted6vLAsRdEEYV07YHi99ogpD5FC/view?usp=sharing" TargetMode="External"/><Relationship Id="rId83" Type="http://schemas.openxmlformats.org/officeDocument/2006/relationships/hyperlink" Target="https://drive.google.com/file/d/1LXFbaSaLB7Tqne6zlcar6muRxIOLVRtN/view?usp=sharing" TargetMode="External"/><Relationship Id="rId88" Type="http://schemas.openxmlformats.org/officeDocument/2006/relationships/hyperlink" Target="https://drive.google.com/file/d/1zBdkEkY4Gkt4FTmz4WT194k7NeWgSAC_/view?usp=sharing" TargetMode="External"/><Relationship Id="rId91" Type="http://schemas.openxmlformats.org/officeDocument/2006/relationships/hyperlink" Target="https://drive.google.com/file/d/11Vutdrh0a0tys3d9tswXqFBNqxA8ZUBe/view?usp=sharing" TargetMode="External"/><Relationship Id="rId96" Type="http://schemas.openxmlformats.org/officeDocument/2006/relationships/hyperlink" Target="https://drive.google.com/file/d/1Y71UX9IWaw2uwnZx87ttJTlvW2GoyEwx/view?usp=sharing" TargetMode="External"/><Relationship Id="rId1" Type="http://schemas.openxmlformats.org/officeDocument/2006/relationships/hyperlink" Target="https://drive.google.com/file/d/1VwI-Hn2xpAz8cbyQk9H3mlEg2fpE-aqx/view?usp=sharing" TargetMode="External"/><Relationship Id="rId6" Type="http://schemas.openxmlformats.org/officeDocument/2006/relationships/hyperlink" Target="https://drive.google.com/file/d/131k33zXRqJypEhvXgqv3rsyhwxAcvxDk/view?usp=sharing" TargetMode="External"/><Relationship Id="rId15" Type="http://schemas.openxmlformats.org/officeDocument/2006/relationships/hyperlink" Target="https://drive.google.com/file/d/1KnPbvdwhJiBhKUF1V_G79WfpIeqJy9lV/view?usp=sharing" TargetMode="External"/><Relationship Id="rId23" Type="http://schemas.openxmlformats.org/officeDocument/2006/relationships/hyperlink" Target="https://drive.google.com/file/d/1cJAgYNlObAjLPR4VhM6T_TNaJZwGAxoN/view?usp=sharing" TargetMode="External"/><Relationship Id="rId28" Type="http://schemas.openxmlformats.org/officeDocument/2006/relationships/hyperlink" Target="https://drive.google.com/file/d/1PgWTW2glfsiUD5-OJzAFMJKIUgU61hFo/view?usp=sharing" TargetMode="External"/><Relationship Id="rId36" Type="http://schemas.openxmlformats.org/officeDocument/2006/relationships/hyperlink" Target="https://drive.google.com/file/d/18aVDn7FwsDe1Pz7lGsLebASEd7sj-4Cz/view?usp=sharing" TargetMode="External"/><Relationship Id="rId49" Type="http://schemas.openxmlformats.org/officeDocument/2006/relationships/hyperlink" Target="https://drive.google.com/file/d/1NwcRkKiKbE6BcM5l54XJ9u7gkYUE4R_k/view?usp=sharing" TargetMode="External"/><Relationship Id="rId57" Type="http://schemas.openxmlformats.org/officeDocument/2006/relationships/hyperlink" Target="https://drive.google.com/file/d/1fdbgjhxEzg2lmN5YOQnSWQ9HzOJ90QVV/view?usp=sharing" TargetMode="External"/><Relationship Id="rId10" Type="http://schemas.openxmlformats.org/officeDocument/2006/relationships/hyperlink" Target="https://drive.google.com/file/d/1IiJG5-8zlqJwhIqhdfGySRrkyiMjn0eS/view?usp=sharing" TargetMode="External"/><Relationship Id="rId31" Type="http://schemas.openxmlformats.org/officeDocument/2006/relationships/hyperlink" Target="https://drive.google.com/file/d/1ZpJRyRt4K1DNoxE3LfOS5mHX41MdxlUt/view?usp=sharing" TargetMode="External"/><Relationship Id="rId44" Type="http://schemas.openxmlformats.org/officeDocument/2006/relationships/hyperlink" Target="https://drive.google.com/file/d/1FFk141Do55cEy3dQ4YmmlDiH7ZAf0CPn/view?usp=sharing" TargetMode="External"/><Relationship Id="rId52" Type="http://schemas.openxmlformats.org/officeDocument/2006/relationships/hyperlink" Target="https://drive.google.com/file/d/1IKy_1hlOgAHKt0-8iF-OW8R18mrBRL3y/view?usp=sharing" TargetMode="External"/><Relationship Id="rId60" Type="http://schemas.openxmlformats.org/officeDocument/2006/relationships/hyperlink" Target="https://drive.google.com/file/d/13QKkeU_VRQ_3J7Xf6gakGid02GCYB5Bm/view?usp=sharing" TargetMode="External"/><Relationship Id="rId65" Type="http://schemas.openxmlformats.org/officeDocument/2006/relationships/hyperlink" Target="https://drive.google.com/file/d/1wc22axKG3Ub3iYpXuqHApBSOsXZs6hqD/view?usp=sharing" TargetMode="External"/><Relationship Id="rId73" Type="http://schemas.openxmlformats.org/officeDocument/2006/relationships/hyperlink" Target="https://drive.google.com/file/d/1ffAwkkRbJijt-1zTiPD81ZWZEG_bffRU/view?usp=sharing" TargetMode="External"/><Relationship Id="rId78" Type="http://schemas.openxmlformats.org/officeDocument/2006/relationships/hyperlink" Target="https://drive.google.com/file/d/11k87aQ6FO0gMFH9p3-_Znr47ZKAz17Q7/view?usp=sharing" TargetMode="External"/><Relationship Id="rId81" Type="http://schemas.openxmlformats.org/officeDocument/2006/relationships/hyperlink" Target="https://drive.google.com/file/d/1FRsHTS6R0UE6RiLDVGcEeT-JZTVco6uf/view?usp=sharing" TargetMode="External"/><Relationship Id="rId86" Type="http://schemas.openxmlformats.org/officeDocument/2006/relationships/hyperlink" Target="https://drive.google.com/file/d/1Pb384AVYlXc8hX-zDSXrLf2xijE1-Tpf/view?usp=sharing" TargetMode="External"/><Relationship Id="rId94" Type="http://schemas.openxmlformats.org/officeDocument/2006/relationships/hyperlink" Target="https://drive.google.com/file/d/12O1wsyJ03UddaeSR73jvcDhzZCnzi0mS/view?usp=sharing" TargetMode="External"/><Relationship Id="rId99" Type="http://schemas.openxmlformats.org/officeDocument/2006/relationships/hyperlink" Target="https://drive.google.com/file/d/1xen97hfuLuV1DWo2YMhGkctir7dhnoRC/view?usp=sharing" TargetMode="External"/><Relationship Id="rId101" Type="http://schemas.openxmlformats.org/officeDocument/2006/relationships/hyperlink" Target="https://drive.google.com/file/d/1jc0q_3DQWgA8eMCYehM222NWhalC5v_z/view?usp=sharing" TargetMode="External"/><Relationship Id="rId4" Type="http://schemas.openxmlformats.org/officeDocument/2006/relationships/hyperlink" Target="https://drive.google.com/file/d/1ZkEY9iCGlTqZgYH4aDuuniHjVJOSX4Y5/view?usp=sharing" TargetMode="External"/><Relationship Id="rId9" Type="http://schemas.openxmlformats.org/officeDocument/2006/relationships/hyperlink" Target="https://drive.google.com/file/d/11OMth2bShBz7LCVXpuCtUGi0k1-P95el/view?usp=sharing" TargetMode="External"/><Relationship Id="rId13" Type="http://schemas.openxmlformats.org/officeDocument/2006/relationships/hyperlink" Target="https://drive.google.com/file/d/19H6Wzk06yMNHOtQ70DhQ0SBgLkdFQkmS/view?usp=sharing" TargetMode="External"/><Relationship Id="rId18" Type="http://schemas.openxmlformats.org/officeDocument/2006/relationships/hyperlink" Target="https://drive.google.com/file/d/1uSN1BH6E5R7qG8osQE2uDsRG6gDFWkA_/view?usp=sharing" TargetMode="External"/><Relationship Id="rId39" Type="http://schemas.openxmlformats.org/officeDocument/2006/relationships/hyperlink" Target="https://drive.google.com/file/d/1V8l-4nNIYynTNMkdlvEq4lZM-fbrYUVb/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87"/>
  <sheetViews>
    <sheetView tabSelected="1" topLeftCell="M111" zoomScale="91" zoomScaleNormal="91" workbookViewId="0">
      <selection activeCell="M112" sqref="M112"/>
    </sheetView>
  </sheetViews>
  <sheetFormatPr baseColWidth="10" defaultColWidth="9.140625" defaultRowHeight="15" x14ac:dyDescent="0.25"/>
  <cols>
    <col min="1" max="1" width="11.7109375" customWidth="1"/>
    <col min="2" max="2" width="36.42578125" bestFit="1" customWidth="1"/>
    <col min="3" max="3" width="38.5703125" bestFit="1" customWidth="1"/>
    <col min="4" max="4" width="28.7109375" bestFit="1" customWidth="1"/>
    <col min="5" max="5" width="16.28515625" bestFit="1" customWidth="1"/>
    <col min="6" max="6" width="32.85546875" bestFit="1" customWidth="1"/>
    <col min="7" max="7" width="53.5703125" bestFit="1" customWidth="1"/>
    <col min="8" max="8" width="69.140625" customWidth="1"/>
    <col min="9" max="9" width="100.42578125" style="9" customWidth="1"/>
    <col min="10" max="10" width="51.28515625" customWidth="1"/>
    <col min="11" max="11" width="76.28515625" bestFit="1" customWidth="1"/>
    <col min="12" max="12" width="22.5703125" bestFit="1" customWidth="1"/>
    <col min="13" max="13" width="26.28515625" bestFit="1" customWidth="1"/>
    <col min="14" max="14" width="28.140625" bestFit="1" customWidth="1"/>
    <col min="15" max="15" width="31.42578125" customWidth="1"/>
    <col min="16" max="16" width="69" customWidth="1"/>
    <col min="17" max="17" width="70" customWidth="1"/>
    <col min="18" max="18" width="64.140625" customWidth="1"/>
    <col min="19" max="19" width="61.42578125" customWidth="1"/>
    <col min="20" max="20" width="71" customWidth="1"/>
    <col min="21" max="21" width="75" customWidth="1"/>
    <col min="22" max="22" width="69" customWidth="1"/>
    <col min="23" max="23" width="65" customWidth="1"/>
    <col min="24" max="24" width="67" customWidth="1"/>
    <col min="25" max="25" width="64.140625" customWidth="1"/>
    <col min="26" max="26" width="77.28515625" customWidth="1"/>
    <col min="27" max="27" width="73" customWidth="1"/>
    <col min="28" max="28" width="84" customWidth="1"/>
    <col min="29" max="29" width="59.140625" customWidth="1"/>
    <col min="30" max="30" width="59.5703125" customWidth="1"/>
    <col min="31" max="31" width="62" customWidth="1"/>
    <col min="32" max="32" width="60.28515625" customWidth="1"/>
    <col min="33" max="33" width="62.85546875" customWidth="1"/>
    <col min="34" max="34" width="55.28515625" customWidth="1"/>
    <col min="35" max="35" width="58.42578125" customWidth="1"/>
    <col min="36" max="36" width="30.28515625" bestFit="1" customWidth="1"/>
    <col min="37" max="37" width="16.5703125" customWidth="1"/>
    <col min="38" max="38" width="48.28515625" customWidth="1"/>
    <col min="39" max="39" width="50.42578125" customWidth="1"/>
    <col min="40" max="40" width="36.7109375" customWidth="1"/>
    <col min="41" max="41" width="69.7109375" customWidth="1"/>
    <col min="42" max="42" width="22.85546875" customWidth="1"/>
    <col min="43" max="43" width="23.28515625" customWidth="1"/>
    <col min="44" max="44" width="14.42578125" customWidth="1"/>
    <col min="45" max="45" width="35.28515625" customWidth="1"/>
    <col min="46" max="46" width="21.85546875" customWidth="1"/>
    <col min="47" max="47" width="39" customWidth="1"/>
    <col min="48" max="48" width="85" customWidth="1"/>
    <col min="49" max="49" width="74.5703125" customWidth="1"/>
    <col min="50" max="50" width="66.28515625" customWidth="1"/>
    <col min="51" max="51" width="91.42578125" style="9" customWidth="1"/>
    <col min="52" max="52" width="77" bestFit="1" customWidth="1"/>
    <col min="53" max="53" width="27.140625" bestFit="1" customWidth="1"/>
    <col min="54" max="54" width="23.7109375" bestFit="1" customWidth="1"/>
    <col min="55" max="55" width="55.5703125" bestFit="1" customWidth="1"/>
    <col min="56" max="56" width="42.140625" bestFit="1" customWidth="1"/>
    <col min="57" max="57" width="48.85546875" bestFit="1" customWidth="1"/>
    <col min="58" max="58" width="42.28515625" bestFit="1" customWidth="1"/>
    <col min="59" max="59" width="63.42578125" bestFit="1" customWidth="1"/>
    <col min="60" max="60" width="41.7109375" bestFit="1" customWidth="1"/>
    <col min="61" max="61" width="61.7109375" bestFit="1" customWidth="1"/>
    <col min="62" max="62" width="82.5703125" bestFit="1" customWidth="1"/>
    <col min="63" max="63" width="73.140625" bestFit="1" customWidth="1"/>
    <col min="64" max="64" width="17.5703125" bestFit="1" customWidth="1"/>
    <col min="65" max="65" width="20" bestFit="1" customWidth="1"/>
    <col min="66" max="66" width="36.28515625" customWidth="1"/>
  </cols>
  <sheetData>
    <row r="1" spans="1:66" hidden="1" x14ac:dyDescent="0.25">
      <c r="A1" t="s">
        <v>0</v>
      </c>
    </row>
    <row r="2" spans="1:66" x14ac:dyDescent="0.25">
      <c r="A2" s="21" t="s">
        <v>1</v>
      </c>
      <c r="B2" s="22"/>
      <c r="C2" s="22"/>
      <c r="D2" s="21" t="s">
        <v>2</v>
      </c>
      <c r="E2" s="22"/>
      <c r="F2" s="22"/>
      <c r="G2" s="21" t="s">
        <v>3</v>
      </c>
      <c r="H2" s="22"/>
      <c r="I2" s="22"/>
    </row>
    <row r="3" spans="1:66" ht="36" customHeight="1" x14ac:dyDescent="0.25">
      <c r="A3" s="23" t="s">
        <v>4</v>
      </c>
      <c r="B3" s="22"/>
      <c r="C3" s="22"/>
      <c r="D3" s="23" t="s">
        <v>5</v>
      </c>
      <c r="E3" s="22"/>
      <c r="F3" s="22"/>
      <c r="G3" s="24" t="s">
        <v>6</v>
      </c>
      <c r="H3" s="25"/>
      <c r="I3" s="25"/>
    </row>
    <row r="4" spans="1:66" hidden="1" x14ac:dyDescent="0.25">
      <c r="A4" t="s">
        <v>7</v>
      </c>
      <c r="B4" t="s">
        <v>8</v>
      </c>
      <c r="C4" t="s">
        <v>8</v>
      </c>
      <c r="D4" t="s">
        <v>9</v>
      </c>
      <c r="E4" t="s">
        <v>9</v>
      </c>
      <c r="F4" t="s">
        <v>9</v>
      </c>
      <c r="G4" t="s">
        <v>7</v>
      </c>
      <c r="H4" t="s">
        <v>10</v>
      </c>
      <c r="I4" s="9" t="s">
        <v>11</v>
      </c>
      <c r="J4" t="s">
        <v>10</v>
      </c>
      <c r="K4" t="s">
        <v>12</v>
      </c>
      <c r="L4" t="s">
        <v>10</v>
      </c>
      <c r="M4" t="s">
        <v>10</v>
      </c>
      <c r="N4" t="s">
        <v>10</v>
      </c>
      <c r="O4"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t="s">
        <v>10</v>
      </c>
      <c r="AI4" t="s">
        <v>10</v>
      </c>
      <c r="AJ4" t="s">
        <v>7</v>
      </c>
      <c r="AK4" t="s">
        <v>8</v>
      </c>
      <c r="AL4" t="s">
        <v>8</v>
      </c>
      <c r="AM4" t="s">
        <v>8</v>
      </c>
      <c r="AN4" t="s">
        <v>13</v>
      </c>
      <c r="AO4" t="s">
        <v>13</v>
      </c>
      <c r="AP4" t="s">
        <v>13</v>
      </c>
      <c r="AQ4" t="s">
        <v>13</v>
      </c>
      <c r="AR4" t="s">
        <v>7</v>
      </c>
      <c r="AS4" t="s">
        <v>7</v>
      </c>
      <c r="AT4" t="s">
        <v>7</v>
      </c>
      <c r="AU4" t="s">
        <v>10</v>
      </c>
      <c r="AV4" t="s">
        <v>13</v>
      </c>
      <c r="AW4" t="s">
        <v>8</v>
      </c>
      <c r="AX4" t="s">
        <v>8</v>
      </c>
      <c r="AY4" s="9"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s="9"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s="9"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21" t="s">
        <v>82</v>
      </c>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row>
    <row r="7" spans="1:66" ht="39" x14ac:dyDescent="0.25">
      <c r="A7" s="19" t="s">
        <v>83</v>
      </c>
      <c r="B7" s="19" t="s">
        <v>84</v>
      </c>
      <c r="C7" s="19" t="s">
        <v>85</v>
      </c>
      <c r="D7" s="19" t="s">
        <v>86</v>
      </c>
      <c r="E7" s="19" t="s">
        <v>87</v>
      </c>
      <c r="F7" s="19" t="s">
        <v>88</v>
      </c>
      <c r="G7" s="19" t="s">
        <v>89</v>
      </c>
      <c r="H7" s="19" t="s">
        <v>90</v>
      </c>
      <c r="I7" s="20" t="s">
        <v>91</v>
      </c>
      <c r="J7" s="19" t="s">
        <v>92</v>
      </c>
      <c r="K7" s="19" t="s">
        <v>93</v>
      </c>
      <c r="L7" s="19" t="s">
        <v>94</v>
      </c>
      <c r="M7" s="19" t="s">
        <v>95</v>
      </c>
      <c r="N7" s="19" t="s">
        <v>96</v>
      </c>
      <c r="O7" s="19" t="s">
        <v>97</v>
      </c>
      <c r="P7" s="19" t="s">
        <v>98</v>
      </c>
      <c r="Q7" s="19" t="s">
        <v>99</v>
      </c>
      <c r="R7" s="19" t="s">
        <v>100</v>
      </c>
      <c r="S7" s="19" t="s">
        <v>101</v>
      </c>
      <c r="T7" s="19" t="s">
        <v>102</v>
      </c>
      <c r="U7" s="19" t="s">
        <v>103</v>
      </c>
      <c r="V7" s="19" t="s">
        <v>104</v>
      </c>
      <c r="W7" s="19" t="s">
        <v>105</v>
      </c>
      <c r="X7" s="19" t="s">
        <v>106</v>
      </c>
      <c r="Y7" s="19" t="s">
        <v>107</v>
      </c>
      <c r="Z7" s="19" t="s">
        <v>108</v>
      </c>
      <c r="AA7" s="19" t="s">
        <v>109</v>
      </c>
      <c r="AB7" s="19" t="s">
        <v>110</v>
      </c>
      <c r="AC7" s="19" t="s">
        <v>111</v>
      </c>
      <c r="AD7" s="19" t="s">
        <v>112</v>
      </c>
      <c r="AE7" s="19" t="s">
        <v>113</v>
      </c>
      <c r="AF7" s="19" t="s">
        <v>114</v>
      </c>
      <c r="AG7" s="19" t="s">
        <v>115</v>
      </c>
      <c r="AH7" s="19" t="s">
        <v>116</v>
      </c>
      <c r="AI7" s="19" t="s">
        <v>117</v>
      </c>
      <c r="AJ7" s="19" t="s">
        <v>118</v>
      </c>
      <c r="AK7" s="19" t="s">
        <v>119</v>
      </c>
      <c r="AL7" s="19" t="s">
        <v>120</v>
      </c>
      <c r="AM7" s="19" t="s">
        <v>121</v>
      </c>
      <c r="AN7" s="19" t="s">
        <v>122</v>
      </c>
      <c r="AO7" s="19" t="s">
        <v>123</v>
      </c>
      <c r="AP7" s="19" t="s">
        <v>124</v>
      </c>
      <c r="AQ7" s="19" t="s">
        <v>125</v>
      </c>
      <c r="AR7" s="19" t="s">
        <v>126</v>
      </c>
      <c r="AS7" s="19" t="s">
        <v>127</v>
      </c>
      <c r="AT7" s="19" t="s">
        <v>128</v>
      </c>
      <c r="AU7" s="19" t="s">
        <v>129</v>
      </c>
      <c r="AV7" s="19" t="s">
        <v>130</v>
      </c>
      <c r="AW7" s="19" t="s">
        <v>131</v>
      </c>
      <c r="AX7" s="19" t="s">
        <v>132</v>
      </c>
      <c r="AY7" s="20" t="s">
        <v>133</v>
      </c>
      <c r="AZ7" s="19" t="s">
        <v>134</v>
      </c>
      <c r="BA7" s="19" t="s">
        <v>135</v>
      </c>
      <c r="BB7" s="19" t="s">
        <v>136</v>
      </c>
      <c r="BC7" s="19" t="s">
        <v>137</v>
      </c>
      <c r="BD7" s="19" t="s">
        <v>138</v>
      </c>
      <c r="BE7" s="19" t="s">
        <v>139</v>
      </c>
      <c r="BF7" s="19" t="s">
        <v>140</v>
      </c>
      <c r="BG7" s="19" t="s">
        <v>141</v>
      </c>
      <c r="BH7" s="19" t="s">
        <v>142</v>
      </c>
      <c r="BI7" s="19" t="s">
        <v>143</v>
      </c>
      <c r="BJ7" s="19" t="s">
        <v>144</v>
      </c>
      <c r="BK7" s="19" t="s">
        <v>145</v>
      </c>
      <c r="BL7" s="19" t="s">
        <v>146</v>
      </c>
      <c r="BM7" s="19" t="s">
        <v>147</v>
      </c>
      <c r="BN7" s="2" t="s">
        <v>148</v>
      </c>
    </row>
    <row r="8" spans="1:66" ht="106.5" customHeight="1" x14ac:dyDescent="0.25">
      <c r="A8" s="3">
        <v>2021</v>
      </c>
      <c r="B8" s="4">
        <v>44470</v>
      </c>
      <c r="C8" s="4">
        <v>44561</v>
      </c>
      <c r="D8" s="3" t="s">
        <v>149</v>
      </c>
      <c r="E8" s="3" t="s">
        <v>155</v>
      </c>
      <c r="F8" s="3" t="s">
        <v>156</v>
      </c>
      <c r="G8" s="3" t="s">
        <v>433</v>
      </c>
      <c r="H8" s="7" t="s">
        <v>375</v>
      </c>
      <c r="I8" s="8"/>
      <c r="J8" s="7" t="s">
        <v>612</v>
      </c>
      <c r="K8" s="3">
        <v>61</v>
      </c>
      <c r="L8" s="3"/>
      <c r="M8" s="3"/>
      <c r="N8" s="3"/>
      <c r="O8" s="3" t="s">
        <v>307</v>
      </c>
      <c r="P8" s="3" t="s">
        <v>325</v>
      </c>
      <c r="Q8" s="3" t="s">
        <v>164</v>
      </c>
      <c r="R8" s="3" t="s">
        <v>1025</v>
      </c>
      <c r="S8" s="3">
        <v>198</v>
      </c>
      <c r="T8" s="3"/>
      <c r="U8" s="3" t="s">
        <v>189</v>
      </c>
      <c r="V8" s="3" t="s">
        <v>1026</v>
      </c>
      <c r="W8" s="3"/>
      <c r="X8" s="3" t="s">
        <v>362</v>
      </c>
      <c r="Y8" s="3"/>
      <c r="Z8" s="3"/>
      <c r="AA8" s="3"/>
      <c r="AB8" s="3" t="s">
        <v>252</v>
      </c>
      <c r="AC8" s="3">
        <v>6500</v>
      </c>
      <c r="AD8" s="3"/>
      <c r="AE8" s="3"/>
      <c r="AF8" s="3"/>
      <c r="AG8" s="3"/>
      <c r="AH8" s="3" t="s">
        <v>299</v>
      </c>
      <c r="AI8" s="3" t="s">
        <v>296</v>
      </c>
      <c r="AJ8" s="3">
        <v>284</v>
      </c>
      <c r="AK8" s="11">
        <v>44467</v>
      </c>
      <c r="AL8" s="11">
        <v>44467</v>
      </c>
      <c r="AM8" s="11">
        <v>44467</v>
      </c>
      <c r="AN8" s="6">
        <v>399</v>
      </c>
      <c r="AO8" s="6">
        <v>399</v>
      </c>
      <c r="AP8" s="3"/>
      <c r="AQ8" s="3"/>
      <c r="AR8" s="3" t="s">
        <v>294</v>
      </c>
      <c r="AS8" s="3"/>
      <c r="AT8" s="3" t="s">
        <v>295</v>
      </c>
      <c r="AU8" s="7" t="s">
        <v>612</v>
      </c>
      <c r="AV8" s="3"/>
      <c r="AW8" s="3"/>
      <c r="AX8" s="3"/>
      <c r="AY8" s="14"/>
      <c r="AZ8" s="3"/>
      <c r="BA8" s="3" t="s">
        <v>293</v>
      </c>
      <c r="BB8" s="3" t="s">
        <v>293</v>
      </c>
      <c r="BC8" s="3"/>
      <c r="BD8" s="3" t="s">
        <v>255</v>
      </c>
      <c r="BE8" s="3"/>
      <c r="BF8" s="3"/>
      <c r="BG8" s="3"/>
      <c r="BH8" s="3"/>
      <c r="BI8" s="3"/>
      <c r="BJ8" s="3"/>
      <c r="BK8" s="18" t="s">
        <v>1132</v>
      </c>
      <c r="BL8" s="4">
        <v>44571</v>
      </c>
      <c r="BM8" s="4">
        <v>44571</v>
      </c>
      <c r="BN8" s="10" t="s">
        <v>374</v>
      </c>
    </row>
    <row r="9" spans="1:66" ht="60" x14ac:dyDescent="0.25">
      <c r="A9" s="3">
        <v>2021</v>
      </c>
      <c r="B9" s="4">
        <v>44470</v>
      </c>
      <c r="C9" s="4">
        <v>44561</v>
      </c>
      <c r="D9" s="3" t="s">
        <v>149</v>
      </c>
      <c r="E9" s="3" t="s">
        <v>155</v>
      </c>
      <c r="F9" s="3" t="s">
        <v>156</v>
      </c>
      <c r="G9" s="3" t="s">
        <v>434</v>
      </c>
      <c r="H9" s="7" t="s">
        <v>429</v>
      </c>
      <c r="I9" s="8"/>
      <c r="J9" s="7" t="s">
        <v>613</v>
      </c>
      <c r="K9" s="3">
        <v>13</v>
      </c>
      <c r="L9" s="3"/>
      <c r="M9" s="3"/>
      <c r="N9" s="3"/>
      <c r="O9" s="3" t="s">
        <v>308</v>
      </c>
      <c r="P9" s="3" t="s">
        <v>328</v>
      </c>
      <c r="Q9" s="3" t="s">
        <v>183</v>
      </c>
      <c r="R9" s="3" t="s">
        <v>358</v>
      </c>
      <c r="S9" s="3">
        <v>200</v>
      </c>
      <c r="T9" s="3"/>
      <c r="U9" s="3" t="s">
        <v>189</v>
      </c>
      <c r="V9" s="3" t="s">
        <v>359</v>
      </c>
      <c r="W9" s="3"/>
      <c r="X9" s="3" t="s">
        <v>360</v>
      </c>
      <c r="Y9" s="3"/>
      <c r="Z9" s="3" t="s">
        <v>348</v>
      </c>
      <c r="AA9" s="3"/>
      <c r="AB9" s="3" t="s">
        <v>243</v>
      </c>
      <c r="AC9" s="3">
        <v>42092</v>
      </c>
      <c r="AD9" s="3"/>
      <c r="AE9" s="3"/>
      <c r="AF9" s="3"/>
      <c r="AG9" s="3"/>
      <c r="AH9" s="3" t="s">
        <v>299</v>
      </c>
      <c r="AI9" s="3" t="s">
        <v>296</v>
      </c>
      <c r="AJ9" s="3">
        <v>592</v>
      </c>
      <c r="AK9" s="11">
        <v>44473</v>
      </c>
      <c r="AL9" s="11">
        <v>44473</v>
      </c>
      <c r="AM9" s="11">
        <v>44473</v>
      </c>
      <c r="AN9" s="6">
        <v>2001.56</v>
      </c>
      <c r="AO9" s="6">
        <v>2001.56</v>
      </c>
      <c r="AP9" s="3"/>
      <c r="AQ9" s="3"/>
      <c r="AR9" s="3" t="s">
        <v>294</v>
      </c>
      <c r="AS9" s="3"/>
      <c r="AT9" s="3" t="s">
        <v>295</v>
      </c>
      <c r="AU9" s="7" t="s">
        <v>613</v>
      </c>
      <c r="AV9" s="3"/>
      <c r="AW9" s="3"/>
      <c r="AX9" s="3"/>
      <c r="AY9" s="14"/>
      <c r="AZ9" s="3"/>
      <c r="BA9" s="3" t="s">
        <v>293</v>
      </c>
      <c r="BB9" s="3" t="s">
        <v>293</v>
      </c>
      <c r="BC9" s="3"/>
      <c r="BD9" s="3" t="s">
        <v>255</v>
      </c>
      <c r="BE9" s="3"/>
      <c r="BF9" s="3"/>
      <c r="BG9" s="3"/>
      <c r="BH9" s="3"/>
      <c r="BI9" s="3"/>
      <c r="BJ9" s="3"/>
      <c r="BK9" s="18" t="s">
        <v>1132</v>
      </c>
      <c r="BL9" s="4">
        <v>44571</v>
      </c>
      <c r="BM9" s="4">
        <v>44571</v>
      </c>
      <c r="BN9" s="10" t="s">
        <v>374</v>
      </c>
    </row>
    <row r="10" spans="1:66" ht="105" x14ac:dyDescent="0.25">
      <c r="A10" s="3">
        <v>2021</v>
      </c>
      <c r="B10" s="4">
        <v>44470</v>
      </c>
      <c r="C10" s="4">
        <v>44561</v>
      </c>
      <c r="D10" s="3" t="s">
        <v>149</v>
      </c>
      <c r="E10" s="3" t="s">
        <v>154</v>
      </c>
      <c r="F10" s="3" t="s">
        <v>156</v>
      </c>
      <c r="G10" s="3" t="s">
        <v>435</v>
      </c>
      <c r="H10" s="7" t="s">
        <v>375</v>
      </c>
      <c r="I10" s="8"/>
      <c r="J10" s="7" t="s">
        <v>614</v>
      </c>
      <c r="K10" s="3">
        <v>7</v>
      </c>
      <c r="L10" s="3" t="s">
        <v>349</v>
      </c>
      <c r="M10" s="3" t="s">
        <v>350</v>
      </c>
      <c r="N10" s="3" t="s">
        <v>351</v>
      </c>
      <c r="O10" s="3" t="s">
        <v>309</v>
      </c>
      <c r="P10" s="3" t="s">
        <v>326</v>
      </c>
      <c r="Q10" s="3" t="s">
        <v>164</v>
      </c>
      <c r="R10" s="3" t="s">
        <v>352</v>
      </c>
      <c r="S10" s="3">
        <v>6</v>
      </c>
      <c r="T10" s="3"/>
      <c r="U10" s="3" t="s">
        <v>189</v>
      </c>
      <c r="V10" s="3" t="s">
        <v>353</v>
      </c>
      <c r="W10" s="3"/>
      <c r="X10" s="3" t="s">
        <v>354</v>
      </c>
      <c r="Y10" s="3"/>
      <c r="Z10" s="3" t="s">
        <v>355</v>
      </c>
      <c r="AA10" s="3"/>
      <c r="AB10" s="3" t="s">
        <v>252</v>
      </c>
      <c r="AC10" s="3">
        <v>11270</v>
      </c>
      <c r="AD10" s="3"/>
      <c r="AE10" s="3"/>
      <c r="AF10" s="3"/>
      <c r="AG10" s="3"/>
      <c r="AH10" s="3" t="s">
        <v>299</v>
      </c>
      <c r="AI10" s="3" t="s">
        <v>296</v>
      </c>
      <c r="AJ10" s="3">
        <v>596</v>
      </c>
      <c r="AK10" s="11">
        <v>44470</v>
      </c>
      <c r="AL10" s="11">
        <v>44470</v>
      </c>
      <c r="AM10" s="11">
        <v>44470</v>
      </c>
      <c r="AN10" s="6">
        <v>2379.31</v>
      </c>
      <c r="AO10" s="6">
        <v>2759.9996000000001</v>
      </c>
      <c r="AP10" s="3"/>
      <c r="AQ10" s="3"/>
      <c r="AR10" s="3" t="s">
        <v>294</v>
      </c>
      <c r="AS10" s="3"/>
      <c r="AT10" s="3" t="s">
        <v>295</v>
      </c>
      <c r="AU10" s="7" t="s">
        <v>614</v>
      </c>
      <c r="AV10" s="3"/>
      <c r="AW10" s="3"/>
      <c r="AX10" s="3"/>
      <c r="AY10" s="14"/>
      <c r="AZ10" s="3"/>
      <c r="BA10" s="3" t="s">
        <v>293</v>
      </c>
      <c r="BB10" s="3" t="s">
        <v>293</v>
      </c>
      <c r="BC10" s="3"/>
      <c r="BD10" s="3" t="s">
        <v>255</v>
      </c>
      <c r="BE10" s="3"/>
      <c r="BF10" s="3"/>
      <c r="BG10" s="3"/>
      <c r="BH10" s="3"/>
      <c r="BI10" s="3"/>
      <c r="BJ10" s="3"/>
      <c r="BK10" s="18" t="s">
        <v>1132</v>
      </c>
      <c r="BL10" s="4">
        <v>44571</v>
      </c>
      <c r="BM10" s="4">
        <v>44571</v>
      </c>
      <c r="BN10" s="10" t="s">
        <v>422</v>
      </c>
    </row>
    <row r="11" spans="1:66" ht="105" x14ac:dyDescent="0.25">
      <c r="A11" s="3">
        <v>2021</v>
      </c>
      <c r="B11" s="4">
        <v>44470</v>
      </c>
      <c r="C11" s="4">
        <v>44561</v>
      </c>
      <c r="D11" s="3" t="s">
        <v>149</v>
      </c>
      <c r="E11" s="3" t="s">
        <v>155</v>
      </c>
      <c r="F11" s="3" t="s">
        <v>156</v>
      </c>
      <c r="G11" s="3" t="s">
        <v>436</v>
      </c>
      <c r="H11" s="7" t="s">
        <v>375</v>
      </c>
      <c r="I11" s="8"/>
      <c r="J11" s="7" t="s">
        <v>615</v>
      </c>
      <c r="K11" s="3">
        <v>5</v>
      </c>
      <c r="L11" s="3"/>
      <c r="M11" s="3"/>
      <c r="N11" s="3"/>
      <c r="O11" s="3" t="s">
        <v>771</v>
      </c>
      <c r="P11" s="3" t="s">
        <v>772</v>
      </c>
      <c r="Q11" s="3" t="s">
        <v>175</v>
      </c>
      <c r="R11" s="3" t="s">
        <v>875</v>
      </c>
      <c r="S11" s="3" t="s">
        <v>876</v>
      </c>
      <c r="T11" s="3"/>
      <c r="U11" s="3" t="s">
        <v>189</v>
      </c>
      <c r="V11" s="3" t="s">
        <v>877</v>
      </c>
      <c r="W11" s="3"/>
      <c r="X11" s="3" t="s">
        <v>878</v>
      </c>
      <c r="Y11" s="3"/>
      <c r="Z11" s="3" t="s">
        <v>878</v>
      </c>
      <c r="AA11" s="3"/>
      <c r="AB11" s="3" t="s">
        <v>246</v>
      </c>
      <c r="AC11" s="3">
        <v>82700</v>
      </c>
      <c r="AD11" s="3"/>
      <c r="AE11" s="3"/>
      <c r="AF11" s="3"/>
      <c r="AG11" s="3"/>
      <c r="AH11" s="3" t="s">
        <v>845</v>
      </c>
      <c r="AI11" s="3" t="s">
        <v>296</v>
      </c>
      <c r="AJ11" s="3">
        <v>625</v>
      </c>
      <c r="AK11" s="11">
        <v>44473</v>
      </c>
      <c r="AL11" s="11">
        <v>44473</v>
      </c>
      <c r="AM11" s="11">
        <v>44473</v>
      </c>
      <c r="AN11" s="6">
        <v>25000</v>
      </c>
      <c r="AO11" s="6">
        <v>25000</v>
      </c>
      <c r="AP11" s="3"/>
      <c r="AQ11" s="3"/>
      <c r="AR11" s="3" t="s">
        <v>294</v>
      </c>
      <c r="AS11" s="3"/>
      <c r="AT11" s="3" t="s">
        <v>295</v>
      </c>
      <c r="AU11" s="7" t="s">
        <v>615</v>
      </c>
      <c r="AV11" s="3"/>
      <c r="AW11" s="3"/>
      <c r="AX11" s="3"/>
      <c r="AY11" s="14"/>
      <c r="AZ11" s="3"/>
      <c r="BA11" s="3" t="s">
        <v>293</v>
      </c>
      <c r="BB11" s="3" t="s">
        <v>293</v>
      </c>
      <c r="BC11" s="3"/>
      <c r="BD11" s="3" t="s">
        <v>255</v>
      </c>
      <c r="BE11" s="3"/>
      <c r="BF11" s="3"/>
      <c r="BG11" s="3"/>
      <c r="BH11" s="3"/>
      <c r="BI11" s="3"/>
      <c r="BJ11" s="3"/>
      <c r="BK11" s="18" t="s">
        <v>1132</v>
      </c>
      <c r="BL11" s="4">
        <v>44571</v>
      </c>
      <c r="BM11" s="4">
        <v>44571</v>
      </c>
      <c r="BN11" s="10" t="s">
        <v>422</v>
      </c>
    </row>
    <row r="12" spans="1:66" ht="60" x14ac:dyDescent="0.25">
      <c r="A12" s="3">
        <v>2021</v>
      </c>
      <c r="B12" s="4">
        <v>44470</v>
      </c>
      <c r="C12" s="4">
        <v>44561</v>
      </c>
      <c r="D12" s="3" t="s">
        <v>149</v>
      </c>
      <c r="E12" s="3" t="s">
        <v>155</v>
      </c>
      <c r="F12" s="3" t="s">
        <v>156</v>
      </c>
      <c r="G12" s="3" t="s">
        <v>437</v>
      </c>
      <c r="H12" s="7" t="s">
        <v>429</v>
      </c>
      <c r="I12" s="8"/>
      <c r="J12" s="7" t="s">
        <v>616</v>
      </c>
      <c r="K12" s="3">
        <v>50</v>
      </c>
      <c r="L12" s="3"/>
      <c r="M12" s="3"/>
      <c r="N12" s="3"/>
      <c r="O12" s="3" t="s">
        <v>305</v>
      </c>
      <c r="P12" s="3" t="s">
        <v>323</v>
      </c>
      <c r="Q12" s="3" t="s">
        <v>164</v>
      </c>
      <c r="R12" s="3" t="s">
        <v>998</v>
      </c>
      <c r="S12" s="3" t="s">
        <v>999</v>
      </c>
      <c r="T12" s="3"/>
      <c r="U12" s="3" t="s">
        <v>189</v>
      </c>
      <c r="V12" s="3" t="s">
        <v>1000</v>
      </c>
      <c r="W12" s="3"/>
      <c r="X12" s="3"/>
      <c r="Y12" s="3"/>
      <c r="Z12" s="3" t="s">
        <v>348</v>
      </c>
      <c r="AA12" s="3"/>
      <c r="AB12" s="3" t="s">
        <v>243</v>
      </c>
      <c r="AC12" s="3">
        <v>42080</v>
      </c>
      <c r="AD12" s="3"/>
      <c r="AE12" s="3"/>
      <c r="AF12" s="3"/>
      <c r="AG12" s="3"/>
      <c r="AH12" s="3" t="s">
        <v>299</v>
      </c>
      <c r="AI12" s="3" t="s">
        <v>296</v>
      </c>
      <c r="AJ12" s="3">
        <v>611</v>
      </c>
      <c r="AK12" s="11">
        <v>44475</v>
      </c>
      <c r="AL12" s="11">
        <v>44475</v>
      </c>
      <c r="AM12" s="11">
        <v>44475</v>
      </c>
      <c r="AN12" s="6">
        <v>127286.07</v>
      </c>
      <c r="AO12" s="6">
        <v>147651.84120000002</v>
      </c>
      <c r="AP12" s="3"/>
      <c r="AQ12" s="3"/>
      <c r="AR12" s="3" t="s">
        <v>294</v>
      </c>
      <c r="AS12" s="3"/>
      <c r="AT12" s="3" t="s">
        <v>295</v>
      </c>
      <c r="AU12" s="7" t="s">
        <v>616</v>
      </c>
      <c r="AV12" s="3"/>
      <c r="AW12" s="3"/>
      <c r="AX12" s="3"/>
      <c r="AY12" s="15"/>
      <c r="AZ12" s="3"/>
      <c r="BA12" s="3" t="s">
        <v>293</v>
      </c>
      <c r="BB12" s="3" t="s">
        <v>293</v>
      </c>
      <c r="BC12" s="3"/>
      <c r="BD12" s="3" t="s">
        <v>255</v>
      </c>
      <c r="BE12" s="3"/>
      <c r="BF12" s="3"/>
      <c r="BG12" s="3"/>
      <c r="BH12" s="3"/>
      <c r="BI12" s="3"/>
      <c r="BJ12" s="3"/>
      <c r="BK12" s="18" t="s">
        <v>1132</v>
      </c>
      <c r="BL12" s="4">
        <v>44571</v>
      </c>
      <c r="BM12" s="4">
        <v>44571</v>
      </c>
      <c r="BN12" s="10" t="s">
        <v>374</v>
      </c>
    </row>
    <row r="13" spans="1:66" ht="90" x14ac:dyDescent="0.25">
      <c r="A13" s="3">
        <v>2021</v>
      </c>
      <c r="B13" s="4">
        <v>44470</v>
      </c>
      <c r="C13" s="4">
        <v>44561</v>
      </c>
      <c r="D13" s="3" t="s">
        <v>149</v>
      </c>
      <c r="E13" s="3" t="s">
        <v>153</v>
      </c>
      <c r="F13" s="3" t="s">
        <v>156</v>
      </c>
      <c r="G13" s="3" t="s">
        <v>438</v>
      </c>
      <c r="H13" s="7" t="s">
        <v>375</v>
      </c>
      <c r="I13" s="8"/>
      <c r="J13" s="7" t="s">
        <v>617</v>
      </c>
      <c r="K13" s="3">
        <v>6</v>
      </c>
      <c r="L13" s="3"/>
      <c r="M13" s="3"/>
      <c r="N13" s="3"/>
      <c r="O13" s="3" t="s">
        <v>773</v>
      </c>
      <c r="P13" s="3" t="s">
        <v>774</v>
      </c>
      <c r="Q13" s="3" t="s">
        <v>183</v>
      </c>
      <c r="R13" s="3" t="s">
        <v>879</v>
      </c>
      <c r="S13" s="3">
        <v>135</v>
      </c>
      <c r="T13" s="3" t="s">
        <v>880</v>
      </c>
      <c r="U13" s="3" t="s">
        <v>189</v>
      </c>
      <c r="V13" s="3" t="s">
        <v>881</v>
      </c>
      <c r="W13" s="3"/>
      <c r="X13" s="3" t="s">
        <v>882</v>
      </c>
      <c r="Y13" s="3"/>
      <c r="Z13" s="3" t="s">
        <v>882</v>
      </c>
      <c r="AA13" s="3"/>
      <c r="AB13" s="3" t="s">
        <v>241</v>
      </c>
      <c r="AC13" s="3">
        <v>45116</v>
      </c>
      <c r="AD13" s="3"/>
      <c r="AE13" s="3"/>
      <c r="AF13" s="3"/>
      <c r="AG13" s="3"/>
      <c r="AH13" s="3" t="s">
        <v>846</v>
      </c>
      <c r="AI13" s="3" t="s">
        <v>296</v>
      </c>
      <c r="AJ13" s="3">
        <v>631</v>
      </c>
      <c r="AK13" s="11">
        <v>44470</v>
      </c>
      <c r="AL13" s="11">
        <v>44470</v>
      </c>
      <c r="AM13" s="11">
        <v>44470</v>
      </c>
      <c r="AN13" s="6">
        <v>49800</v>
      </c>
      <c r="AO13" s="6">
        <v>57768</v>
      </c>
      <c r="AP13" s="3"/>
      <c r="AQ13" s="3"/>
      <c r="AR13" s="3" t="s">
        <v>294</v>
      </c>
      <c r="AS13" s="3"/>
      <c r="AT13" s="3" t="s">
        <v>295</v>
      </c>
      <c r="AU13" s="7" t="s">
        <v>617</v>
      </c>
      <c r="AV13" s="3"/>
      <c r="AW13" s="3"/>
      <c r="AX13" s="3"/>
      <c r="AY13" s="14"/>
      <c r="AZ13" s="3"/>
      <c r="BA13" s="3" t="s">
        <v>293</v>
      </c>
      <c r="BB13" s="3" t="s">
        <v>293</v>
      </c>
      <c r="BC13" s="3"/>
      <c r="BD13" s="3" t="s">
        <v>255</v>
      </c>
      <c r="BE13" s="3"/>
      <c r="BF13" s="3"/>
      <c r="BG13" s="3"/>
      <c r="BH13" s="3"/>
      <c r="BI13" s="3"/>
      <c r="BJ13" s="3"/>
      <c r="BK13" s="18" t="s">
        <v>1132</v>
      </c>
      <c r="BL13" s="4">
        <v>44571</v>
      </c>
      <c r="BM13" s="4">
        <v>44571</v>
      </c>
      <c r="BN13" s="10" t="s">
        <v>422</v>
      </c>
    </row>
    <row r="14" spans="1:66" ht="60" x14ac:dyDescent="0.25">
      <c r="A14" s="3">
        <v>2021</v>
      </c>
      <c r="B14" s="4">
        <v>44470</v>
      </c>
      <c r="C14" s="4">
        <v>44561</v>
      </c>
      <c r="D14" s="3" t="s">
        <v>149</v>
      </c>
      <c r="E14" s="3" t="s">
        <v>155</v>
      </c>
      <c r="F14" s="3" t="s">
        <v>156</v>
      </c>
      <c r="G14" s="3" t="s">
        <v>439</v>
      </c>
      <c r="H14" s="7" t="s">
        <v>373</v>
      </c>
      <c r="I14" s="8"/>
      <c r="J14" s="7" t="s">
        <v>618</v>
      </c>
      <c r="K14" s="3">
        <v>22</v>
      </c>
      <c r="L14" s="3"/>
      <c r="M14" s="3"/>
      <c r="N14" s="3"/>
      <c r="O14" s="3" t="s">
        <v>314</v>
      </c>
      <c r="P14" s="3" t="s">
        <v>331</v>
      </c>
      <c r="Q14" s="3" t="s">
        <v>175</v>
      </c>
      <c r="R14" s="3" t="s">
        <v>394</v>
      </c>
      <c r="S14" s="3"/>
      <c r="T14" s="3"/>
      <c r="U14" s="3" t="s">
        <v>198</v>
      </c>
      <c r="V14" s="3" t="s">
        <v>395</v>
      </c>
      <c r="W14" s="3"/>
      <c r="X14" s="3" t="s">
        <v>396</v>
      </c>
      <c r="Y14" s="3"/>
      <c r="Z14" s="3" t="s">
        <v>396</v>
      </c>
      <c r="AA14" s="3"/>
      <c r="AB14" s="3" t="s">
        <v>243</v>
      </c>
      <c r="AC14" s="3">
        <v>42186</v>
      </c>
      <c r="AD14" s="3"/>
      <c r="AE14" s="3"/>
      <c r="AF14" s="3"/>
      <c r="AG14" s="3"/>
      <c r="AH14" s="3" t="s">
        <v>299</v>
      </c>
      <c r="AI14" s="3" t="s">
        <v>296</v>
      </c>
      <c r="AJ14" s="3">
        <v>592</v>
      </c>
      <c r="AK14" s="11">
        <v>44476</v>
      </c>
      <c r="AL14" s="11">
        <v>44476</v>
      </c>
      <c r="AM14" s="11">
        <v>44476</v>
      </c>
      <c r="AN14" s="6">
        <v>2660</v>
      </c>
      <c r="AO14" s="6">
        <v>2660</v>
      </c>
      <c r="AP14" s="3"/>
      <c r="AQ14" s="3"/>
      <c r="AR14" s="3" t="s">
        <v>294</v>
      </c>
      <c r="AS14" s="3"/>
      <c r="AT14" s="3" t="s">
        <v>295</v>
      </c>
      <c r="AU14" s="7" t="s">
        <v>618</v>
      </c>
      <c r="AV14" s="3"/>
      <c r="AW14" s="3"/>
      <c r="AX14" s="3"/>
      <c r="AY14" s="14"/>
      <c r="AZ14" s="3"/>
      <c r="BA14" s="3" t="s">
        <v>293</v>
      </c>
      <c r="BB14" s="3" t="s">
        <v>293</v>
      </c>
      <c r="BC14" s="3"/>
      <c r="BD14" s="3" t="s">
        <v>255</v>
      </c>
      <c r="BE14" s="3"/>
      <c r="BF14" s="3"/>
      <c r="BG14" s="3"/>
      <c r="BH14" s="3"/>
      <c r="BI14" s="3"/>
      <c r="BJ14" s="3"/>
      <c r="BK14" s="18" t="s">
        <v>1132</v>
      </c>
      <c r="BL14" s="4">
        <v>44571</v>
      </c>
      <c r="BM14" s="4">
        <v>44571</v>
      </c>
      <c r="BN14" s="10" t="s">
        <v>374</v>
      </c>
    </row>
    <row r="15" spans="1:66" ht="60" x14ac:dyDescent="0.25">
      <c r="A15" s="3">
        <v>2021</v>
      </c>
      <c r="B15" s="4">
        <v>44470</v>
      </c>
      <c r="C15" s="4">
        <v>44561</v>
      </c>
      <c r="D15" s="3" t="s">
        <v>149</v>
      </c>
      <c r="E15" s="3" t="s">
        <v>155</v>
      </c>
      <c r="F15" s="3" t="s">
        <v>156</v>
      </c>
      <c r="G15" s="3" t="s">
        <v>440</v>
      </c>
      <c r="H15" s="7" t="s">
        <v>373</v>
      </c>
      <c r="I15" s="8"/>
      <c r="J15" s="7" t="s">
        <v>619</v>
      </c>
      <c r="K15" s="3">
        <v>19</v>
      </c>
      <c r="L15" s="3" t="s">
        <v>365</v>
      </c>
      <c r="M15" s="3" t="s">
        <v>366</v>
      </c>
      <c r="N15" s="3" t="s">
        <v>367</v>
      </c>
      <c r="O15" s="3" t="s">
        <v>321</v>
      </c>
      <c r="P15" s="3" t="s">
        <v>368</v>
      </c>
      <c r="Q15" s="3" t="s">
        <v>158</v>
      </c>
      <c r="R15" s="3" t="s">
        <v>369</v>
      </c>
      <c r="S15" s="3"/>
      <c r="T15" s="3"/>
      <c r="U15" s="3" t="s">
        <v>196</v>
      </c>
      <c r="V15" s="3" t="s">
        <v>370</v>
      </c>
      <c r="W15" s="3"/>
      <c r="X15" s="3" t="s">
        <v>371</v>
      </c>
      <c r="Y15" s="3"/>
      <c r="Z15" s="3" t="s">
        <v>371</v>
      </c>
      <c r="AA15" s="3"/>
      <c r="AB15" s="3" t="s">
        <v>243</v>
      </c>
      <c r="AC15" s="3">
        <v>43830</v>
      </c>
      <c r="AD15" s="3"/>
      <c r="AE15" s="3"/>
      <c r="AF15" s="3"/>
      <c r="AG15" s="3"/>
      <c r="AH15" s="3" t="s">
        <v>847</v>
      </c>
      <c r="AI15" s="3" t="s">
        <v>296</v>
      </c>
      <c r="AJ15" s="3">
        <v>629</v>
      </c>
      <c r="AK15" s="11">
        <v>44477</v>
      </c>
      <c r="AL15" s="11">
        <v>44477</v>
      </c>
      <c r="AM15" s="11">
        <v>44477</v>
      </c>
      <c r="AN15" s="6">
        <v>1017.24</v>
      </c>
      <c r="AO15" s="6">
        <v>1179.9983999999999</v>
      </c>
      <c r="AP15" s="3"/>
      <c r="AQ15" s="3"/>
      <c r="AR15" s="3" t="s">
        <v>294</v>
      </c>
      <c r="AS15" s="3"/>
      <c r="AT15" s="3" t="s">
        <v>295</v>
      </c>
      <c r="AU15" s="7" t="s">
        <v>619</v>
      </c>
      <c r="AV15" s="3"/>
      <c r="AW15" s="3"/>
      <c r="AX15" s="3"/>
      <c r="AY15" s="14"/>
      <c r="AZ15" s="3"/>
      <c r="BA15" s="3" t="s">
        <v>293</v>
      </c>
      <c r="BB15" s="3" t="s">
        <v>293</v>
      </c>
      <c r="BC15" s="3"/>
      <c r="BD15" s="3" t="s">
        <v>255</v>
      </c>
      <c r="BE15" s="3"/>
      <c r="BF15" s="3"/>
      <c r="BG15" s="3"/>
      <c r="BH15" s="3"/>
      <c r="BI15" s="3"/>
      <c r="BJ15" s="3"/>
      <c r="BK15" s="18" t="s">
        <v>1132</v>
      </c>
      <c r="BL15" s="4">
        <v>44571</v>
      </c>
      <c r="BM15" s="4">
        <v>44571</v>
      </c>
      <c r="BN15" s="10" t="s">
        <v>374</v>
      </c>
    </row>
    <row r="16" spans="1:66" ht="60" x14ac:dyDescent="0.25">
      <c r="A16" s="3">
        <v>2021</v>
      </c>
      <c r="B16" s="4">
        <v>44470</v>
      </c>
      <c r="C16" s="4">
        <v>44561</v>
      </c>
      <c r="D16" s="3" t="s">
        <v>149</v>
      </c>
      <c r="E16" s="3" t="s">
        <v>153</v>
      </c>
      <c r="F16" s="3" t="s">
        <v>156</v>
      </c>
      <c r="G16" s="3" t="s">
        <v>441</v>
      </c>
      <c r="H16" s="7" t="s">
        <v>376</v>
      </c>
      <c r="I16" s="8"/>
      <c r="J16" s="7" t="s">
        <v>620</v>
      </c>
      <c r="K16" s="3">
        <v>44</v>
      </c>
      <c r="L16" s="3" t="s">
        <v>423</v>
      </c>
      <c r="M16" s="3" t="s">
        <v>424</v>
      </c>
      <c r="N16" s="3" t="s">
        <v>384</v>
      </c>
      <c r="O16" s="3" t="s">
        <v>313</v>
      </c>
      <c r="P16" s="3" t="s">
        <v>330</v>
      </c>
      <c r="Q16" s="3" t="s">
        <v>164</v>
      </c>
      <c r="R16" s="3" t="s">
        <v>980</v>
      </c>
      <c r="S16" s="3">
        <v>205</v>
      </c>
      <c r="T16" s="3"/>
      <c r="U16" s="3" t="s">
        <v>189</v>
      </c>
      <c r="V16" s="3" t="s">
        <v>981</v>
      </c>
      <c r="W16" s="3"/>
      <c r="X16" s="3" t="s">
        <v>404</v>
      </c>
      <c r="Y16" s="3"/>
      <c r="Z16" s="3" t="s">
        <v>404</v>
      </c>
      <c r="AA16" s="3"/>
      <c r="AB16" s="3" t="s">
        <v>243</v>
      </c>
      <c r="AC16" s="3">
        <v>42083</v>
      </c>
      <c r="AD16" s="3"/>
      <c r="AE16" s="3"/>
      <c r="AF16" s="3"/>
      <c r="AG16" s="3"/>
      <c r="AH16" s="3" t="s">
        <v>302</v>
      </c>
      <c r="AI16" s="3" t="s">
        <v>296</v>
      </c>
      <c r="AJ16" s="3">
        <v>542</v>
      </c>
      <c r="AK16" s="11">
        <v>44480</v>
      </c>
      <c r="AL16" s="11">
        <v>44480</v>
      </c>
      <c r="AM16" s="11">
        <v>44480</v>
      </c>
      <c r="AN16" s="6">
        <v>4310.34</v>
      </c>
      <c r="AO16" s="6">
        <v>4999.9944000000005</v>
      </c>
      <c r="AP16" s="3"/>
      <c r="AQ16" s="3"/>
      <c r="AR16" s="3" t="s">
        <v>294</v>
      </c>
      <c r="AS16" s="3"/>
      <c r="AT16" s="3" t="s">
        <v>295</v>
      </c>
      <c r="AU16" s="7" t="s">
        <v>620</v>
      </c>
      <c r="AV16" s="3"/>
      <c r="AW16" s="3"/>
      <c r="AX16" s="3"/>
      <c r="AY16" s="14"/>
      <c r="AZ16" s="3"/>
      <c r="BA16" s="3" t="s">
        <v>293</v>
      </c>
      <c r="BB16" s="3" t="s">
        <v>293</v>
      </c>
      <c r="BC16" s="3"/>
      <c r="BD16" s="3" t="s">
        <v>255</v>
      </c>
      <c r="BE16" s="3"/>
      <c r="BF16" s="3"/>
      <c r="BG16" s="3"/>
      <c r="BH16" s="3"/>
      <c r="BI16" s="3"/>
      <c r="BJ16" s="3"/>
      <c r="BK16" s="18" t="s">
        <v>1132</v>
      </c>
      <c r="BL16" s="4">
        <v>44571</v>
      </c>
      <c r="BM16" s="4">
        <v>44571</v>
      </c>
      <c r="BN16" s="10" t="s">
        <v>374</v>
      </c>
    </row>
    <row r="17" spans="1:66" ht="60" x14ac:dyDescent="0.25">
      <c r="A17" s="3">
        <v>2021</v>
      </c>
      <c r="B17" s="4">
        <v>44470</v>
      </c>
      <c r="C17" s="4">
        <v>44561</v>
      </c>
      <c r="D17" s="3" t="s">
        <v>149</v>
      </c>
      <c r="E17" s="3" t="s">
        <v>153</v>
      </c>
      <c r="F17" s="3" t="s">
        <v>156</v>
      </c>
      <c r="G17" s="3" t="s">
        <v>442</v>
      </c>
      <c r="H17" s="7" t="s">
        <v>376</v>
      </c>
      <c r="I17" s="16" t="s">
        <v>1094</v>
      </c>
      <c r="J17" s="7" t="s">
        <v>621</v>
      </c>
      <c r="K17" s="3">
        <v>44</v>
      </c>
      <c r="L17" s="3" t="s">
        <v>423</v>
      </c>
      <c r="M17" s="3" t="s">
        <v>424</v>
      </c>
      <c r="N17" s="3" t="s">
        <v>384</v>
      </c>
      <c r="O17" s="3" t="s">
        <v>313</v>
      </c>
      <c r="P17" s="3" t="s">
        <v>330</v>
      </c>
      <c r="Q17" s="3" t="s">
        <v>164</v>
      </c>
      <c r="R17" s="3" t="s">
        <v>980</v>
      </c>
      <c r="S17" s="3">
        <v>205</v>
      </c>
      <c r="T17" s="3"/>
      <c r="U17" s="3" t="s">
        <v>189</v>
      </c>
      <c r="V17" s="3" t="s">
        <v>981</v>
      </c>
      <c r="W17" s="3"/>
      <c r="X17" s="3" t="s">
        <v>404</v>
      </c>
      <c r="Y17" s="3"/>
      <c r="Z17" s="3" t="s">
        <v>404</v>
      </c>
      <c r="AA17" s="3"/>
      <c r="AB17" s="3" t="s">
        <v>243</v>
      </c>
      <c r="AC17" s="3">
        <v>42083</v>
      </c>
      <c r="AD17" s="3"/>
      <c r="AE17" s="3"/>
      <c r="AF17" s="3"/>
      <c r="AG17" s="3"/>
      <c r="AH17" s="3" t="s">
        <v>299</v>
      </c>
      <c r="AI17" s="3" t="s">
        <v>296</v>
      </c>
      <c r="AJ17" s="3">
        <v>600</v>
      </c>
      <c r="AK17" s="11">
        <v>44478</v>
      </c>
      <c r="AL17" s="11">
        <v>44478</v>
      </c>
      <c r="AM17" s="11">
        <v>44478</v>
      </c>
      <c r="AN17" s="6">
        <v>2870.04</v>
      </c>
      <c r="AO17" s="6">
        <v>3329.2464</v>
      </c>
      <c r="AP17" s="3"/>
      <c r="AQ17" s="3"/>
      <c r="AR17" s="3" t="s">
        <v>294</v>
      </c>
      <c r="AS17" s="3"/>
      <c r="AT17" s="3" t="s">
        <v>295</v>
      </c>
      <c r="AU17" s="7" t="s">
        <v>621</v>
      </c>
      <c r="AV17" s="3"/>
      <c r="AW17" s="3"/>
      <c r="AX17" s="3"/>
      <c r="AY17" s="14"/>
      <c r="AZ17" s="3"/>
      <c r="BA17" s="3" t="s">
        <v>293</v>
      </c>
      <c r="BB17" s="3" t="s">
        <v>293</v>
      </c>
      <c r="BC17" s="3"/>
      <c r="BD17" s="3" t="s">
        <v>255</v>
      </c>
      <c r="BE17" s="3"/>
      <c r="BF17" s="3"/>
      <c r="BG17" s="3"/>
      <c r="BH17" s="3"/>
      <c r="BI17" s="3"/>
      <c r="BJ17" s="3"/>
      <c r="BK17" s="18" t="s">
        <v>1132</v>
      </c>
      <c r="BL17" s="4">
        <v>44571</v>
      </c>
      <c r="BM17" s="4">
        <v>44571</v>
      </c>
      <c r="BN17" s="10" t="s">
        <v>374</v>
      </c>
    </row>
    <row r="18" spans="1:66" ht="90" x14ac:dyDescent="0.25">
      <c r="A18" s="3">
        <v>2021</v>
      </c>
      <c r="B18" s="4">
        <v>44470</v>
      </c>
      <c r="C18" s="4">
        <v>44561</v>
      </c>
      <c r="D18" s="3" t="s">
        <v>149</v>
      </c>
      <c r="E18" s="3" t="s">
        <v>153</v>
      </c>
      <c r="F18" s="3" t="s">
        <v>156</v>
      </c>
      <c r="G18" s="3" t="s">
        <v>443</v>
      </c>
      <c r="H18" s="7" t="s">
        <v>376</v>
      </c>
      <c r="I18" s="16" t="s">
        <v>1109</v>
      </c>
      <c r="J18" s="7" t="s">
        <v>622</v>
      </c>
      <c r="K18" s="3">
        <v>44</v>
      </c>
      <c r="L18" s="3" t="s">
        <v>423</v>
      </c>
      <c r="M18" s="3" t="s">
        <v>424</v>
      </c>
      <c r="N18" s="3" t="s">
        <v>384</v>
      </c>
      <c r="O18" s="3" t="s">
        <v>313</v>
      </c>
      <c r="P18" s="3" t="s">
        <v>330</v>
      </c>
      <c r="Q18" s="3" t="s">
        <v>164</v>
      </c>
      <c r="R18" s="3" t="s">
        <v>980</v>
      </c>
      <c r="S18" s="3">
        <v>205</v>
      </c>
      <c r="T18" s="3"/>
      <c r="U18" s="3" t="s">
        <v>189</v>
      </c>
      <c r="V18" s="3" t="s">
        <v>981</v>
      </c>
      <c r="W18" s="3"/>
      <c r="X18" s="3" t="s">
        <v>404</v>
      </c>
      <c r="Y18" s="3"/>
      <c r="Z18" s="3" t="s">
        <v>404</v>
      </c>
      <c r="AA18" s="3"/>
      <c r="AB18" s="3" t="s">
        <v>243</v>
      </c>
      <c r="AC18" s="3">
        <v>42083</v>
      </c>
      <c r="AD18" s="3"/>
      <c r="AE18" s="3"/>
      <c r="AF18" s="3"/>
      <c r="AG18" s="3"/>
      <c r="AH18" s="3" t="s">
        <v>303</v>
      </c>
      <c r="AI18" s="3" t="s">
        <v>296</v>
      </c>
      <c r="AJ18" s="3">
        <v>385</v>
      </c>
      <c r="AK18" s="11">
        <v>44480</v>
      </c>
      <c r="AL18" s="11">
        <v>44480</v>
      </c>
      <c r="AM18" s="11">
        <v>44480</v>
      </c>
      <c r="AN18" s="6">
        <v>8620.69</v>
      </c>
      <c r="AO18" s="6">
        <v>10000.000400000001</v>
      </c>
      <c r="AP18" s="3"/>
      <c r="AQ18" s="3"/>
      <c r="AR18" s="3" t="s">
        <v>294</v>
      </c>
      <c r="AS18" s="3"/>
      <c r="AT18" s="3" t="s">
        <v>295</v>
      </c>
      <c r="AU18" s="7" t="s">
        <v>622</v>
      </c>
      <c r="AV18" s="3"/>
      <c r="AW18" s="3"/>
      <c r="AX18" s="3"/>
      <c r="AY18" s="14"/>
      <c r="AZ18" s="3"/>
      <c r="BA18" s="3" t="s">
        <v>293</v>
      </c>
      <c r="BB18" s="3" t="s">
        <v>293</v>
      </c>
      <c r="BC18" s="3"/>
      <c r="BD18" s="3" t="s">
        <v>255</v>
      </c>
      <c r="BE18" s="3"/>
      <c r="BF18" s="3"/>
      <c r="BG18" s="3"/>
      <c r="BH18" s="3"/>
      <c r="BI18" s="3"/>
      <c r="BJ18" s="3"/>
      <c r="BK18" s="18" t="s">
        <v>1132</v>
      </c>
      <c r="BL18" s="4">
        <v>44571</v>
      </c>
      <c r="BM18" s="4">
        <v>44571</v>
      </c>
      <c r="BN18" s="10" t="s">
        <v>422</v>
      </c>
    </row>
    <row r="19" spans="1:66" ht="60" x14ac:dyDescent="0.25">
      <c r="A19" s="3">
        <v>2021</v>
      </c>
      <c r="B19" s="4">
        <v>44470</v>
      </c>
      <c r="C19" s="4">
        <v>44561</v>
      </c>
      <c r="D19" s="3" t="s">
        <v>149</v>
      </c>
      <c r="E19" s="3" t="s">
        <v>153</v>
      </c>
      <c r="F19" s="3" t="s">
        <v>156</v>
      </c>
      <c r="G19" s="3" t="s">
        <v>444</v>
      </c>
      <c r="H19" s="7" t="s">
        <v>376</v>
      </c>
      <c r="I19" s="16" t="s">
        <v>1095</v>
      </c>
      <c r="J19" s="7" t="s">
        <v>623</v>
      </c>
      <c r="K19" s="3">
        <v>44</v>
      </c>
      <c r="L19" s="3" t="s">
        <v>423</v>
      </c>
      <c r="M19" s="3" t="s">
        <v>424</v>
      </c>
      <c r="N19" s="3" t="s">
        <v>384</v>
      </c>
      <c r="O19" s="3" t="s">
        <v>313</v>
      </c>
      <c r="P19" s="3" t="s">
        <v>330</v>
      </c>
      <c r="Q19" s="3" t="s">
        <v>164</v>
      </c>
      <c r="R19" s="3" t="s">
        <v>980</v>
      </c>
      <c r="S19" s="3">
        <v>205</v>
      </c>
      <c r="T19" s="3"/>
      <c r="U19" s="3" t="s">
        <v>189</v>
      </c>
      <c r="V19" s="3" t="s">
        <v>981</v>
      </c>
      <c r="W19" s="3"/>
      <c r="X19" s="3" t="s">
        <v>404</v>
      </c>
      <c r="Y19" s="3"/>
      <c r="Z19" s="3" t="s">
        <v>404</v>
      </c>
      <c r="AA19" s="3"/>
      <c r="AB19" s="3" t="s">
        <v>243</v>
      </c>
      <c r="AC19" s="3">
        <v>42083</v>
      </c>
      <c r="AD19" s="3"/>
      <c r="AE19" s="3"/>
      <c r="AF19" s="3"/>
      <c r="AG19" s="3"/>
      <c r="AH19" s="3" t="s">
        <v>298</v>
      </c>
      <c r="AI19" s="3" t="s">
        <v>296</v>
      </c>
      <c r="AJ19" s="3">
        <v>587</v>
      </c>
      <c r="AK19" s="11">
        <v>44478</v>
      </c>
      <c r="AL19" s="11">
        <v>44478</v>
      </c>
      <c r="AM19" s="11">
        <v>44478</v>
      </c>
      <c r="AN19" s="6">
        <v>1293.0999999999999</v>
      </c>
      <c r="AO19" s="6">
        <v>1499.9959999999999</v>
      </c>
      <c r="AP19" s="3"/>
      <c r="AQ19" s="3"/>
      <c r="AR19" s="3" t="s">
        <v>294</v>
      </c>
      <c r="AS19" s="3"/>
      <c r="AT19" s="3" t="s">
        <v>295</v>
      </c>
      <c r="AU19" s="7" t="s">
        <v>623</v>
      </c>
      <c r="AV19" s="3"/>
      <c r="AW19" s="3"/>
      <c r="AX19" s="3"/>
      <c r="AY19" s="14"/>
      <c r="AZ19" s="3"/>
      <c r="BA19" s="3" t="s">
        <v>293</v>
      </c>
      <c r="BB19" s="3" t="s">
        <v>293</v>
      </c>
      <c r="BC19" s="3"/>
      <c r="BD19" s="3" t="s">
        <v>255</v>
      </c>
      <c r="BE19" s="3"/>
      <c r="BF19" s="3"/>
      <c r="BG19" s="3"/>
      <c r="BH19" s="3"/>
      <c r="BI19" s="3"/>
      <c r="BJ19" s="3"/>
      <c r="BK19" s="18" t="s">
        <v>1132</v>
      </c>
      <c r="BL19" s="4">
        <v>44571</v>
      </c>
      <c r="BM19" s="4">
        <v>44571</v>
      </c>
      <c r="BN19" s="10" t="s">
        <v>374</v>
      </c>
    </row>
    <row r="20" spans="1:66" ht="90" x14ac:dyDescent="0.25">
      <c r="A20" s="3">
        <v>2021</v>
      </c>
      <c r="B20" s="4">
        <v>44470</v>
      </c>
      <c r="C20" s="4">
        <v>44561</v>
      </c>
      <c r="D20" s="3" t="s">
        <v>149</v>
      </c>
      <c r="E20" s="3" t="s">
        <v>153</v>
      </c>
      <c r="F20" s="3" t="s">
        <v>156</v>
      </c>
      <c r="G20" s="3" t="s">
        <v>445</v>
      </c>
      <c r="H20" s="7" t="s">
        <v>376</v>
      </c>
      <c r="I20" s="8"/>
      <c r="J20" s="7" t="s">
        <v>624</v>
      </c>
      <c r="K20" s="3">
        <v>44</v>
      </c>
      <c r="L20" s="3" t="s">
        <v>423</v>
      </c>
      <c r="M20" s="3" t="s">
        <v>424</v>
      </c>
      <c r="N20" s="3" t="s">
        <v>384</v>
      </c>
      <c r="O20" s="3" t="s">
        <v>313</v>
      </c>
      <c r="P20" s="3" t="s">
        <v>330</v>
      </c>
      <c r="Q20" s="3" t="s">
        <v>164</v>
      </c>
      <c r="R20" s="3" t="s">
        <v>980</v>
      </c>
      <c r="S20" s="3">
        <v>205</v>
      </c>
      <c r="T20" s="3"/>
      <c r="U20" s="3" t="s">
        <v>189</v>
      </c>
      <c r="V20" s="3" t="s">
        <v>981</v>
      </c>
      <c r="W20" s="3"/>
      <c r="X20" s="3" t="s">
        <v>404</v>
      </c>
      <c r="Y20" s="3"/>
      <c r="Z20" s="3" t="s">
        <v>404</v>
      </c>
      <c r="AA20" s="3"/>
      <c r="AB20" s="3" t="s">
        <v>243</v>
      </c>
      <c r="AC20" s="3">
        <v>42083</v>
      </c>
      <c r="AD20" s="3"/>
      <c r="AE20" s="3"/>
      <c r="AF20" s="3"/>
      <c r="AG20" s="3"/>
      <c r="AH20" s="3" t="s">
        <v>301</v>
      </c>
      <c r="AI20" s="3" t="s">
        <v>296</v>
      </c>
      <c r="AJ20" s="3">
        <v>564</v>
      </c>
      <c r="AK20" s="11">
        <v>44481</v>
      </c>
      <c r="AL20" s="11">
        <v>44481</v>
      </c>
      <c r="AM20" s="11">
        <v>44481</v>
      </c>
      <c r="AN20" s="6">
        <v>3060.3</v>
      </c>
      <c r="AO20" s="6">
        <v>3549.9480000000003</v>
      </c>
      <c r="AP20" s="3"/>
      <c r="AQ20" s="3"/>
      <c r="AR20" s="3" t="s">
        <v>294</v>
      </c>
      <c r="AS20" s="3"/>
      <c r="AT20" s="3" t="s">
        <v>295</v>
      </c>
      <c r="AU20" s="7" t="s">
        <v>624</v>
      </c>
      <c r="AV20" s="3"/>
      <c r="AW20" s="3"/>
      <c r="AX20" s="3"/>
      <c r="AY20" s="14"/>
      <c r="AZ20" s="3"/>
      <c r="BA20" s="3" t="s">
        <v>293</v>
      </c>
      <c r="BB20" s="3" t="s">
        <v>293</v>
      </c>
      <c r="BC20" s="3"/>
      <c r="BD20" s="3" t="s">
        <v>255</v>
      </c>
      <c r="BE20" s="3"/>
      <c r="BF20" s="3"/>
      <c r="BG20" s="3"/>
      <c r="BH20" s="3"/>
      <c r="BI20" s="3"/>
      <c r="BJ20" s="3"/>
      <c r="BK20" s="18" t="s">
        <v>1132</v>
      </c>
      <c r="BL20" s="4">
        <v>44571</v>
      </c>
      <c r="BM20" s="4">
        <v>44571</v>
      </c>
      <c r="BN20" s="10" t="s">
        <v>374</v>
      </c>
    </row>
    <row r="21" spans="1:66" ht="60" x14ac:dyDescent="0.25">
      <c r="A21" s="3">
        <v>2021</v>
      </c>
      <c r="B21" s="4">
        <v>44470</v>
      </c>
      <c r="C21" s="4">
        <v>44561</v>
      </c>
      <c r="D21" s="3" t="s">
        <v>149</v>
      </c>
      <c r="E21" s="3" t="s">
        <v>153</v>
      </c>
      <c r="F21" s="3" t="s">
        <v>156</v>
      </c>
      <c r="G21" s="3" t="s">
        <v>446</v>
      </c>
      <c r="H21" s="7" t="s">
        <v>376</v>
      </c>
      <c r="I21" s="8"/>
      <c r="J21" s="7" t="s">
        <v>625</v>
      </c>
      <c r="K21" s="3">
        <v>44</v>
      </c>
      <c r="L21" s="3" t="s">
        <v>423</v>
      </c>
      <c r="M21" s="3" t="s">
        <v>424</v>
      </c>
      <c r="N21" s="3" t="s">
        <v>384</v>
      </c>
      <c r="O21" s="3" t="s">
        <v>313</v>
      </c>
      <c r="P21" s="3" t="s">
        <v>330</v>
      </c>
      <c r="Q21" s="3" t="s">
        <v>164</v>
      </c>
      <c r="R21" s="3" t="s">
        <v>980</v>
      </c>
      <c r="S21" s="3">
        <v>205</v>
      </c>
      <c r="T21" s="3"/>
      <c r="U21" s="3" t="s">
        <v>189</v>
      </c>
      <c r="V21" s="3" t="s">
        <v>981</v>
      </c>
      <c r="W21" s="3"/>
      <c r="X21" s="3" t="s">
        <v>404</v>
      </c>
      <c r="Y21" s="3"/>
      <c r="Z21" s="3" t="s">
        <v>404</v>
      </c>
      <c r="AA21" s="3"/>
      <c r="AB21" s="3" t="s">
        <v>243</v>
      </c>
      <c r="AC21" s="3">
        <v>42083</v>
      </c>
      <c r="AD21" s="3"/>
      <c r="AE21" s="3"/>
      <c r="AF21" s="3"/>
      <c r="AG21" s="3"/>
      <c r="AH21" s="3" t="s">
        <v>301</v>
      </c>
      <c r="AI21" s="3" t="s">
        <v>296</v>
      </c>
      <c r="AJ21" s="3">
        <v>555</v>
      </c>
      <c r="AK21" s="11">
        <v>44481</v>
      </c>
      <c r="AL21" s="11">
        <v>44481</v>
      </c>
      <c r="AM21" s="11">
        <v>44481</v>
      </c>
      <c r="AN21" s="6">
        <v>1724.14</v>
      </c>
      <c r="AO21" s="6">
        <v>2000.0024000000001</v>
      </c>
      <c r="AP21" s="3"/>
      <c r="AQ21" s="3"/>
      <c r="AR21" s="3" t="s">
        <v>294</v>
      </c>
      <c r="AS21" s="3"/>
      <c r="AT21" s="3" t="s">
        <v>295</v>
      </c>
      <c r="AU21" s="7" t="s">
        <v>625</v>
      </c>
      <c r="AV21" s="3"/>
      <c r="AW21" s="3"/>
      <c r="AX21" s="3"/>
      <c r="AY21" s="14"/>
      <c r="AZ21" s="3"/>
      <c r="BA21" s="3" t="s">
        <v>293</v>
      </c>
      <c r="BB21" s="3" t="s">
        <v>293</v>
      </c>
      <c r="BC21" s="3"/>
      <c r="BD21" s="3" t="s">
        <v>255</v>
      </c>
      <c r="BE21" s="3"/>
      <c r="BF21" s="3"/>
      <c r="BG21" s="3"/>
      <c r="BH21" s="3"/>
      <c r="BI21" s="3"/>
      <c r="BJ21" s="3"/>
      <c r="BK21" s="18" t="s">
        <v>1132</v>
      </c>
      <c r="BL21" s="4">
        <v>44571</v>
      </c>
      <c r="BM21" s="4">
        <v>44571</v>
      </c>
      <c r="BN21" s="10" t="s">
        <v>374</v>
      </c>
    </row>
    <row r="22" spans="1:66" ht="90" x14ac:dyDescent="0.25">
      <c r="A22" s="3">
        <v>2021</v>
      </c>
      <c r="B22" s="4">
        <v>44470</v>
      </c>
      <c r="C22" s="4">
        <v>44561</v>
      </c>
      <c r="D22" s="3" t="s">
        <v>149</v>
      </c>
      <c r="E22" s="3" t="s">
        <v>153</v>
      </c>
      <c r="F22" s="3" t="s">
        <v>156</v>
      </c>
      <c r="G22" s="3" t="s">
        <v>447</v>
      </c>
      <c r="H22" s="7" t="s">
        <v>376</v>
      </c>
      <c r="I22" s="8"/>
      <c r="J22" s="7" t="s">
        <v>626</v>
      </c>
      <c r="K22" s="3">
        <v>44</v>
      </c>
      <c r="L22" s="3" t="s">
        <v>423</v>
      </c>
      <c r="M22" s="3" t="s">
        <v>424</v>
      </c>
      <c r="N22" s="3" t="s">
        <v>384</v>
      </c>
      <c r="O22" s="3" t="s">
        <v>313</v>
      </c>
      <c r="P22" s="3" t="s">
        <v>330</v>
      </c>
      <c r="Q22" s="3" t="s">
        <v>164</v>
      </c>
      <c r="R22" s="3" t="s">
        <v>980</v>
      </c>
      <c r="S22" s="3">
        <v>205</v>
      </c>
      <c r="T22" s="3"/>
      <c r="U22" s="3" t="s">
        <v>189</v>
      </c>
      <c r="V22" s="3" t="s">
        <v>981</v>
      </c>
      <c r="W22" s="3"/>
      <c r="X22" s="3" t="s">
        <v>404</v>
      </c>
      <c r="Y22" s="3"/>
      <c r="Z22" s="3" t="s">
        <v>404</v>
      </c>
      <c r="AA22" s="3"/>
      <c r="AB22" s="3" t="s">
        <v>243</v>
      </c>
      <c r="AC22" s="3">
        <v>42083</v>
      </c>
      <c r="AD22" s="3"/>
      <c r="AE22" s="3"/>
      <c r="AF22" s="3"/>
      <c r="AG22" s="3"/>
      <c r="AH22" s="3" t="s">
        <v>301</v>
      </c>
      <c r="AI22" s="3" t="s">
        <v>296</v>
      </c>
      <c r="AJ22" s="3">
        <v>565</v>
      </c>
      <c r="AK22" s="11">
        <v>44481</v>
      </c>
      <c r="AL22" s="11">
        <v>44481</v>
      </c>
      <c r="AM22" s="11">
        <v>44481</v>
      </c>
      <c r="AN22" s="6">
        <v>1724.14</v>
      </c>
      <c r="AO22" s="6">
        <v>2000.0024000000001</v>
      </c>
      <c r="AP22" s="3"/>
      <c r="AQ22" s="3"/>
      <c r="AR22" s="3" t="s">
        <v>294</v>
      </c>
      <c r="AS22" s="3"/>
      <c r="AT22" s="3" t="s">
        <v>295</v>
      </c>
      <c r="AU22" s="7" t="s">
        <v>626</v>
      </c>
      <c r="AV22" s="3"/>
      <c r="AW22" s="3"/>
      <c r="AX22" s="3"/>
      <c r="AY22" s="14"/>
      <c r="AZ22" s="3"/>
      <c r="BA22" s="3" t="s">
        <v>293</v>
      </c>
      <c r="BB22" s="3" t="s">
        <v>293</v>
      </c>
      <c r="BC22" s="3"/>
      <c r="BD22" s="3" t="s">
        <v>255</v>
      </c>
      <c r="BE22" s="3"/>
      <c r="BF22" s="3"/>
      <c r="BG22" s="3"/>
      <c r="BH22" s="3"/>
      <c r="BI22" s="3"/>
      <c r="BJ22" s="3"/>
      <c r="BK22" s="18" t="s">
        <v>1132</v>
      </c>
      <c r="BL22" s="4">
        <v>44571</v>
      </c>
      <c r="BM22" s="4">
        <v>44571</v>
      </c>
      <c r="BN22" s="10" t="s">
        <v>422</v>
      </c>
    </row>
    <row r="23" spans="1:66" ht="60" x14ac:dyDescent="0.25">
      <c r="A23" s="3">
        <v>2021</v>
      </c>
      <c r="B23" s="4">
        <v>44470</v>
      </c>
      <c r="C23" s="4">
        <v>44561</v>
      </c>
      <c r="D23" s="3" t="s">
        <v>149</v>
      </c>
      <c r="E23" s="3" t="s">
        <v>153</v>
      </c>
      <c r="F23" s="3" t="s">
        <v>156</v>
      </c>
      <c r="G23" s="3" t="s">
        <v>448</v>
      </c>
      <c r="H23" s="7" t="s">
        <v>376</v>
      </c>
      <c r="I23" s="8"/>
      <c r="J23" s="7" t="s">
        <v>627</v>
      </c>
      <c r="K23" s="3">
        <v>44</v>
      </c>
      <c r="L23" s="3" t="s">
        <v>423</v>
      </c>
      <c r="M23" s="3" t="s">
        <v>424</v>
      </c>
      <c r="N23" s="3" t="s">
        <v>384</v>
      </c>
      <c r="O23" s="3" t="s">
        <v>313</v>
      </c>
      <c r="P23" s="3" t="s">
        <v>330</v>
      </c>
      <c r="Q23" s="3" t="s">
        <v>164</v>
      </c>
      <c r="R23" s="3" t="s">
        <v>980</v>
      </c>
      <c r="S23" s="3">
        <v>205</v>
      </c>
      <c r="T23" s="3"/>
      <c r="U23" s="3" t="s">
        <v>189</v>
      </c>
      <c r="V23" s="3" t="s">
        <v>981</v>
      </c>
      <c r="W23" s="3"/>
      <c r="X23" s="3" t="s">
        <v>404</v>
      </c>
      <c r="Y23" s="3"/>
      <c r="Z23" s="3" t="s">
        <v>404</v>
      </c>
      <c r="AA23" s="3"/>
      <c r="AB23" s="3" t="s">
        <v>243</v>
      </c>
      <c r="AC23" s="3">
        <v>42083</v>
      </c>
      <c r="AD23" s="3"/>
      <c r="AE23" s="3"/>
      <c r="AF23" s="3"/>
      <c r="AG23" s="3"/>
      <c r="AH23" s="3" t="s">
        <v>301</v>
      </c>
      <c r="AI23" s="3" t="s">
        <v>296</v>
      </c>
      <c r="AJ23" s="3">
        <v>560</v>
      </c>
      <c r="AK23" s="11">
        <v>44481</v>
      </c>
      <c r="AL23" s="11">
        <v>44481</v>
      </c>
      <c r="AM23" s="11">
        <v>44481</v>
      </c>
      <c r="AN23" s="6">
        <v>2715.5</v>
      </c>
      <c r="AO23" s="6">
        <v>3149.98</v>
      </c>
      <c r="AP23" s="3"/>
      <c r="AQ23" s="3"/>
      <c r="AR23" s="3" t="s">
        <v>294</v>
      </c>
      <c r="AS23" s="3"/>
      <c r="AT23" s="3" t="s">
        <v>295</v>
      </c>
      <c r="AU23" s="7" t="s">
        <v>627</v>
      </c>
      <c r="AV23" s="3"/>
      <c r="AW23" s="3"/>
      <c r="AX23" s="3"/>
      <c r="AY23" s="14"/>
      <c r="AZ23" s="3"/>
      <c r="BA23" s="3" t="s">
        <v>293</v>
      </c>
      <c r="BB23" s="3" t="s">
        <v>293</v>
      </c>
      <c r="BC23" s="3"/>
      <c r="BD23" s="3" t="s">
        <v>255</v>
      </c>
      <c r="BE23" s="3"/>
      <c r="BF23" s="3"/>
      <c r="BG23" s="3"/>
      <c r="BH23" s="3"/>
      <c r="BI23" s="3"/>
      <c r="BJ23" s="3"/>
      <c r="BK23" s="18" t="s">
        <v>1132</v>
      </c>
      <c r="BL23" s="4">
        <v>44571</v>
      </c>
      <c r="BM23" s="4">
        <v>44571</v>
      </c>
      <c r="BN23" s="10" t="s">
        <v>374</v>
      </c>
    </row>
    <row r="24" spans="1:66" ht="60" x14ac:dyDescent="0.25">
      <c r="A24" s="3">
        <v>2021</v>
      </c>
      <c r="B24" s="4">
        <v>44470</v>
      </c>
      <c r="C24" s="4">
        <v>44561</v>
      </c>
      <c r="D24" s="3" t="s">
        <v>149</v>
      </c>
      <c r="E24" s="3" t="s">
        <v>153</v>
      </c>
      <c r="F24" s="3" t="s">
        <v>156</v>
      </c>
      <c r="G24" s="3" t="s">
        <v>449</v>
      </c>
      <c r="H24" s="7" t="s">
        <v>376</v>
      </c>
      <c r="I24" s="8"/>
      <c r="J24" s="7" t="s">
        <v>628</v>
      </c>
      <c r="K24" s="3">
        <v>44</v>
      </c>
      <c r="L24" s="3" t="s">
        <v>423</v>
      </c>
      <c r="M24" s="3" t="s">
        <v>424</v>
      </c>
      <c r="N24" s="3" t="s">
        <v>384</v>
      </c>
      <c r="O24" s="3" t="s">
        <v>313</v>
      </c>
      <c r="P24" s="3" t="s">
        <v>330</v>
      </c>
      <c r="Q24" s="3" t="s">
        <v>164</v>
      </c>
      <c r="R24" s="3" t="s">
        <v>980</v>
      </c>
      <c r="S24" s="3">
        <v>205</v>
      </c>
      <c r="T24" s="3"/>
      <c r="U24" s="3" t="s">
        <v>189</v>
      </c>
      <c r="V24" s="3" t="s">
        <v>981</v>
      </c>
      <c r="W24" s="3"/>
      <c r="X24" s="3" t="s">
        <v>404</v>
      </c>
      <c r="Y24" s="3"/>
      <c r="Z24" s="3" t="s">
        <v>404</v>
      </c>
      <c r="AA24" s="3"/>
      <c r="AB24" s="3" t="s">
        <v>243</v>
      </c>
      <c r="AC24" s="3">
        <v>42083</v>
      </c>
      <c r="AD24" s="3"/>
      <c r="AE24" s="3"/>
      <c r="AF24" s="3"/>
      <c r="AG24" s="3"/>
      <c r="AH24" s="3" t="s">
        <v>301</v>
      </c>
      <c r="AI24" s="3" t="s">
        <v>296</v>
      </c>
      <c r="AJ24" s="3">
        <v>568</v>
      </c>
      <c r="AK24" s="11">
        <v>44482</v>
      </c>
      <c r="AL24" s="11">
        <v>44482</v>
      </c>
      <c r="AM24" s="11">
        <v>44482</v>
      </c>
      <c r="AN24" s="6">
        <v>2584</v>
      </c>
      <c r="AO24" s="6">
        <v>2997.44</v>
      </c>
      <c r="AP24" s="3"/>
      <c r="AQ24" s="3"/>
      <c r="AR24" s="3" t="s">
        <v>294</v>
      </c>
      <c r="AS24" s="3"/>
      <c r="AT24" s="3" t="s">
        <v>295</v>
      </c>
      <c r="AU24" s="7" t="s">
        <v>628</v>
      </c>
      <c r="AV24" s="3"/>
      <c r="AW24" s="3"/>
      <c r="AX24" s="3"/>
      <c r="AY24" s="14"/>
      <c r="AZ24" s="3"/>
      <c r="BA24" s="3" t="s">
        <v>293</v>
      </c>
      <c r="BB24" s="3" t="s">
        <v>293</v>
      </c>
      <c r="BC24" s="3"/>
      <c r="BD24" s="3" t="s">
        <v>255</v>
      </c>
      <c r="BE24" s="3"/>
      <c r="BF24" s="3"/>
      <c r="BG24" s="3"/>
      <c r="BH24" s="3"/>
      <c r="BI24" s="3"/>
      <c r="BJ24" s="3"/>
      <c r="BK24" s="18" t="s">
        <v>1132</v>
      </c>
      <c r="BL24" s="4">
        <v>44571</v>
      </c>
      <c r="BM24" s="4">
        <v>44571</v>
      </c>
      <c r="BN24" s="10" t="s">
        <v>374</v>
      </c>
    </row>
    <row r="25" spans="1:66" ht="60" x14ac:dyDescent="0.25">
      <c r="A25" s="3">
        <v>2021</v>
      </c>
      <c r="B25" s="4">
        <v>44470</v>
      </c>
      <c r="C25" s="4">
        <v>44561</v>
      </c>
      <c r="D25" s="3" t="s">
        <v>149</v>
      </c>
      <c r="E25" s="3" t="s">
        <v>153</v>
      </c>
      <c r="F25" s="3" t="s">
        <v>156</v>
      </c>
      <c r="G25" s="3" t="s">
        <v>450</v>
      </c>
      <c r="H25" s="7" t="s">
        <v>376</v>
      </c>
      <c r="I25" s="8"/>
      <c r="J25" s="7" t="s">
        <v>629</v>
      </c>
      <c r="K25" s="3">
        <v>44</v>
      </c>
      <c r="L25" s="3" t="s">
        <v>423</v>
      </c>
      <c r="M25" s="3" t="s">
        <v>424</v>
      </c>
      <c r="N25" s="3" t="s">
        <v>384</v>
      </c>
      <c r="O25" s="3" t="s">
        <v>313</v>
      </c>
      <c r="P25" s="3" t="s">
        <v>330</v>
      </c>
      <c r="Q25" s="3" t="s">
        <v>164</v>
      </c>
      <c r="R25" s="3" t="s">
        <v>980</v>
      </c>
      <c r="S25" s="3">
        <v>205</v>
      </c>
      <c r="T25" s="3"/>
      <c r="U25" s="3" t="s">
        <v>189</v>
      </c>
      <c r="V25" s="3" t="s">
        <v>981</v>
      </c>
      <c r="W25" s="3"/>
      <c r="X25" s="3" t="s">
        <v>404</v>
      </c>
      <c r="Y25" s="3"/>
      <c r="Z25" s="3" t="s">
        <v>404</v>
      </c>
      <c r="AA25" s="3"/>
      <c r="AB25" s="3" t="s">
        <v>243</v>
      </c>
      <c r="AC25" s="3">
        <v>42083</v>
      </c>
      <c r="AD25" s="3"/>
      <c r="AE25" s="3"/>
      <c r="AF25" s="3"/>
      <c r="AG25" s="3"/>
      <c r="AH25" s="3" t="s">
        <v>299</v>
      </c>
      <c r="AI25" s="3" t="s">
        <v>296</v>
      </c>
      <c r="AJ25" s="3">
        <v>608</v>
      </c>
      <c r="AK25" s="11">
        <v>44481</v>
      </c>
      <c r="AL25" s="11">
        <v>44481</v>
      </c>
      <c r="AM25" s="11">
        <v>44481</v>
      </c>
      <c r="AN25" s="6">
        <v>2586.16</v>
      </c>
      <c r="AO25" s="6">
        <v>2999.9456</v>
      </c>
      <c r="AP25" s="3"/>
      <c r="AQ25" s="3"/>
      <c r="AR25" s="3" t="s">
        <v>294</v>
      </c>
      <c r="AS25" s="3"/>
      <c r="AT25" s="3" t="s">
        <v>295</v>
      </c>
      <c r="AU25" s="7" t="s">
        <v>629</v>
      </c>
      <c r="AV25" s="3"/>
      <c r="AW25" s="3"/>
      <c r="AX25" s="3"/>
      <c r="AY25" s="14"/>
      <c r="AZ25" s="3"/>
      <c r="BA25" s="3" t="s">
        <v>293</v>
      </c>
      <c r="BB25" s="3" t="s">
        <v>293</v>
      </c>
      <c r="BC25" s="3"/>
      <c r="BD25" s="3" t="s">
        <v>255</v>
      </c>
      <c r="BE25" s="3"/>
      <c r="BF25" s="3"/>
      <c r="BG25" s="3"/>
      <c r="BH25" s="3"/>
      <c r="BI25" s="3"/>
      <c r="BJ25" s="3"/>
      <c r="BK25" s="18" t="s">
        <v>1132</v>
      </c>
      <c r="BL25" s="4">
        <v>44571</v>
      </c>
      <c r="BM25" s="4">
        <v>44571</v>
      </c>
      <c r="BN25" s="10" t="s">
        <v>374</v>
      </c>
    </row>
    <row r="26" spans="1:66" ht="75" x14ac:dyDescent="0.25">
      <c r="A26" s="3">
        <v>2021</v>
      </c>
      <c r="B26" s="4">
        <v>44470</v>
      </c>
      <c r="C26" s="4">
        <v>44561</v>
      </c>
      <c r="D26" s="3" t="s">
        <v>149</v>
      </c>
      <c r="E26" s="3" t="s">
        <v>153</v>
      </c>
      <c r="F26" s="3" t="s">
        <v>156</v>
      </c>
      <c r="G26" s="3" t="s">
        <v>451</v>
      </c>
      <c r="H26" s="7" t="s">
        <v>376</v>
      </c>
      <c r="I26" s="8"/>
      <c r="J26" s="7" t="s">
        <v>630</v>
      </c>
      <c r="K26" s="3">
        <v>44</v>
      </c>
      <c r="L26" s="3" t="s">
        <v>423</v>
      </c>
      <c r="M26" s="3" t="s">
        <v>424</v>
      </c>
      <c r="N26" s="3" t="s">
        <v>384</v>
      </c>
      <c r="O26" s="3" t="s">
        <v>313</v>
      </c>
      <c r="P26" s="3" t="s">
        <v>330</v>
      </c>
      <c r="Q26" s="3" t="s">
        <v>164</v>
      </c>
      <c r="R26" s="3" t="s">
        <v>980</v>
      </c>
      <c r="S26" s="3">
        <v>205</v>
      </c>
      <c r="T26" s="3"/>
      <c r="U26" s="3" t="s">
        <v>189</v>
      </c>
      <c r="V26" s="3" t="s">
        <v>981</v>
      </c>
      <c r="W26" s="3"/>
      <c r="X26" s="3" t="s">
        <v>404</v>
      </c>
      <c r="Y26" s="3"/>
      <c r="Z26" s="3" t="s">
        <v>404</v>
      </c>
      <c r="AA26" s="3"/>
      <c r="AB26" s="3" t="s">
        <v>243</v>
      </c>
      <c r="AC26" s="3">
        <v>42083</v>
      </c>
      <c r="AD26" s="3"/>
      <c r="AE26" s="3"/>
      <c r="AF26" s="3"/>
      <c r="AG26" s="3"/>
      <c r="AH26" s="3" t="s">
        <v>301</v>
      </c>
      <c r="AI26" s="3" t="s">
        <v>296</v>
      </c>
      <c r="AJ26" s="3">
        <v>615</v>
      </c>
      <c r="AK26" s="11">
        <v>44482</v>
      </c>
      <c r="AL26" s="11">
        <v>44482</v>
      </c>
      <c r="AM26" s="11">
        <v>44482</v>
      </c>
      <c r="AN26" s="6">
        <v>10775.85</v>
      </c>
      <c r="AO26" s="6">
        <v>12499.986000000001</v>
      </c>
      <c r="AP26" s="3"/>
      <c r="AQ26" s="3"/>
      <c r="AR26" s="3" t="s">
        <v>294</v>
      </c>
      <c r="AS26" s="3"/>
      <c r="AT26" s="3" t="s">
        <v>295</v>
      </c>
      <c r="AU26" s="7" t="s">
        <v>630</v>
      </c>
      <c r="AV26" s="3"/>
      <c r="AW26" s="3"/>
      <c r="AX26" s="3"/>
      <c r="AY26" s="14"/>
      <c r="AZ26" s="3"/>
      <c r="BA26" s="3" t="s">
        <v>293</v>
      </c>
      <c r="BB26" s="3" t="s">
        <v>293</v>
      </c>
      <c r="BC26" s="3"/>
      <c r="BD26" s="3" t="s">
        <v>255</v>
      </c>
      <c r="BE26" s="3"/>
      <c r="BF26" s="3"/>
      <c r="BG26" s="3"/>
      <c r="BH26" s="3"/>
      <c r="BI26" s="3"/>
      <c r="BJ26" s="3"/>
      <c r="BK26" s="18" t="s">
        <v>1132</v>
      </c>
      <c r="BL26" s="4">
        <v>44571</v>
      </c>
      <c r="BM26" s="4">
        <v>44571</v>
      </c>
      <c r="BN26" s="10" t="s">
        <v>374</v>
      </c>
    </row>
    <row r="27" spans="1:66" ht="60" x14ac:dyDescent="0.25">
      <c r="A27" s="3">
        <v>2021</v>
      </c>
      <c r="B27" s="4">
        <v>44470</v>
      </c>
      <c r="C27" s="4">
        <v>44561</v>
      </c>
      <c r="D27" s="3" t="s">
        <v>149</v>
      </c>
      <c r="E27" s="3" t="s">
        <v>153</v>
      </c>
      <c r="F27" s="3" t="s">
        <v>156</v>
      </c>
      <c r="G27" s="3" t="s">
        <v>452</v>
      </c>
      <c r="H27" s="7" t="s">
        <v>376</v>
      </c>
      <c r="I27" s="8"/>
      <c r="J27" s="7" t="s">
        <v>631</v>
      </c>
      <c r="K27" s="3">
        <v>30</v>
      </c>
      <c r="L27" s="3"/>
      <c r="M27" s="3"/>
      <c r="N27" s="3"/>
      <c r="O27" s="3" t="s">
        <v>775</v>
      </c>
      <c r="P27" s="3" t="s">
        <v>776</v>
      </c>
      <c r="Q27" s="3" t="s">
        <v>164</v>
      </c>
      <c r="R27" s="3" t="s">
        <v>933</v>
      </c>
      <c r="S27" s="3">
        <v>124</v>
      </c>
      <c r="T27" s="3"/>
      <c r="U27" s="3" t="s">
        <v>189</v>
      </c>
      <c r="V27" s="3" t="s">
        <v>934</v>
      </c>
      <c r="W27" s="3"/>
      <c r="X27" s="3" t="s">
        <v>348</v>
      </c>
      <c r="Y27" s="3"/>
      <c r="Z27" s="3" t="s">
        <v>348</v>
      </c>
      <c r="AA27" s="3">
        <v>13</v>
      </c>
      <c r="AB27" s="3" t="s">
        <v>243</v>
      </c>
      <c r="AC27" s="3">
        <v>42080</v>
      </c>
      <c r="AD27" s="3"/>
      <c r="AE27" s="3"/>
      <c r="AF27" s="3"/>
      <c r="AG27" s="3"/>
      <c r="AH27" s="3" t="s">
        <v>300</v>
      </c>
      <c r="AI27" s="3" t="s">
        <v>296</v>
      </c>
      <c r="AJ27" s="3">
        <v>547</v>
      </c>
      <c r="AK27" s="11">
        <v>44487</v>
      </c>
      <c r="AL27" s="11">
        <v>44487</v>
      </c>
      <c r="AM27" s="11">
        <v>44487</v>
      </c>
      <c r="AN27" s="6">
        <v>14700.3</v>
      </c>
      <c r="AO27" s="6">
        <v>14700.3</v>
      </c>
      <c r="AP27" s="3"/>
      <c r="AQ27" s="3"/>
      <c r="AR27" s="3" t="s">
        <v>294</v>
      </c>
      <c r="AS27" s="3"/>
      <c r="AT27" s="3" t="s">
        <v>295</v>
      </c>
      <c r="AU27" s="7" t="s">
        <v>631</v>
      </c>
      <c r="AV27" s="3"/>
      <c r="AW27" s="3"/>
      <c r="AX27" s="3"/>
      <c r="AY27" s="14"/>
      <c r="AZ27" s="3"/>
      <c r="BA27" s="3" t="s">
        <v>293</v>
      </c>
      <c r="BB27" s="3" t="s">
        <v>293</v>
      </c>
      <c r="BC27" s="3"/>
      <c r="BD27" s="3" t="s">
        <v>255</v>
      </c>
      <c r="BE27" s="3"/>
      <c r="BF27" s="3"/>
      <c r="BG27" s="3"/>
      <c r="BH27" s="3"/>
      <c r="BI27" s="3"/>
      <c r="BJ27" s="3"/>
      <c r="BK27" s="18" t="s">
        <v>1132</v>
      </c>
      <c r="BL27" s="4">
        <v>44571</v>
      </c>
      <c r="BM27" s="4">
        <v>44571</v>
      </c>
      <c r="BN27" s="10" t="s">
        <v>374</v>
      </c>
    </row>
    <row r="28" spans="1:66" ht="75" x14ac:dyDescent="0.25">
      <c r="A28" s="3">
        <v>2021</v>
      </c>
      <c r="B28" s="4">
        <v>44470</v>
      </c>
      <c r="C28" s="4">
        <v>44561</v>
      </c>
      <c r="D28" s="3" t="s">
        <v>149</v>
      </c>
      <c r="E28" s="3" t="s">
        <v>155</v>
      </c>
      <c r="F28" s="3" t="s">
        <v>156</v>
      </c>
      <c r="G28" s="3" t="s">
        <v>453</v>
      </c>
      <c r="H28" s="7" t="s">
        <v>373</v>
      </c>
      <c r="I28" s="8"/>
      <c r="J28" s="7" t="s">
        <v>632</v>
      </c>
      <c r="K28" s="3">
        <v>18</v>
      </c>
      <c r="L28" s="3"/>
      <c r="M28" s="3"/>
      <c r="N28" s="3"/>
      <c r="O28" s="3" t="s">
        <v>777</v>
      </c>
      <c r="P28" s="3" t="s">
        <v>778</v>
      </c>
      <c r="Q28" s="3" t="s">
        <v>172</v>
      </c>
      <c r="R28" s="3" t="s">
        <v>402</v>
      </c>
      <c r="S28" s="3">
        <v>5601</v>
      </c>
      <c r="T28" s="3" t="s">
        <v>906</v>
      </c>
      <c r="U28" s="3" t="s">
        <v>189</v>
      </c>
      <c r="V28" s="3" t="s">
        <v>907</v>
      </c>
      <c r="W28" s="3"/>
      <c r="X28" s="3" t="s">
        <v>907</v>
      </c>
      <c r="Y28" s="3"/>
      <c r="Z28" s="3" t="s">
        <v>348</v>
      </c>
      <c r="AA28" s="3">
        <v>13</v>
      </c>
      <c r="AB28" s="3" t="s">
        <v>243</v>
      </c>
      <c r="AC28" s="3">
        <v>42083</v>
      </c>
      <c r="AD28" s="3"/>
      <c r="AE28" s="3"/>
      <c r="AF28" s="3"/>
      <c r="AG28" s="3"/>
      <c r="AH28" s="3" t="s">
        <v>301</v>
      </c>
      <c r="AI28" s="3" t="s">
        <v>296</v>
      </c>
      <c r="AJ28" s="3">
        <v>581</v>
      </c>
      <c r="AK28" s="11">
        <v>44483</v>
      </c>
      <c r="AL28" s="11">
        <v>44483</v>
      </c>
      <c r="AM28" s="11">
        <v>44483</v>
      </c>
      <c r="AN28" s="6">
        <v>3402.58</v>
      </c>
      <c r="AO28" s="6">
        <v>3946.9928</v>
      </c>
      <c r="AP28" s="3"/>
      <c r="AQ28" s="3"/>
      <c r="AR28" s="3" t="s">
        <v>294</v>
      </c>
      <c r="AS28" s="3"/>
      <c r="AT28" s="3" t="s">
        <v>295</v>
      </c>
      <c r="AU28" s="7" t="s">
        <v>632</v>
      </c>
      <c r="AV28" s="3"/>
      <c r="AW28" s="3"/>
      <c r="AX28" s="3"/>
      <c r="AY28" s="14"/>
      <c r="AZ28" s="3"/>
      <c r="BA28" s="3" t="s">
        <v>293</v>
      </c>
      <c r="BB28" s="3" t="s">
        <v>293</v>
      </c>
      <c r="BC28" s="3"/>
      <c r="BD28" s="3" t="s">
        <v>255</v>
      </c>
      <c r="BE28" s="3"/>
      <c r="BF28" s="3"/>
      <c r="BG28" s="3"/>
      <c r="BH28" s="3"/>
      <c r="BI28" s="3"/>
      <c r="BJ28" s="3"/>
      <c r="BK28" s="18" t="s">
        <v>1132</v>
      </c>
      <c r="BL28" s="4">
        <v>44571</v>
      </c>
      <c r="BM28" s="4">
        <v>44571</v>
      </c>
      <c r="BN28" s="10" t="s">
        <v>374</v>
      </c>
    </row>
    <row r="29" spans="1:66" ht="60" x14ac:dyDescent="0.25">
      <c r="A29" s="3">
        <v>2021</v>
      </c>
      <c r="B29" s="4">
        <v>44470</v>
      </c>
      <c r="C29" s="4">
        <v>44561</v>
      </c>
      <c r="D29" s="3" t="s">
        <v>149</v>
      </c>
      <c r="E29" s="3" t="s">
        <v>153</v>
      </c>
      <c r="F29" s="3" t="s">
        <v>156</v>
      </c>
      <c r="G29" s="3" t="s">
        <v>454</v>
      </c>
      <c r="H29" s="7" t="s">
        <v>376</v>
      </c>
      <c r="I29" s="8"/>
      <c r="J29" s="7" t="s">
        <v>633</v>
      </c>
      <c r="K29" s="3">
        <v>36</v>
      </c>
      <c r="L29" s="3" t="s">
        <v>411</v>
      </c>
      <c r="M29" s="3" t="s">
        <v>944</v>
      </c>
      <c r="N29" s="3" t="s">
        <v>431</v>
      </c>
      <c r="O29" s="3" t="s">
        <v>779</v>
      </c>
      <c r="P29" s="3" t="s">
        <v>780</v>
      </c>
      <c r="Q29" s="3" t="s">
        <v>164</v>
      </c>
      <c r="R29" s="3" t="s">
        <v>960</v>
      </c>
      <c r="S29" s="3">
        <v>417</v>
      </c>
      <c r="T29" s="3"/>
      <c r="U29" s="3" t="s">
        <v>189</v>
      </c>
      <c r="V29" s="3" t="s">
        <v>961</v>
      </c>
      <c r="W29" s="3"/>
      <c r="X29" s="3" t="s">
        <v>348</v>
      </c>
      <c r="Y29" s="3"/>
      <c r="Z29" s="3" t="s">
        <v>348</v>
      </c>
      <c r="AA29" s="3">
        <v>13</v>
      </c>
      <c r="AB29" s="3" t="s">
        <v>243</v>
      </c>
      <c r="AC29" s="3">
        <v>42090</v>
      </c>
      <c r="AD29" s="3"/>
      <c r="AE29" s="3"/>
      <c r="AF29" s="3"/>
      <c r="AG29" s="3"/>
      <c r="AH29" s="3" t="s">
        <v>848</v>
      </c>
      <c r="AI29" s="3" t="s">
        <v>296</v>
      </c>
      <c r="AJ29" s="3">
        <v>634</v>
      </c>
      <c r="AK29" s="11">
        <v>44488</v>
      </c>
      <c r="AL29" s="11">
        <v>44488</v>
      </c>
      <c r="AM29" s="11">
        <v>44488</v>
      </c>
      <c r="AN29" s="6">
        <v>3448.2</v>
      </c>
      <c r="AO29" s="6">
        <v>3999.9119999999998</v>
      </c>
      <c r="AP29" s="3"/>
      <c r="AQ29" s="3"/>
      <c r="AR29" s="3" t="s">
        <v>294</v>
      </c>
      <c r="AS29" s="3"/>
      <c r="AT29" s="3" t="s">
        <v>295</v>
      </c>
      <c r="AU29" s="7" t="s">
        <v>633</v>
      </c>
      <c r="AV29" s="3"/>
      <c r="AW29" s="3"/>
      <c r="AX29" s="3"/>
      <c r="AY29" s="14"/>
      <c r="AZ29" s="3"/>
      <c r="BA29" s="3" t="s">
        <v>293</v>
      </c>
      <c r="BB29" s="3" t="s">
        <v>293</v>
      </c>
      <c r="BC29" s="3"/>
      <c r="BD29" s="3" t="s">
        <v>255</v>
      </c>
      <c r="BE29" s="3"/>
      <c r="BF29" s="3"/>
      <c r="BG29" s="3"/>
      <c r="BH29" s="3"/>
      <c r="BI29" s="3"/>
      <c r="BJ29" s="3"/>
      <c r="BK29" s="18" t="s">
        <v>1132</v>
      </c>
      <c r="BL29" s="4">
        <v>44571</v>
      </c>
      <c r="BM29" s="4">
        <v>44571</v>
      </c>
      <c r="BN29" s="10" t="s">
        <v>374</v>
      </c>
    </row>
    <row r="30" spans="1:66" ht="60" x14ac:dyDescent="0.25">
      <c r="A30" s="3">
        <v>2021</v>
      </c>
      <c r="B30" s="4">
        <v>44470</v>
      </c>
      <c r="C30" s="4">
        <v>44561</v>
      </c>
      <c r="D30" s="3" t="s">
        <v>149</v>
      </c>
      <c r="E30" s="3" t="s">
        <v>153</v>
      </c>
      <c r="F30" s="3" t="s">
        <v>156</v>
      </c>
      <c r="G30" s="3" t="s">
        <v>455</v>
      </c>
      <c r="H30" s="7" t="s">
        <v>984</v>
      </c>
      <c r="I30" s="16" t="s">
        <v>1121</v>
      </c>
      <c r="J30" s="7" t="s">
        <v>634</v>
      </c>
      <c r="K30" s="3">
        <v>46</v>
      </c>
      <c r="L30" s="3"/>
      <c r="M30" s="3"/>
      <c r="N30" s="3"/>
      <c r="O30" s="3" t="s">
        <v>781</v>
      </c>
      <c r="P30" s="3" t="s">
        <v>782</v>
      </c>
      <c r="Q30" s="3" t="s">
        <v>183</v>
      </c>
      <c r="R30" s="3" t="s">
        <v>985</v>
      </c>
      <c r="S30" s="3">
        <v>162</v>
      </c>
      <c r="T30" s="3"/>
      <c r="U30" s="3" t="s">
        <v>189</v>
      </c>
      <c r="V30" s="3" t="s">
        <v>986</v>
      </c>
      <c r="W30" s="3"/>
      <c r="X30" s="3" t="s">
        <v>348</v>
      </c>
      <c r="Y30" s="3"/>
      <c r="Z30" s="3" t="s">
        <v>348</v>
      </c>
      <c r="AA30" s="3">
        <v>13</v>
      </c>
      <c r="AB30" s="3" t="s">
        <v>243</v>
      </c>
      <c r="AC30" s="3">
        <v>42084</v>
      </c>
      <c r="AD30" s="3"/>
      <c r="AE30" s="3"/>
      <c r="AF30" s="3"/>
      <c r="AG30" s="3"/>
      <c r="AH30" s="3" t="s">
        <v>304</v>
      </c>
      <c r="AI30" s="3" t="s">
        <v>296</v>
      </c>
      <c r="AJ30" s="3">
        <v>242</v>
      </c>
      <c r="AK30" s="11">
        <v>44488</v>
      </c>
      <c r="AL30" s="11">
        <v>44488</v>
      </c>
      <c r="AM30" s="11">
        <v>44488</v>
      </c>
      <c r="AN30" s="6">
        <v>8620.69</v>
      </c>
      <c r="AO30" s="6">
        <v>10000.000400000001</v>
      </c>
      <c r="AP30" s="3"/>
      <c r="AQ30" s="3"/>
      <c r="AR30" s="3" t="s">
        <v>294</v>
      </c>
      <c r="AS30" s="3"/>
      <c r="AT30" s="3" t="s">
        <v>295</v>
      </c>
      <c r="AU30" s="7" t="s">
        <v>634</v>
      </c>
      <c r="AV30" s="3"/>
      <c r="AW30" s="3"/>
      <c r="AX30" s="3"/>
      <c r="AY30" s="14"/>
      <c r="AZ30" s="3"/>
      <c r="BA30" s="3" t="s">
        <v>293</v>
      </c>
      <c r="BB30" s="3" t="s">
        <v>293</v>
      </c>
      <c r="BC30" s="3"/>
      <c r="BD30" s="3" t="s">
        <v>255</v>
      </c>
      <c r="BE30" s="3"/>
      <c r="BF30" s="3"/>
      <c r="BG30" s="3"/>
      <c r="BH30" s="3"/>
      <c r="BI30" s="3"/>
      <c r="BJ30" s="3"/>
      <c r="BK30" s="18" t="s">
        <v>1132</v>
      </c>
      <c r="BL30" s="4">
        <v>44571</v>
      </c>
      <c r="BM30" s="4">
        <v>44571</v>
      </c>
      <c r="BN30" s="10" t="s">
        <v>374</v>
      </c>
    </row>
    <row r="31" spans="1:66" ht="90" x14ac:dyDescent="0.25">
      <c r="A31" s="3">
        <v>2021</v>
      </c>
      <c r="B31" s="4">
        <v>44470</v>
      </c>
      <c r="C31" s="4">
        <v>44561</v>
      </c>
      <c r="D31" s="3" t="s">
        <v>149</v>
      </c>
      <c r="E31" s="3" t="s">
        <v>153</v>
      </c>
      <c r="F31" s="3" t="s">
        <v>156</v>
      </c>
      <c r="G31" s="3" t="s">
        <v>456</v>
      </c>
      <c r="H31" s="7" t="s">
        <v>376</v>
      </c>
      <c r="I31" s="8"/>
      <c r="J31" s="7" t="s">
        <v>635</v>
      </c>
      <c r="K31" s="3">
        <v>29</v>
      </c>
      <c r="L31" s="3"/>
      <c r="M31" s="3"/>
      <c r="N31" s="3"/>
      <c r="O31" s="3" t="s">
        <v>783</v>
      </c>
      <c r="P31" s="3" t="s">
        <v>784</v>
      </c>
      <c r="Q31" s="3" t="s">
        <v>183</v>
      </c>
      <c r="R31" s="3" t="s">
        <v>931</v>
      </c>
      <c r="S31" s="3">
        <v>204</v>
      </c>
      <c r="T31" s="3"/>
      <c r="U31" s="3" t="s">
        <v>189</v>
      </c>
      <c r="V31" s="3" t="s">
        <v>932</v>
      </c>
      <c r="W31" s="3"/>
      <c r="X31" s="3" t="s">
        <v>868</v>
      </c>
      <c r="Y31" s="3"/>
      <c r="Z31" s="3" t="s">
        <v>868</v>
      </c>
      <c r="AA31" s="3"/>
      <c r="AB31" s="3" t="s">
        <v>252</v>
      </c>
      <c r="AC31" s="3">
        <v>3340</v>
      </c>
      <c r="AD31" s="3"/>
      <c r="AE31" s="3"/>
      <c r="AF31" s="3"/>
      <c r="AG31" s="3"/>
      <c r="AH31" s="3" t="s">
        <v>302</v>
      </c>
      <c r="AI31" s="3" t="s">
        <v>296</v>
      </c>
      <c r="AJ31" s="3">
        <v>541</v>
      </c>
      <c r="AK31" s="11">
        <v>44482</v>
      </c>
      <c r="AL31" s="11">
        <v>44482</v>
      </c>
      <c r="AM31" s="11">
        <v>44482</v>
      </c>
      <c r="AN31" s="6">
        <v>8032.5</v>
      </c>
      <c r="AO31" s="6">
        <v>9317.7000000000007</v>
      </c>
      <c r="AP31" s="3"/>
      <c r="AQ31" s="3"/>
      <c r="AR31" s="3" t="s">
        <v>294</v>
      </c>
      <c r="AS31" s="3"/>
      <c r="AT31" s="3" t="s">
        <v>295</v>
      </c>
      <c r="AU31" s="7" t="s">
        <v>635</v>
      </c>
      <c r="AV31" s="3"/>
      <c r="AW31" s="3"/>
      <c r="AX31" s="3"/>
      <c r="AY31" s="14"/>
      <c r="AZ31" s="3"/>
      <c r="BA31" s="3" t="s">
        <v>293</v>
      </c>
      <c r="BB31" s="3" t="s">
        <v>293</v>
      </c>
      <c r="BC31" s="3"/>
      <c r="BD31" s="3" t="s">
        <v>255</v>
      </c>
      <c r="BE31" s="3"/>
      <c r="BF31" s="3"/>
      <c r="BG31" s="3"/>
      <c r="BH31" s="3"/>
      <c r="BI31" s="3"/>
      <c r="BJ31" s="3"/>
      <c r="BK31" s="18" t="s">
        <v>1132</v>
      </c>
      <c r="BL31" s="4">
        <v>44571</v>
      </c>
      <c r="BM31" s="4">
        <v>44571</v>
      </c>
      <c r="BN31" s="10" t="s">
        <v>374</v>
      </c>
    </row>
    <row r="32" spans="1:66" ht="60" x14ac:dyDescent="0.25">
      <c r="A32" s="3">
        <v>2021</v>
      </c>
      <c r="B32" s="4">
        <v>44470</v>
      </c>
      <c r="C32" s="4">
        <v>44561</v>
      </c>
      <c r="D32" s="3" t="s">
        <v>149</v>
      </c>
      <c r="E32" s="3" t="s">
        <v>155</v>
      </c>
      <c r="F32" s="3" t="s">
        <v>156</v>
      </c>
      <c r="G32" s="3" t="s">
        <v>457</v>
      </c>
      <c r="H32" s="7" t="s">
        <v>373</v>
      </c>
      <c r="I32" s="16" t="s">
        <v>1122</v>
      </c>
      <c r="J32" s="7" t="s">
        <v>636</v>
      </c>
      <c r="K32" s="3">
        <v>19</v>
      </c>
      <c r="L32" s="3" t="s">
        <v>365</v>
      </c>
      <c r="M32" s="3" t="s">
        <v>366</v>
      </c>
      <c r="N32" s="3" t="s">
        <v>367</v>
      </c>
      <c r="O32" s="3" t="s">
        <v>321</v>
      </c>
      <c r="P32" s="3" t="s">
        <v>368</v>
      </c>
      <c r="Q32" s="3" t="s">
        <v>158</v>
      </c>
      <c r="R32" s="3" t="s">
        <v>369</v>
      </c>
      <c r="S32" s="3"/>
      <c r="T32" s="3"/>
      <c r="U32" s="3" t="s">
        <v>196</v>
      </c>
      <c r="V32" s="3" t="s">
        <v>370</v>
      </c>
      <c r="W32" s="3"/>
      <c r="X32" s="3" t="s">
        <v>371</v>
      </c>
      <c r="Y32" s="3"/>
      <c r="Z32" s="3" t="s">
        <v>371</v>
      </c>
      <c r="AA32" s="3"/>
      <c r="AB32" s="3" t="s">
        <v>243</v>
      </c>
      <c r="AC32" s="3">
        <v>43830</v>
      </c>
      <c r="AD32" s="3"/>
      <c r="AE32" s="3"/>
      <c r="AF32" s="3"/>
      <c r="AG32" s="3"/>
      <c r="AH32" s="3" t="s">
        <v>304</v>
      </c>
      <c r="AI32" s="3" t="s">
        <v>296</v>
      </c>
      <c r="AJ32" s="3">
        <v>241</v>
      </c>
      <c r="AK32" s="11">
        <v>44488</v>
      </c>
      <c r="AL32" s="11">
        <v>44488</v>
      </c>
      <c r="AM32" s="11">
        <v>44488</v>
      </c>
      <c r="AN32" s="6">
        <v>2922.41</v>
      </c>
      <c r="AO32" s="6">
        <v>3389.9955999999997</v>
      </c>
      <c r="AP32" s="3"/>
      <c r="AQ32" s="3"/>
      <c r="AR32" s="3" t="s">
        <v>294</v>
      </c>
      <c r="AS32" s="3"/>
      <c r="AT32" s="3" t="s">
        <v>295</v>
      </c>
      <c r="AU32" s="7" t="s">
        <v>636</v>
      </c>
      <c r="AV32" s="3"/>
      <c r="AW32" s="3"/>
      <c r="AX32" s="3"/>
      <c r="AY32" s="14"/>
      <c r="AZ32" s="3"/>
      <c r="BA32" s="3" t="s">
        <v>293</v>
      </c>
      <c r="BB32" s="3" t="s">
        <v>293</v>
      </c>
      <c r="BC32" s="3"/>
      <c r="BD32" s="3" t="s">
        <v>255</v>
      </c>
      <c r="BE32" s="3"/>
      <c r="BF32" s="3"/>
      <c r="BG32" s="3"/>
      <c r="BH32" s="3"/>
      <c r="BI32" s="3"/>
      <c r="BJ32" s="3"/>
      <c r="BK32" s="18" t="s">
        <v>1132</v>
      </c>
      <c r="BL32" s="4">
        <v>44571</v>
      </c>
      <c r="BM32" s="4">
        <v>44571</v>
      </c>
      <c r="BN32" s="10" t="s">
        <v>374</v>
      </c>
    </row>
    <row r="33" spans="1:66" ht="60" x14ac:dyDescent="0.25">
      <c r="A33" s="3">
        <v>2021</v>
      </c>
      <c r="B33" s="4">
        <v>44470</v>
      </c>
      <c r="C33" s="4">
        <v>44561</v>
      </c>
      <c r="D33" s="3" t="s">
        <v>149</v>
      </c>
      <c r="E33" s="3" t="s">
        <v>153</v>
      </c>
      <c r="F33" s="3" t="s">
        <v>156</v>
      </c>
      <c r="G33" s="3" t="s">
        <v>458</v>
      </c>
      <c r="H33" s="7" t="s">
        <v>376</v>
      </c>
      <c r="I33" s="8"/>
      <c r="J33" s="7" t="s">
        <v>637</v>
      </c>
      <c r="K33" s="3">
        <v>44</v>
      </c>
      <c r="L33" s="3" t="s">
        <v>423</v>
      </c>
      <c r="M33" s="3" t="s">
        <v>424</v>
      </c>
      <c r="N33" s="3" t="s">
        <v>384</v>
      </c>
      <c r="O33" s="3" t="s">
        <v>313</v>
      </c>
      <c r="P33" s="3" t="s">
        <v>330</v>
      </c>
      <c r="Q33" s="3" t="s">
        <v>164</v>
      </c>
      <c r="R33" s="3" t="s">
        <v>980</v>
      </c>
      <c r="S33" s="3">
        <v>205</v>
      </c>
      <c r="T33" s="3"/>
      <c r="U33" s="3" t="s">
        <v>189</v>
      </c>
      <c r="V33" s="3" t="s">
        <v>981</v>
      </c>
      <c r="W33" s="3"/>
      <c r="X33" s="3" t="s">
        <v>404</v>
      </c>
      <c r="Y33" s="3"/>
      <c r="Z33" s="3" t="s">
        <v>404</v>
      </c>
      <c r="AA33" s="3"/>
      <c r="AB33" s="3" t="s">
        <v>243</v>
      </c>
      <c r="AC33" s="3">
        <v>42083</v>
      </c>
      <c r="AD33" s="3"/>
      <c r="AE33" s="3"/>
      <c r="AF33" s="3"/>
      <c r="AG33" s="3"/>
      <c r="AH33" s="3" t="s">
        <v>304</v>
      </c>
      <c r="AI33" s="3" t="s">
        <v>296</v>
      </c>
      <c r="AJ33" s="3">
        <v>241</v>
      </c>
      <c r="AK33" s="11">
        <v>44490</v>
      </c>
      <c r="AL33" s="11">
        <v>44490</v>
      </c>
      <c r="AM33" s="11">
        <v>44490</v>
      </c>
      <c r="AN33" s="6">
        <v>8750</v>
      </c>
      <c r="AO33" s="6">
        <v>10150</v>
      </c>
      <c r="AP33" s="3"/>
      <c r="AQ33" s="3"/>
      <c r="AR33" s="3" t="s">
        <v>294</v>
      </c>
      <c r="AS33" s="3"/>
      <c r="AT33" s="3" t="s">
        <v>295</v>
      </c>
      <c r="AU33" s="7" t="s">
        <v>637</v>
      </c>
      <c r="AV33" s="3"/>
      <c r="AW33" s="3"/>
      <c r="AX33" s="3"/>
      <c r="AY33" s="14"/>
      <c r="AZ33" s="3"/>
      <c r="BA33" s="3" t="s">
        <v>293</v>
      </c>
      <c r="BB33" s="3" t="s">
        <v>293</v>
      </c>
      <c r="BC33" s="3"/>
      <c r="BD33" s="3" t="s">
        <v>255</v>
      </c>
      <c r="BE33" s="3"/>
      <c r="BF33" s="3"/>
      <c r="BG33" s="3"/>
      <c r="BH33" s="3"/>
      <c r="BI33" s="3"/>
      <c r="BJ33" s="3"/>
      <c r="BK33" s="18" t="s">
        <v>1132</v>
      </c>
      <c r="BL33" s="4">
        <v>44571</v>
      </c>
      <c r="BM33" s="4">
        <v>44571</v>
      </c>
      <c r="BN33" s="10" t="s">
        <v>374</v>
      </c>
    </row>
    <row r="34" spans="1:66" ht="75" x14ac:dyDescent="0.25">
      <c r="A34" s="3">
        <v>2021</v>
      </c>
      <c r="B34" s="4">
        <v>44470</v>
      </c>
      <c r="C34" s="4">
        <v>44561</v>
      </c>
      <c r="D34" s="3" t="s">
        <v>149</v>
      </c>
      <c r="E34" s="3" t="s">
        <v>155</v>
      </c>
      <c r="F34" s="3" t="s">
        <v>156</v>
      </c>
      <c r="G34" s="3" t="s">
        <v>459</v>
      </c>
      <c r="H34" s="7" t="s">
        <v>375</v>
      </c>
      <c r="I34" s="8"/>
      <c r="J34" s="7" t="s">
        <v>638</v>
      </c>
      <c r="K34" s="3">
        <v>7</v>
      </c>
      <c r="L34" s="3" t="s">
        <v>349</v>
      </c>
      <c r="M34" s="3" t="s">
        <v>350</v>
      </c>
      <c r="N34" s="3" t="s">
        <v>351</v>
      </c>
      <c r="O34" s="3" t="s">
        <v>309</v>
      </c>
      <c r="P34" s="3" t="s">
        <v>326</v>
      </c>
      <c r="Q34" s="3" t="s">
        <v>164</v>
      </c>
      <c r="R34" s="3" t="s">
        <v>352</v>
      </c>
      <c r="S34" s="3">
        <v>6</v>
      </c>
      <c r="T34" s="3"/>
      <c r="U34" s="3" t="s">
        <v>189</v>
      </c>
      <c r="V34" s="3" t="s">
        <v>353</v>
      </c>
      <c r="W34" s="3"/>
      <c r="X34" s="3" t="s">
        <v>354</v>
      </c>
      <c r="Y34" s="3"/>
      <c r="Z34" s="3" t="s">
        <v>355</v>
      </c>
      <c r="AA34" s="3"/>
      <c r="AB34" s="3" t="s">
        <v>252</v>
      </c>
      <c r="AC34" s="3">
        <v>11270</v>
      </c>
      <c r="AD34" s="3"/>
      <c r="AE34" s="3"/>
      <c r="AF34" s="3"/>
      <c r="AG34" s="3"/>
      <c r="AH34" s="3" t="s">
        <v>299</v>
      </c>
      <c r="AI34" s="3" t="s">
        <v>296</v>
      </c>
      <c r="AJ34" s="3">
        <v>600</v>
      </c>
      <c r="AK34" s="11">
        <v>44491</v>
      </c>
      <c r="AL34" s="11">
        <v>44491</v>
      </c>
      <c r="AM34" s="11">
        <v>44491</v>
      </c>
      <c r="AN34" s="6">
        <v>1148</v>
      </c>
      <c r="AO34" s="6">
        <v>1331.68</v>
      </c>
      <c r="AP34" s="3"/>
      <c r="AQ34" s="3"/>
      <c r="AR34" s="3" t="s">
        <v>294</v>
      </c>
      <c r="AS34" s="3"/>
      <c r="AT34" s="3" t="s">
        <v>295</v>
      </c>
      <c r="AU34" s="7" t="s">
        <v>638</v>
      </c>
      <c r="AV34" s="3"/>
      <c r="AW34" s="3"/>
      <c r="AX34" s="3"/>
      <c r="AY34" s="14"/>
      <c r="AZ34" s="3"/>
      <c r="BA34" s="3" t="s">
        <v>293</v>
      </c>
      <c r="BB34" s="3" t="s">
        <v>293</v>
      </c>
      <c r="BC34" s="3"/>
      <c r="BD34" s="3" t="s">
        <v>255</v>
      </c>
      <c r="BE34" s="3"/>
      <c r="BF34" s="3"/>
      <c r="BG34" s="3"/>
      <c r="BH34" s="3"/>
      <c r="BI34" s="3"/>
      <c r="BJ34" s="3"/>
      <c r="BK34" s="18" t="s">
        <v>1132</v>
      </c>
      <c r="BL34" s="4">
        <v>44571</v>
      </c>
      <c r="BM34" s="4">
        <v>44571</v>
      </c>
      <c r="BN34" s="10" t="s">
        <v>374</v>
      </c>
    </row>
    <row r="35" spans="1:66" ht="60" x14ac:dyDescent="0.25">
      <c r="A35" s="3">
        <v>2021</v>
      </c>
      <c r="B35" s="4">
        <v>44470</v>
      </c>
      <c r="C35" s="4">
        <v>44561</v>
      </c>
      <c r="D35" s="3" t="s">
        <v>149</v>
      </c>
      <c r="E35" s="3" t="s">
        <v>155</v>
      </c>
      <c r="F35" s="3" t="s">
        <v>156</v>
      </c>
      <c r="G35" s="3" t="s">
        <v>460</v>
      </c>
      <c r="H35" s="7" t="s">
        <v>376</v>
      </c>
      <c r="I35" s="8"/>
      <c r="J35" s="7" t="s">
        <v>639</v>
      </c>
      <c r="K35" s="3">
        <v>7</v>
      </c>
      <c r="L35" s="3" t="s">
        <v>349</v>
      </c>
      <c r="M35" s="3" t="s">
        <v>350</v>
      </c>
      <c r="N35" s="3" t="s">
        <v>351</v>
      </c>
      <c r="O35" s="3" t="s">
        <v>309</v>
      </c>
      <c r="P35" s="3" t="s">
        <v>326</v>
      </c>
      <c r="Q35" s="3" t="s">
        <v>164</v>
      </c>
      <c r="R35" s="3" t="s">
        <v>352</v>
      </c>
      <c r="S35" s="3">
        <v>6</v>
      </c>
      <c r="T35" s="3"/>
      <c r="U35" s="3" t="s">
        <v>189</v>
      </c>
      <c r="V35" s="3" t="s">
        <v>353</v>
      </c>
      <c r="W35" s="3"/>
      <c r="X35" s="3" t="s">
        <v>354</v>
      </c>
      <c r="Y35" s="3"/>
      <c r="Z35" s="3" t="s">
        <v>355</v>
      </c>
      <c r="AA35" s="3"/>
      <c r="AB35" s="3" t="s">
        <v>252</v>
      </c>
      <c r="AC35" s="3">
        <v>11270</v>
      </c>
      <c r="AD35" s="3"/>
      <c r="AE35" s="3"/>
      <c r="AF35" s="3"/>
      <c r="AG35" s="3"/>
      <c r="AH35" s="3" t="s">
        <v>849</v>
      </c>
      <c r="AI35" s="3" t="s">
        <v>296</v>
      </c>
      <c r="AJ35" s="3">
        <v>600</v>
      </c>
      <c r="AK35" s="11">
        <v>44491</v>
      </c>
      <c r="AL35" s="11">
        <v>44491</v>
      </c>
      <c r="AM35" s="11">
        <v>44491</v>
      </c>
      <c r="AN35" s="6">
        <v>3735</v>
      </c>
      <c r="AO35" s="6">
        <v>4332.6000000000004</v>
      </c>
      <c r="AP35" s="3"/>
      <c r="AQ35" s="3"/>
      <c r="AR35" s="3" t="s">
        <v>294</v>
      </c>
      <c r="AS35" s="3"/>
      <c r="AT35" s="3" t="s">
        <v>295</v>
      </c>
      <c r="AU35" s="7" t="s">
        <v>639</v>
      </c>
      <c r="AV35" s="3"/>
      <c r="AW35" s="3"/>
      <c r="AX35" s="3"/>
      <c r="AY35" s="14"/>
      <c r="AZ35" s="3"/>
      <c r="BA35" s="3" t="s">
        <v>293</v>
      </c>
      <c r="BB35" s="3" t="s">
        <v>293</v>
      </c>
      <c r="BC35" s="3"/>
      <c r="BD35" s="3" t="s">
        <v>255</v>
      </c>
      <c r="BE35" s="3"/>
      <c r="BF35" s="3"/>
      <c r="BG35" s="3"/>
      <c r="BH35" s="3"/>
      <c r="BI35" s="3"/>
      <c r="BJ35" s="3"/>
      <c r="BK35" s="18" t="s">
        <v>1132</v>
      </c>
      <c r="BL35" s="4">
        <v>44571</v>
      </c>
      <c r="BM35" s="4">
        <v>44571</v>
      </c>
      <c r="BN35" s="10" t="s">
        <v>374</v>
      </c>
    </row>
    <row r="36" spans="1:66" ht="60" x14ac:dyDescent="0.25">
      <c r="A36" s="3">
        <v>2021</v>
      </c>
      <c r="B36" s="4">
        <v>44470</v>
      </c>
      <c r="C36" s="4">
        <v>44561</v>
      </c>
      <c r="D36" s="3" t="s">
        <v>149</v>
      </c>
      <c r="E36" s="3" t="s">
        <v>155</v>
      </c>
      <c r="F36" s="3" t="s">
        <v>156</v>
      </c>
      <c r="G36" s="3" t="s">
        <v>461</v>
      </c>
      <c r="H36" s="7" t="s">
        <v>375</v>
      </c>
      <c r="I36" s="16" t="s">
        <v>1117</v>
      </c>
      <c r="J36" s="7" t="s">
        <v>640</v>
      </c>
      <c r="K36" s="3">
        <v>47</v>
      </c>
      <c r="L36" s="3" t="s">
        <v>987</v>
      </c>
      <c r="M36" s="3" t="s">
        <v>988</v>
      </c>
      <c r="N36" s="3" t="s">
        <v>989</v>
      </c>
      <c r="O36" s="3" t="s">
        <v>785</v>
      </c>
      <c r="P36" s="3" t="s">
        <v>786</v>
      </c>
      <c r="Q36" s="3" t="s">
        <v>172</v>
      </c>
      <c r="R36" s="3" t="s">
        <v>990</v>
      </c>
      <c r="S36" s="3">
        <v>1519</v>
      </c>
      <c r="T36" s="3"/>
      <c r="U36" s="3" t="s">
        <v>189</v>
      </c>
      <c r="V36" s="3" t="s">
        <v>991</v>
      </c>
      <c r="W36" s="3"/>
      <c r="X36" s="3" t="s">
        <v>348</v>
      </c>
      <c r="Y36" s="3"/>
      <c r="Z36" s="3" t="s">
        <v>348</v>
      </c>
      <c r="AA36" s="3">
        <v>13</v>
      </c>
      <c r="AB36" s="3" t="s">
        <v>243</v>
      </c>
      <c r="AC36" s="3">
        <v>42080</v>
      </c>
      <c r="AD36" s="3"/>
      <c r="AE36" s="3"/>
      <c r="AF36" s="3"/>
      <c r="AG36" s="3"/>
      <c r="AH36" s="3" t="s">
        <v>299</v>
      </c>
      <c r="AI36" s="3" t="s">
        <v>296</v>
      </c>
      <c r="AJ36" s="3">
        <v>279</v>
      </c>
      <c r="AK36" s="11">
        <v>44489</v>
      </c>
      <c r="AL36" s="11">
        <v>44489</v>
      </c>
      <c r="AM36" s="11">
        <v>44489</v>
      </c>
      <c r="AN36" s="6">
        <v>5000</v>
      </c>
      <c r="AO36" s="6">
        <v>5000</v>
      </c>
      <c r="AP36" s="3"/>
      <c r="AQ36" s="3"/>
      <c r="AR36" s="3" t="s">
        <v>294</v>
      </c>
      <c r="AS36" s="3"/>
      <c r="AT36" s="3" t="s">
        <v>295</v>
      </c>
      <c r="AU36" s="7" t="s">
        <v>640</v>
      </c>
      <c r="AV36" s="3"/>
      <c r="AW36" s="3"/>
      <c r="AX36" s="3"/>
      <c r="AY36" s="14"/>
      <c r="AZ36" s="3"/>
      <c r="BA36" s="3" t="s">
        <v>293</v>
      </c>
      <c r="BB36" s="3" t="s">
        <v>293</v>
      </c>
      <c r="BC36" s="3"/>
      <c r="BD36" s="3" t="s">
        <v>255</v>
      </c>
      <c r="BE36" s="3"/>
      <c r="BF36" s="3"/>
      <c r="BG36" s="3"/>
      <c r="BH36" s="3"/>
      <c r="BI36" s="3"/>
      <c r="BJ36" s="3"/>
      <c r="BK36" s="18" t="s">
        <v>1132</v>
      </c>
      <c r="BL36" s="4">
        <v>44571</v>
      </c>
      <c r="BM36" s="4">
        <v>44571</v>
      </c>
      <c r="BN36" s="10" t="s">
        <v>374</v>
      </c>
    </row>
    <row r="37" spans="1:66" ht="60" x14ac:dyDescent="0.25">
      <c r="A37" s="3">
        <v>2021</v>
      </c>
      <c r="B37" s="4">
        <v>44470</v>
      </c>
      <c r="C37" s="4">
        <v>44561</v>
      </c>
      <c r="D37" s="3" t="s">
        <v>149</v>
      </c>
      <c r="E37" s="3" t="s">
        <v>155</v>
      </c>
      <c r="F37" s="3" t="s">
        <v>156</v>
      </c>
      <c r="G37" s="3" t="s">
        <v>462</v>
      </c>
      <c r="H37" s="7" t="s">
        <v>375</v>
      </c>
      <c r="I37" s="16" t="s">
        <v>1118</v>
      </c>
      <c r="J37" s="7" t="s">
        <v>640</v>
      </c>
      <c r="K37" s="3">
        <v>47</v>
      </c>
      <c r="L37" s="3" t="s">
        <v>987</v>
      </c>
      <c r="M37" s="3" t="s">
        <v>988</v>
      </c>
      <c r="N37" s="3" t="s">
        <v>989</v>
      </c>
      <c r="O37" s="3" t="s">
        <v>785</v>
      </c>
      <c r="P37" s="3" t="s">
        <v>786</v>
      </c>
      <c r="Q37" s="3" t="s">
        <v>172</v>
      </c>
      <c r="R37" s="3" t="s">
        <v>990</v>
      </c>
      <c r="S37" s="3">
        <v>1519</v>
      </c>
      <c r="T37" s="3"/>
      <c r="U37" s="3" t="s">
        <v>189</v>
      </c>
      <c r="V37" s="3" t="s">
        <v>991</v>
      </c>
      <c r="W37" s="3"/>
      <c r="X37" s="3" t="s">
        <v>348</v>
      </c>
      <c r="Y37" s="3"/>
      <c r="Z37" s="3" t="s">
        <v>348</v>
      </c>
      <c r="AA37" s="3">
        <v>13</v>
      </c>
      <c r="AB37" s="3" t="s">
        <v>243</v>
      </c>
      <c r="AC37" s="3">
        <v>42080</v>
      </c>
      <c r="AD37" s="3"/>
      <c r="AE37" s="3"/>
      <c r="AF37" s="3"/>
      <c r="AG37" s="3"/>
      <c r="AH37" s="3" t="s">
        <v>299</v>
      </c>
      <c r="AI37" s="3" t="s">
        <v>296</v>
      </c>
      <c r="AJ37" s="3">
        <v>278</v>
      </c>
      <c r="AK37" s="11">
        <v>44489</v>
      </c>
      <c r="AL37" s="11">
        <v>44489</v>
      </c>
      <c r="AM37" s="11">
        <v>44489</v>
      </c>
      <c r="AN37" s="6">
        <v>5000</v>
      </c>
      <c r="AO37" s="6">
        <v>5000</v>
      </c>
      <c r="AP37" s="3"/>
      <c r="AQ37" s="3"/>
      <c r="AR37" s="3" t="s">
        <v>294</v>
      </c>
      <c r="AS37" s="3"/>
      <c r="AT37" s="3" t="s">
        <v>295</v>
      </c>
      <c r="AU37" s="7" t="s">
        <v>640</v>
      </c>
      <c r="AV37" s="3"/>
      <c r="AW37" s="3"/>
      <c r="AX37" s="3"/>
      <c r="AY37" s="14"/>
      <c r="AZ37" s="3"/>
      <c r="BA37" s="3" t="s">
        <v>293</v>
      </c>
      <c r="BB37" s="3" t="s">
        <v>293</v>
      </c>
      <c r="BC37" s="3"/>
      <c r="BD37" s="3" t="s">
        <v>255</v>
      </c>
      <c r="BE37" s="3"/>
      <c r="BF37" s="3"/>
      <c r="BG37" s="3"/>
      <c r="BH37" s="3"/>
      <c r="BI37" s="3"/>
      <c r="BJ37" s="3"/>
      <c r="BK37" s="18" t="s">
        <v>1132</v>
      </c>
      <c r="BL37" s="4">
        <v>44571</v>
      </c>
      <c r="BM37" s="4">
        <v>44571</v>
      </c>
      <c r="BN37" s="10" t="s">
        <v>374</v>
      </c>
    </row>
    <row r="38" spans="1:66" ht="60" x14ac:dyDescent="0.25">
      <c r="A38" s="3">
        <v>2021</v>
      </c>
      <c r="B38" s="4">
        <v>44470</v>
      </c>
      <c r="C38" s="4">
        <v>44561</v>
      </c>
      <c r="D38" s="3" t="s">
        <v>149</v>
      </c>
      <c r="E38" s="3" t="s">
        <v>155</v>
      </c>
      <c r="F38" s="3" t="s">
        <v>156</v>
      </c>
      <c r="G38" s="3" t="s">
        <v>463</v>
      </c>
      <c r="H38" s="7" t="s">
        <v>375</v>
      </c>
      <c r="I38" s="16" t="s">
        <v>1119</v>
      </c>
      <c r="J38" s="7" t="s">
        <v>640</v>
      </c>
      <c r="K38" s="3">
        <v>47</v>
      </c>
      <c r="L38" s="3" t="s">
        <v>987</v>
      </c>
      <c r="M38" s="3" t="s">
        <v>988</v>
      </c>
      <c r="N38" s="3" t="s">
        <v>989</v>
      </c>
      <c r="O38" s="3" t="s">
        <v>785</v>
      </c>
      <c r="P38" s="3" t="s">
        <v>786</v>
      </c>
      <c r="Q38" s="3" t="s">
        <v>172</v>
      </c>
      <c r="R38" s="3" t="s">
        <v>990</v>
      </c>
      <c r="S38" s="3">
        <v>1519</v>
      </c>
      <c r="T38" s="3"/>
      <c r="U38" s="3" t="s">
        <v>189</v>
      </c>
      <c r="V38" s="3" t="s">
        <v>991</v>
      </c>
      <c r="W38" s="3"/>
      <c r="X38" s="3" t="s">
        <v>348</v>
      </c>
      <c r="Y38" s="3"/>
      <c r="Z38" s="3" t="s">
        <v>348</v>
      </c>
      <c r="AA38" s="3">
        <v>13</v>
      </c>
      <c r="AB38" s="3" t="s">
        <v>243</v>
      </c>
      <c r="AC38" s="3">
        <v>42080</v>
      </c>
      <c r="AD38" s="3"/>
      <c r="AE38" s="3"/>
      <c r="AF38" s="3"/>
      <c r="AG38" s="3"/>
      <c r="AH38" s="3" t="s">
        <v>299</v>
      </c>
      <c r="AI38" s="3" t="s">
        <v>296</v>
      </c>
      <c r="AJ38" s="3">
        <v>244</v>
      </c>
      <c r="AK38" s="11">
        <v>44489</v>
      </c>
      <c r="AL38" s="11">
        <v>44489</v>
      </c>
      <c r="AM38" s="11">
        <v>44489</v>
      </c>
      <c r="AN38" s="6">
        <v>5000</v>
      </c>
      <c r="AO38" s="6">
        <v>5000</v>
      </c>
      <c r="AP38" s="3"/>
      <c r="AQ38" s="3"/>
      <c r="AR38" s="3" t="s">
        <v>294</v>
      </c>
      <c r="AS38" s="3"/>
      <c r="AT38" s="3" t="s">
        <v>295</v>
      </c>
      <c r="AU38" s="7" t="s">
        <v>640</v>
      </c>
      <c r="AV38" s="3"/>
      <c r="AW38" s="3"/>
      <c r="AX38" s="3"/>
      <c r="AY38" s="14"/>
      <c r="AZ38" s="3"/>
      <c r="BA38" s="3" t="s">
        <v>293</v>
      </c>
      <c r="BB38" s="3" t="s">
        <v>293</v>
      </c>
      <c r="BC38" s="3"/>
      <c r="BD38" s="3" t="s">
        <v>255</v>
      </c>
      <c r="BE38" s="3"/>
      <c r="BF38" s="3"/>
      <c r="BG38" s="3"/>
      <c r="BH38" s="3"/>
      <c r="BI38" s="3"/>
      <c r="BJ38" s="3"/>
      <c r="BK38" s="18" t="s">
        <v>1132</v>
      </c>
      <c r="BL38" s="4">
        <v>44571</v>
      </c>
      <c r="BM38" s="4">
        <v>44571</v>
      </c>
      <c r="BN38" s="10" t="s">
        <v>374</v>
      </c>
    </row>
    <row r="39" spans="1:66" ht="90" x14ac:dyDescent="0.25">
      <c r="A39" s="3">
        <v>2021</v>
      </c>
      <c r="B39" s="4">
        <v>44470</v>
      </c>
      <c r="C39" s="4">
        <v>44561</v>
      </c>
      <c r="D39" s="3" t="s">
        <v>149</v>
      </c>
      <c r="E39" s="3" t="s">
        <v>155</v>
      </c>
      <c r="F39" s="3" t="s">
        <v>156</v>
      </c>
      <c r="G39" s="3" t="s">
        <v>464</v>
      </c>
      <c r="H39" s="7" t="s">
        <v>375</v>
      </c>
      <c r="I39" s="16" t="s">
        <v>1120</v>
      </c>
      <c r="J39" s="7" t="s">
        <v>640</v>
      </c>
      <c r="K39" s="3">
        <v>47</v>
      </c>
      <c r="L39" s="3" t="s">
        <v>987</v>
      </c>
      <c r="M39" s="3" t="s">
        <v>988</v>
      </c>
      <c r="N39" s="3" t="s">
        <v>989</v>
      </c>
      <c r="O39" s="3" t="s">
        <v>785</v>
      </c>
      <c r="P39" s="3" t="s">
        <v>786</v>
      </c>
      <c r="Q39" s="3" t="s">
        <v>172</v>
      </c>
      <c r="R39" s="3" t="s">
        <v>990</v>
      </c>
      <c r="S39" s="3">
        <v>1519</v>
      </c>
      <c r="T39" s="3"/>
      <c r="U39" s="3" t="s">
        <v>189</v>
      </c>
      <c r="V39" s="3" t="s">
        <v>991</v>
      </c>
      <c r="W39" s="3"/>
      <c r="X39" s="3" t="s">
        <v>348</v>
      </c>
      <c r="Y39" s="3"/>
      <c r="Z39" s="3" t="s">
        <v>348</v>
      </c>
      <c r="AA39" s="3">
        <v>13</v>
      </c>
      <c r="AB39" s="3" t="s">
        <v>243</v>
      </c>
      <c r="AC39" s="3">
        <v>42080</v>
      </c>
      <c r="AD39" s="3"/>
      <c r="AE39" s="3"/>
      <c r="AF39" s="3"/>
      <c r="AG39" s="3"/>
      <c r="AH39" s="3" t="s">
        <v>299</v>
      </c>
      <c r="AI39" s="3" t="s">
        <v>296</v>
      </c>
      <c r="AJ39" s="3">
        <v>243</v>
      </c>
      <c r="AK39" s="11">
        <v>44489</v>
      </c>
      <c r="AL39" s="11">
        <v>44489</v>
      </c>
      <c r="AM39" s="11">
        <v>44489</v>
      </c>
      <c r="AN39" s="6">
        <v>30000</v>
      </c>
      <c r="AO39" s="6">
        <v>30000</v>
      </c>
      <c r="AP39" s="3"/>
      <c r="AQ39" s="3"/>
      <c r="AR39" s="3" t="s">
        <v>294</v>
      </c>
      <c r="AS39" s="3"/>
      <c r="AT39" s="3" t="s">
        <v>295</v>
      </c>
      <c r="AU39" s="7" t="s">
        <v>640</v>
      </c>
      <c r="AV39" s="3"/>
      <c r="AW39" s="3"/>
      <c r="AX39" s="3"/>
      <c r="AY39" s="14"/>
      <c r="AZ39" s="3"/>
      <c r="BA39" s="3" t="s">
        <v>293</v>
      </c>
      <c r="BB39" s="3" t="s">
        <v>293</v>
      </c>
      <c r="BC39" s="3"/>
      <c r="BD39" s="3" t="s">
        <v>255</v>
      </c>
      <c r="BE39" s="3"/>
      <c r="BF39" s="3"/>
      <c r="BG39" s="3"/>
      <c r="BH39" s="3"/>
      <c r="BI39" s="3"/>
      <c r="BJ39" s="3"/>
      <c r="BK39" s="18" t="s">
        <v>1132</v>
      </c>
      <c r="BL39" s="4">
        <v>44571</v>
      </c>
      <c r="BM39" s="4">
        <v>44571</v>
      </c>
      <c r="BN39" s="10" t="s">
        <v>422</v>
      </c>
    </row>
    <row r="40" spans="1:66" ht="60" x14ac:dyDescent="0.25">
      <c r="A40" s="3">
        <v>2021</v>
      </c>
      <c r="B40" s="4">
        <v>44470</v>
      </c>
      <c r="C40" s="4">
        <v>44561</v>
      </c>
      <c r="D40" s="3" t="s">
        <v>149</v>
      </c>
      <c r="E40" s="3" t="s">
        <v>155</v>
      </c>
      <c r="F40" s="3" t="s">
        <v>156</v>
      </c>
      <c r="G40" s="3" t="s">
        <v>465</v>
      </c>
      <c r="H40" s="7" t="s">
        <v>375</v>
      </c>
      <c r="I40" s="8"/>
      <c r="J40" s="7" t="s">
        <v>292</v>
      </c>
      <c r="K40" s="3">
        <v>14</v>
      </c>
      <c r="L40" s="3"/>
      <c r="M40" s="3"/>
      <c r="N40" s="3"/>
      <c r="O40" s="3" t="s">
        <v>306</v>
      </c>
      <c r="P40" s="3" t="s">
        <v>324</v>
      </c>
      <c r="Q40" s="3" t="s">
        <v>164</v>
      </c>
      <c r="R40" s="3" t="s">
        <v>361</v>
      </c>
      <c r="S40" s="3">
        <v>14</v>
      </c>
      <c r="T40" s="3"/>
      <c r="U40" s="3" t="s">
        <v>189</v>
      </c>
      <c r="V40" s="3" t="s">
        <v>362</v>
      </c>
      <c r="W40" s="3"/>
      <c r="X40" s="3" t="s">
        <v>363</v>
      </c>
      <c r="Y40" s="3"/>
      <c r="Z40" s="3" t="s">
        <v>364</v>
      </c>
      <c r="AA40" s="3"/>
      <c r="AB40" s="3" t="s">
        <v>252</v>
      </c>
      <c r="AC40" s="3">
        <v>6500</v>
      </c>
      <c r="AD40" s="3"/>
      <c r="AE40" s="3"/>
      <c r="AF40" s="3"/>
      <c r="AG40" s="3"/>
      <c r="AH40" s="3" t="s">
        <v>298</v>
      </c>
      <c r="AI40" s="3" t="s">
        <v>296</v>
      </c>
      <c r="AJ40" s="3">
        <v>589</v>
      </c>
      <c r="AK40" s="11">
        <v>44481</v>
      </c>
      <c r="AL40" s="11">
        <v>44481</v>
      </c>
      <c r="AM40" s="11">
        <v>44481</v>
      </c>
      <c r="AN40" s="6">
        <v>55356</v>
      </c>
      <c r="AO40" s="6">
        <v>55356</v>
      </c>
      <c r="AP40" s="3"/>
      <c r="AQ40" s="3"/>
      <c r="AR40" s="3" t="s">
        <v>294</v>
      </c>
      <c r="AS40" s="3"/>
      <c r="AT40" s="3" t="s">
        <v>295</v>
      </c>
      <c r="AU40" s="7" t="s">
        <v>292</v>
      </c>
      <c r="AV40" s="3"/>
      <c r="AW40" s="3"/>
      <c r="AX40" s="3"/>
      <c r="AY40" s="14"/>
      <c r="AZ40" s="3"/>
      <c r="BA40" s="3" t="s">
        <v>293</v>
      </c>
      <c r="BB40" s="3" t="s">
        <v>293</v>
      </c>
      <c r="BC40" s="3"/>
      <c r="BD40" s="3" t="s">
        <v>255</v>
      </c>
      <c r="BE40" s="3"/>
      <c r="BF40" s="3"/>
      <c r="BG40" s="3"/>
      <c r="BH40" s="3"/>
      <c r="BI40" s="3"/>
      <c r="BJ40" s="3"/>
      <c r="BK40" s="18" t="s">
        <v>1132</v>
      </c>
      <c r="BL40" s="4">
        <v>44571</v>
      </c>
      <c r="BM40" s="4">
        <v>44571</v>
      </c>
      <c r="BN40" s="10" t="s">
        <v>374</v>
      </c>
    </row>
    <row r="41" spans="1:66" ht="90" x14ac:dyDescent="0.25">
      <c r="A41" s="3">
        <v>2021</v>
      </c>
      <c r="B41" s="4">
        <v>44470</v>
      </c>
      <c r="C41" s="4">
        <v>44561</v>
      </c>
      <c r="D41" s="3" t="s">
        <v>149</v>
      </c>
      <c r="E41" s="3" t="s">
        <v>155</v>
      </c>
      <c r="F41" s="3" t="s">
        <v>156</v>
      </c>
      <c r="G41" s="3" t="s">
        <v>466</v>
      </c>
      <c r="H41" s="7" t="s">
        <v>373</v>
      </c>
      <c r="I41" s="8"/>
      <c r="J41" s="7" t="s">
        <v>641</v>
      </c>
      <c r="K41" s="3">
        <v>45</v>
      </c>
      <c r="L41" s="3"/>
      <c r="M41" s="3"/>
      <c r="N41" s="3"/>
      <c r="O41" s="3" t="s">
        <v>310</v>
      </c>
      <c r="P41" s="3" t="s">
        <v>327</v>
      </c>
      <c r="Q41" s="3" t="s">
        <v>164</v>
      </c>
      <c r="R41" s="3" t="s">
        <v>982</v>
      </c>
      <c r="S41" s="3">
        <v>203</v>
      </c>
      <c r="T41" s="3"/>
      <c r="U41" s="3" t="s">
        <v>189</v>
      </c>
      <c r="V41" s="3" t="s">
        <v>983</v>
      </c>
      <c r="W41" s="3"/>
      <c r="X41" s="3" t="s">
        <v>983</v>
      </c>
      <c r="Y41" s="3"/>
      <c r="Z41" s="3" t="s">
        <v>348</v>
      </c>
      <c r="AA41" s="3"/>
      <c r="AB41" s="3" t="s">
        <v>243</v>
      </c>
      <c r="AC41" s="3">
        <v>42090</v>
      </c>
      <c r="AD41" s="3"/>
      <c r="AE41" s="3"/>
      <c r="AF41" s="3"/>
      <c r="AG41" s="3"/>
      <c r="AH41" s="3" t="s">
        <v>301</v>
      </c>
      <c r="AI41" s="3" t="s">
        <v>296</v>
      </c>
      <c r="AJ41" s="3">
        <v>569</v>
      </c>
      <c r="AK41" s="11">
        <v>44489</v>
      </c>
      <c r="AL41" s="11">
        <v>44489</v>
      </c>
      <c r="AM41" s="11">
        <v>44489</v>
      </c>
      <c r="AN41" s="6">
        <v>16000</v>
      </c>
      <c r="AO41" s="6">
        <v>18560</v>
      </c>
      <c r="AP41" s="3"/>
      <c r="AQ41" s="3"/>
      <c r="AR41" s="3" t="s">
        <v>294</v>
      </c>
      <c r="AS41" s="3"/>
      <c r="AT41" s="3" t="s">
        <v>295</v>
      </c>
      <c r="AU41" s="7" t="s">
        <v>641</v>
      </c>
      <c r="AV41" s="3"/>
      <c r="AW41" s="3"/>
      <c r="AX41" s="3"/>
      <c r="AY41" s="15"/>
      <c r="AZ41" s="3"/>
      <c r="BA41" s="3" t="s">
        <v>293</v>
      </c>
      <c r="BB41" s="3" t="s">
        <v>293</v>
      </c>
      <c r="BC41" s="3"/>
      <c r="BD41" s="3" t="s">
        <v>255</v>
      </c>
      <c r="BE41" s="3"/>
      <c r="BF41" s="3"/>
      <c r="BG41" s="3"/>
      <c r="BH41" s="3"/>
      <c r="BI41" s="3"/>
      <c r="BJ41" s="3"/>
      <c r="BK41" s="18" t="s">
        <v>1132</v>
      </c>
      <c r="BL41" s="4">
        <v>44571</v>
      </c>
      <c r="BM41" s="4">
        <v>44571</v>
      </c>
      <c r="BN41" s="10" t="s">
        <v>374</v>
      </c>
    </row>
    <row r="42" spans="1:66" ht="60" x14ac:dyDescent="0.25">
      <c r="A42" s="3">
        <v>2021</v>
      </c>
      <c r="B42" s="4">
        <v>44470</v>
      </c>
      <c r="C42" s="4">
        <v>44561</v>
      </c>
      <c r="D42" s="3" t="s">
        <v>149</v>
      </c>
      <c r="E42" s="3" t="s">
        <v>155</v>
      </c>
      <c r="F42" s="3" t="s">
        <v>156</v>
      </c>
      <c r="G42" s="3" t="s">
        <v>467</v>
      </c>
      <c r="H42" s="7" t="s">
        <v>373</v>
      </c>
      <c r="I42" s="16" t="s">
        <v>1108</v>
      </c>
      <c r="J42" s="7" t="s">
        <v>642</v>
      </c>
      <c r="K42" s="3">
        <v>1</v>
      </c>
      <c r="L42" s="3" t="s">
        <v>342</v>
      </c>
      <c r="M42" s="3" t="s">
        <v>343</v>
      </c>
      <c r="N42" s="3" t="s">
        <v>344</v>
      </c>
      <c r="O42" s="3" t="s">
        <v>316</v>
      </c>
      <c r="P42" s="3" t="s">
        <v>333</v>
      </c>
      <c r="Q42" s="3" t="s">
        <v>164</v>
      </c>
      <c r="R42" s="3" t="s">
        <v>345</v>
      </c>
      <c r="S42" s="3" t="s">
        <v>346</v>
      </c>
      <c r="T42" s="3"/>
      <c r="U42" s="3" t="s">
        <v>189</v>
      </c>
      <c r="V42" s="3" t="s">
        <v>347</v>
      </c>
      <c r="W42" s="3"/>
      <c r="X42" s="3" t="s">
        <v>348</v>
      </c>
      <c r="Y42" s="3"/>
      <c r="Z42" s="3" t="s">
        <v>348</v>
      </c>
      <c r="AA42" s="3"/>
      <c r="AB42" s="3" t="s">
        <v>243</v>
      </c>
      <c r="AC42" s="3">
        <v>42080</v>
      </c>
      <c r="AD42" s="3"/>
      <c r="AE42" s="3"/>
      <c r="AF42" s="3"/>
      <c r="AG42" s="3"/>
      <c r="AH42" s="3" t="s">
        <v>301</v>
      </c>
      <c r="AI42" s="3" t="s">
        <v>296</v>
      </c>
      <c r="AJ42" s="3">
        <v>499</v>
      </c>
      <c r="AK42" s="11">
        <v>44494</v>
      </c>
      <c r="AL42" s="11">
        <v>44494</v>
      </c>
      <c r="AM42" s="11">
        <v>44494</v>
      </c>
      <c r="AN42" s="6">
        <v>50100</v>
      </c>
      <c r="AO42" s="6">
        <v>58116</v>
      </c>
      <c r="AP42" s="3"/>
      <c r="AQ42" s="3"/>
      <c r="AR42" s="3" t="s">
        <v>294</v>
      </c>
      <c r="AS42" s="3"/>
      <c r="AT42" s="3" t="s">
        <v>295</v>
      </c>
      <c r="AU42" s="7" t="s">
        <v>642</v>
      </c>
      <c r="AV42" s="3"/>
      <c r="AW42" s="3"/>
      <c r="AX42" s="3"/>
      <c r="AY42" s="14"/>
      <c r="AZ42" s="3"/>
      <c r="BA42" s="3" t="s">
        <v>293</v>
      </c>
      <c r="BB42" s="3" t="s">
        <v>293</v>
      </c>
      <c r="BC42" s="3"/>
      <c r="BD42" s="3" t="s">
        <v>255</v>
      </c>
      <c r="BE42" s="3"/>
      <c r="BF42" s="3"/>
      <c r="BG42" s="3"/>
      <c r="BH42" s="3"/>
      <c r="BI42" s="3"/>
      <c r="BJ42" s="3"/>
      <c r="BK42" s="18" t="s">
        <v>1132</v>
      </c>
      <c r="BL42" s="4">
        <v>44571</v>
      </c>
      <c r="BM42" s="4">
        <v>44571</v>
      </c>
      <c r="BN42" s="10" t="s">
        <v>374</v>
      </c>
    </row>
    <row r="43" spans="1:66" ht="60" x14ac:dyDescent="0.25">
      <c r="A43" s="3">
        <v>2021</v>
      </c>
      <c r="B43" s="4">
        <v>44470</v>
      </c>
      <c r="C43" s="4">
        <v>44561</v>
      </c>
      <c r="D43" s="3" t="s">
        <v>149</v>
      </c>
      <c r="E43" s="3" t="s">
        <v>155</v>
      </c>
      <c r="F43" s="3" t="s">
        <v>156</v>
      </c>
      <c r="G43" s="3" t="s">
        <v>468</v>
      </c>
      <c r="H43" s="7" t="s">
        <v>373</v>
      </c>
      <c r="I43" s="16" t="s">
        <v>1101</v>
      </c>
      <c r="J43" s="7" t="s">
        <v>643</v>
      </c>
      <c r="K43" s="3">
        <v>1</v>
      </c>
      <c r="L43" s="3" t="s">
        <v>342</v>
      </c>
      <c r="M43" s="3" t="s">
        <v>343</v>
      </c>
      <c r="N43" s="3" t="s">
        <v>344</v>
      </c>
      <c r="O43" s="3" t="s">
        <v>316</v>
      </c>
      <c r="P43" s="3" t="s">
        <v>333</v>
      </c>
      <c r="Q43" s="3" t="s">
        <v>164</v>
      </c>
      <c r="R43" s="3" t="s">
        <v>345</v>
      </c>
      <c r="S43" s="3" t="s">
        <v>346</v>
      </c>
      <c r="T43" s="3"/>
      <c r="U43" s="3" t="s">
        <v>189</v>
      </c>
      <c r="V43" s="3" t="s">
        <v>347</v>
      </c>
      <c r="W43" s="3"/>
      <c r="X43" s="3" t="s">
        <v>348</v>
      </c>
      <c r="Y43" s="3"/>
      <c r="Z43" s="3" t="s">
        <v>348</v>
      </c>
      <c r="AA43" s="3"/>
      <c r="AB43" s="3" t="s">
        <v>243</v>
      </c>
      <c r="AC43" s="3">
        <v>42080</v>
      </c>
      <c r="AD43" s="3"/>
      <c r="AE43" s="3"/>
      <c r="AF43" s="3"/>
      <c r="AG43" s="3"/>
      <c r="AH43" s="3" t="s">
        <v>301</v>
      </c>
      <c r="AI43" s="3" t="s">
        <v>296</v>
      </c>
      <c r="AJ43" s="3">
        <v>561</v>
      </c>
      <c r="AK43" s="11">
        <v>44494</v>
      </c>
      <c r="AL43" s="11">
        <v>44494</v>
      </c>
      <c r="AM43" s="11">
        <v>44494</v>
      </c>
      <c r="AN43" s="6">
        <v>32227.58</v>
      </c>
      <c r="AO43" s="6">
        <v>37383.9928</v>
      </c>
      <c r="AP43" s="3"/>
      <c r="AQ43" s="3"/>
      <c r="AR43" s="3" t="s">
        <v>294</v>
      </c>
      <c r="AS43" s="3"/>
      <c r="AT43" s="3" t="s">
        <v>295</v>
      </c>
      <c r="AU43" s="7" t="s">
        <v>643</v>
      </c>
      <c r="AV43" s="3"/>
      <c r="AW43" s="3"/>
      <c r="AX43" s="3"/>
      <c r="AY43" s="14"/>
      <c r="AZ43" s="3"/>
      <c r="BA43" s="3" t="s">
        <v>293</v>
      </c>
      <c r="BB43" s="3" t="s">
        <v>293</v>
      </c>
      <c r="BC43" s="3"/>
      <c r="BD43" s="3" t="s">
        <v>255</v>
      </c>
      <c r="BE43" s="3"/>
      <c r="BF43" s="3"/>
      <c r="BG43" s="3"/>
      <c r="BH43" s="3"/>
      <c r="BI43" s="3"/>
      <c r="BJ43" s="3"/>
      <c r="BK43" s="18" t="s">
        <v>1132</v>
      </c>
      <c r="BL43" s="4">
        <v>44571</v>
      </c>
      <c r="BM43" s="4">
        <v>44571</v>
      </c>
      <c r="BN43" s="10" t="s">
        <v>374</v>
      </c>
    </row>
    <row r="44" spans="1:66" ht="60" x14ac:dyDescent="0.25">
      <c r="A44" s="3">
        <v>2021</v>
      </c>
      <c r="B44" s="4">
        <v>44470</v>
      </c>
      <c r="C44" s="4">
        <v>44561</v>
      </c>
      <c r="D44" s="3" t="s">
        <v>149</v>
      </c>
      <c r="E44" s="3" t="s">
        <v>155</v>
      </c>
      <c r="F44" s="3" t="s">
        <v>156</v>
      </c>
      <c r="G44" s="3" t="s">
        <v>469</v>
      </c>
      <c r="H44" s="7" t="s">
        <v>373</v>
      </c>
      <c r="I44" s="16" t="s">
        <v>1098</v>
      </c>
      <c r="J44" s="7" t="s">
        <v>644</v>
      </c>
      <c r="K44" s="3">
        <v>38</v>
      </c>
      <c r="L44" s="3" t="s">
        <v>416</v>
      </c>
      <c r="M44" s="3" t="s">
        <v>413</v>
      </c>
      <c r="N44" s="3" t="s">
        <v>412</v>
      </c>
      <c r="O44" s="3" t="s">
        <v>318</v>
      </c>
      <c r="P44" s="3" t="s">
        <v>335</v>
      </c>
      <c r="Q44" s="3" t="s">
        <v>164</v>
      </c>
      <c r="R44" s="3" t="s">
        <v>417</v>
      </c>
      <c r="S44" s="3">
        <v>114</v>
      </c>
      <c r="T44" s="3"/>
      <c r="U44" s="3" t="s">
        <v>189</v>
      </c>
      <c r="V44" s="3" t="s">
        <v>418</v>
      </c>
      <c r="W44" s="3"/>
      <c r="X44" s="3" t="s">
        <v>396</v>
      </c>
      <c r="Y44" s="3"/>
      <c r="Z44" s="3" t="s">
        <v>419</v>
      </c>
      <c r="AA44" s="3"/>
      <c r="AB44" s="3" t="s">
        <v>243</v>
      </c>
      <c r="AC44" s="3">
        <v>42184</v>
      </c>
      <c r="AD44" s="3"/>
      <c r="AE44" s="3"/>
      <c r="AF44" s="3"/>
      <c r="AG44" s="3"/>
      <c r="AH44" s="3" t="s">
        <v>301</v>
      </c>
      <c r="AI44" s="3" t="s">
        <v>296</v>
      </c>
      <c r="AJ44" s="3">
        <v>576</v>
      </c>
      <c r="AK44" s="11">
        <v>44495</v>
      </c>
      <c r="AL44" s="11">
        <v>44495</v>
      </c>
      <c r="AM44" s="11">
        <v>44495</v>
      </c>
      <c r="AN44" s="6">
        <v>6896.33</v>
      </c>
      <c r="AO44" s="6">
        <v>7999.7428</v>
      </c>
      <c r="AP44" s="3"/>
      <c r="AQ44" s="3"/>
      <c r="AR44" s="3" t="s">
        <v>294</v>
      </c>
      <c r="AS44" s="3"/>
      <c r="AT44" s="3" t="s">
        <v>295</v>
      </c>
      <c r="AU44" s="7" t="s">
        <v>644</v>
      </c>
      <c r="AV44" s="3"/>
      <c r="AW44" s="3"/>
      <c r="AX44" s="3"/>
      <c r="AY44" s="14"/>
      <c r="AZ44" s="3"/>
      <c r="BA44" s="3" t="s">
        <v>293</v>
      </c>
      <c r="BB44" s="3" t="s">
        <v>293</v>
      </c>
      <c r="BC44" s="3"/>
      <c r="BD44" s="3" t="s">
        <v>255</v>
      </c>
      <c r="BE44" s="3"/>
      <c r="BF44" s="3"/>
      <c r="BG44" s="3"/>
      <c r="BH44" s="3"/>
      <c r="BI44" s="3"/>
      <c r="BJ44" s="3"/>
      <c r="BK44" s="18" t="s">
        <v>1132</v>
      </c>
      <c r="BL44" s="4">
        <v>44571</v>
      </c>
      <c r="BM44" s="4">
        <v>44571</v>
      </c>
      <c r="BN44" s="10" t="s">
        <v>374</v>
      </c>
    </row>
    <row r="45" spans="1:66" ht="60" x14ac:dyDescent="0.25">
      <c r="A45" s="3">
        <v>2021</v>
      </c>
      <c r="B45" s="4">
        <v>44470</v>
      </c>
      <c r="C45" s="4">
        <v>44561</v>
      </c>
      <c r="D45" s="3" t="s">
        <v>149</v>
      </c>
      <c r="E45" s="3" t="s">
        <v>155</v>
      </c>
      <c r="F45" s="3" t="s">
        <v>156</v>
      </c>
      <c r="G45" s="3" t="s">
        <v>470</v>
      </c>
      <c r="H45" s="7" t="s">
        <v>375</v>
      </c>
      <c r="I45" s="16" t="s">
        <v>1089</v>
      </c>
      <c r="J45" s="7" t="s">
        <v>645</v>
      </c>
      <c r="K45" s="3">
        <v>56</v>
      </c>
      <c r="L45" s="3"/>
      <c r="M45" s="3"/>
      <c r="N45" s="3"/>
      <c r="O45" s="3" t="s">
        <v>787</v>
      </c>
      <c r="P45" s="3" t="s">
        <v>788</v>
      </c>
      <c r="Q45" s="3" t="s">
        <v>164</v>
      </c>
      <c r="R45" s="3" t="s">
        <v>1012</v>
      </c>
      <c r="S45" s="3">
        <v>104</v>
      </c>
      <c r="T45" s="3" t="s">
        <v>1013</v>
      </c>
      <c r="U45" s="3" t="s">
        <v>189</v>
      </c>
      <c r="V45" s="3" t="s">
        <v>1014</v>
      </c>
      <c r="W45" s="3"/>
      <c r="X45" s="3" t="s">
        <v>348</v>
      </c>
      <c r="Y45" s="3"/>
      <c r="Z45" s="3" t="s">
        <v>348</v>
      </c>
      <c r="AA45" s="3"/>
      <c r="AB45" s="3" t="s">
        <v>243</v>
      </c>
      <c r="AC45" s="3">
        <v>42060</v>
      </c>
      <c r="AD45" s="3"/>
      <c r="AE45" s="3"/>
      <c r="AF45" s="3"/>
      <c r="AG45" s="3"/>
      <c r="AH45" s="3" t="s">
        <v>301</v>
      </c>
      <c r="AI45" s="3" t="s">
        <v>296</v>
      </c>
      <c r="AJ45" s="3">
        <v>649</v>
      </c>
      <c r="AK45" s="11">
        <v>44503</v>
      </c>
      <c r="AL45" s="11">
        <v>44503</v>
      </c>
      <c r="AM45" s="11">
        <v>44503</v>
      </c>
      <c r="AN45" s="6">
        <v>36100</v>
      </c>
      <c r="AO45" s="6">
        <v>41876</v>
      </c>
      <c r="AP45" s="3"/>
      <c r="AQ45" s="3"/>
      <c r="AR45" s="3" t="s">
        <v>294</v>
      </c>
      <c r="AS45" s="3"/>
      <c r="AT45" s="3" t="s">
        <v>295</v>
      </c>
      <c r="AU45" s="7" t="s">
        <v>645</v>
      </c>
      <c r="AV45" s="3"/>
      <c r="AW45" s="3"/>
      <c r="AX45" s="3"/>
      <c r="AY45" s="14"/>
      <c r="AZ45" s="3"/>
      <c r="BA45" s="3" t="s">
        <v>293</v>
      </c>
      <c r="BB45" s="3" t="s">
        <v>293</v>
      </c>
      <c r="BC45" s="3"/>
      <c r="BD45" s="3" t="s">
        <v>255</v>
      </c>
      <c r="BE45" s="3"/>
      <c r="BF45" s="3"/>
      <c r="BG45" s="3"/>
      <c r="BH45" s="3"/>
      <c r="BI45" s="3"/>
      <c r="BJ45" s="3"/>
      <c r="BK45" s="18" t="s">
        <v>1132</v>
      </c>
      <c r="BL45" s="4">
        <v>44571</v>
      </c>
      <c r="BM45" s="4">
        <v>44571</v>
      </c>
      <c r="BN45" s="10" t="s">
        <v>374</v>
      </c>
    </row>
    <row r="46" spans="1:66" ht="90" x14ac:dyDescent="0.25">
      <c r="A46" s="3">
        <v>2021</v>
      </c>
      <c r="B46" s="4">
        <v>44470</v>
      </c>
      <c r="C46" s="4">
        <v>44561</v>
      </c>
      <c r="D46" s="3" t="s">
        <v>149</v>
      </c>
      <c r="E46" s="3" t="s">
        <v>155</v>
      </c>
      <c r="F46" s="3" t="s">
        <v>156</v>
      </c>
      <c r="G46" s="3" t="s">
        <v>471</v>
      </c>
      <c r="H46" s="7" t="s">
        <v>376</v>
      </c>
      <c r="I46" s="8"/>
      <c r="J46" s="7" t="s">
        <v>646</v>
      </c>
      <c r="K46" s="3">
        <v>17</v>
      </c>
      <c r="L46" s="3" t="s">
        <v>902</v>
      </c>
      <c r="M46" s="3" t="s">
        <v>903</v>
      </c>
      <c r="N46" s="3" t="s">
        <v>432</v>
      </c>
      <c r="O46" s="3" t="s">
        <v>789</v>
      </c>
      <c r="P46" s="3" t="s">
        <v>790</v>
      </c>
      <c r="Q46" s="3" t="s">
        <v>164</v>
      </c>
      <c r="R46" s="3" t="s">
        <v>904</v>
      </c>
      <c r="S46" s="3">
        <v>2100</v>
      </c>
      <c r="T46" s="3"/>
      <c r="U46" s="3" t="s">
        <v>189</v>
      </c>
      <c r="V46" s="3" t="s">
        <v>905</v>
      </c>
      <c r="W46" s="3"/>
      <c r="X46" s="3" t="s">
        <v>905</v>
      </c>
      <c r="Y46" s="3"/>
      <c r="Z46" s="3" t="s">
        <v>348</v>
      </c>
      <c r="AA46" s="3">
        <v>13</v>
      </c>
      <c r="AB46" s="3" t="s">
        <v>243</v>
      </c>
      <c r="AC46" s="3">
        <v>42032</v>
      </c>
      <c r="AD46" s="3"/>
      <c r="AE46" s="3"/>
      <c r="AF46" s="3"/>
      <c r="AG46" s="3"/>
      <c r="AH46" s="3" t="s">
        <v>301</v>
      </c>
      <c r="AI46" s="3" t="s">
        <v>296</v>
      </c>
      <c r="AJ46" s="3">
        <v>581</v>
      </c>
      <c r="AK46" s="11">
        <v>44495</v>
      </c>
      <c r="AL46" s="11">
        <v>44495</v>
      </c>
      <c r="AM46" s="11">
        <v>44495</v>
      </c>
      <c r="AN46" s="6">
        <v>5419.2</v>
      </c>
      <c r="AO46" s="6">
        <v>5419.2</v>
      </c>
      <c r="AP46" s="3"/>
      <c r="AQ46" s="3"/>
      <c r="AR46" s="3" t="s">
        <v>294</v>
      </c>
      <c r="AS46" s="3"/>
      <c r="AT46" s="3" t="s">
        <v>295</v>
      </c>
      <c r="AU46" s="7" t="s">
        <v>646</v>
      </c>
      <c r="AV46" s="3"/>
      <c r="AW46" s="3"/>
      <c r="AX46" s="3"/>
      <c r="AY46" s="14"/>
      <c r="AZ46" s="3"/>
      <c r="BA46" s="3" t="s">
        <v>293</v>
      </c>
      <c r="BB46" s="3" t="s">
        <v>293</v>
      </c>
      <c r="BC46" s="3"/>
      <c r="BD46" s="3" t="s">
        <v>255</v>
      </c>
      <c r="BE46" s="3"/>
      <c r="BF46" s="3"/>
      <c r="BG46" s="3"/>
      <c r="BH46" s="3"/>
      <c r="BI46" s="3"/>
      <c r="BJ46" s="3"/>
      <c r="BK46" s="18" t="s">
        <v>1132</v>
      </c>
      <c r="BL46" s="4">
        <v>44571</v>
      </c>
      <c r="BM46" s="4">
        <v>44571</v>
      </c>
      <c r="BN46" s="10" t="s">
        <v>374</v>
      </c>
    </row>
    <row r="47" spans="1:66" ht="60" x14ac:dyDescent="0.25">
      <c r="A47" s="3">
        <v>2021</v>
      </c>
      <c r="B47" s="4">
        <v>44470</v>
      </c>
      <c r="C47" s="4">
        <v>44561</v>
      </c>
      <c r="D47" s="3" t="s">
        <v>149</v>
      </c>
      <c r="E47" s="3" t="s">
        <v>155</v>
      </c>
      <c r="F47" s="3" t="s">
        <v>156</v>
      </c>
      <c r="G47" s="3" t="s">
        <v>472</v>
      </c>
      <c r="H47" s="7" t="s">
        <v>375</v>
      </c>
      <c r="I47" s="8"/>
      <c r="J47" s="7" t="s">
        <v>647</v>
      </c>
      <c r="K47" s="3">
        <v>31</v>
      </c>
      <c r="L47" s="3" t="s">
        <v>935</v>
      </c>
      <c r="M47" s="3" t="s">
        <v>936</v>
      </c>
      <c r="N47" s="3" t="s">
        <v>937</v>
      </c>
      <c r="O47" s="3" t="s">
        <v>938</v>
      </c>
      <c r="P47" s="3" t="s">
        <v>939</v>
      </c>
      <c r="Q47" s="3" t="s">
        <v>164</v>
      </c>
      <c r="R47" s="3" t="s">
        <v>940</v>
      </c>
      <c r="S47" s="3"/>
      <c r="T47" s="3"/>
      <c r="U47" s="3" t="s">
        <v>198</v>
      </c>
      <c r="V47" s="3" t="s">
        <v>941</v>
      </c>
      <c r="W47" s="3"/>
      <c r="X47" s="3" t="s">
        <v>942</v>
      </c>
      <c r="Y47" s="3"/>
      <c r="Z47" s="3" t="s">
        <v>348</v>
      </c>
      <c r="AA47" s="3"/>
      <c r="AB47" s="3" t="s">
        <v>243</v>
      </c>
      <c r="AC47" s="3">
        <v>42036</v>
      </c>
      <c r="AD47" s="3"/>
      <c r="AE47" s="3"/>
      <c r="AF47" s="3"/>
      <c r="AG47" s="3"/>
      <c r="AH47" s="3" t="s">
        <v>297</v>
      </c>
      <c r="AI47" s="3" t="s">
        <v>296</v>
      </c>
      <c r="AJ47" s="3">
        <v>599</v>
      </c>
      <c r="AK47" s="11">
        <v>44503</v>
      </c>
      <c r="AL47" s="11">
        <v>44503</v>
      </c>
      <c r="AM47" s="11">
        <v>44503</v>
      </c>
      <c r="AN47" s="6">
        <v>38280</v>
      </c>
      <c r="AO47" s="6">
        <v>38280</v>
      </c>
      <c r="AP47" s="3"/>
      <c r="AQ47" s="3"/>
      <c r="AR47" s="3" t="s">
        <v>294</v>
      </c>
      <c r="AS47" s="3"/>
      <c r="AT47" s="3" t="s">
        <v>295</v>
      </c>
      <c r="AU47" s="7" t="s">
        <v>647</v>
      </c>
      <c r="AV47" s="3"/>
      <c r="AW47" s="3"/>
      <c r="AX47" s="3"/>
      <c r="AY47" s="14"/>
      <c r="AZ47" s="3"/>
      <c r="BA47" s="3" t="s">
        <v>293</v>
      </c>
      <c r="BB47" s="3" t="s">
        <v>293</v>
      </c>
      <c r="BC47" s="3"/>
      <c r="BD47" s="3" t="s">
        <v>255</v>
      </c>
      <c r="BE47" s="3"/>
      <c r="BF47" s="3"/>
      <c r="BG47" s="3"/>
      <c r="BH47" s="3"/>
      <c r="BI47" s="3"/>
      <c r="BJ47" s="3"/>
      <c r="BK47" s="18" t="s">
        <v>1132</v>
      </c>
      <c r="BL47" s="4">
        <v>44571</v>
      </c>
      <c r="BM47" s="4">
        <v>44571</v>
      </c>
      <c r="BN47" s="10" t="s">
        <v>374</v>
      </c>
    </row>
    <row r="48" spans="1:66" ht="60" x14ac:dyDescent="0.25">
      <c r="A48" s="3">
        <v>2021</v>
      </c>
      <c r="B48" s="4">
        <v>44470</v>
      </c>
      <c r="C48" s="4">
        <v>44561</v>
      </c>
      <c r="D48" s="3" t="s">
        <v>149</v>
      </c>
      <c r="E48" s="3" t="s">
        <v>155</v>
      </c>
      <c r="F48" s="3" t="s">
        <v>156</v>
      </c>
      <c r="G48" s="3" t="s">
        <v>473</v>
      </c>
      <c r="H48" s="7" t="s">
        <v>375</v>
      </c>
      <c r="I48" s="16" t="s">
        <v>1093</v>
      </c>
      <c r="J48" s="7" t="s">
        <v>648</v>
      </c>
      <c r="K48" s="3">
        <v>25</v>
      </c>
      <c r="L48" s="3" t="s">
        <v>918</v>
      </c>
      <c r="M48" s="3" t="s">
        <v>919</v>
      </c>
      <c r="N48" s="3" t="s">
        <v>384</v>
      </c>
      <c r="O48" s="3" t="s">
        <v>791</v>
      </c>
      <c r="P48" s="3" t="s">
        <v>792</v>
      </c>
      <c r="Q48" s="3" t="s">
        <v>164</v>
      </c>
      <c r="R48" s="3" t="s">
        <v>920</v>
      </c>
      <c r="S48" s="3">
        <v>317</v>
      </c>
      <c r="T48" s="3"/>
      <c r="U48" s="3" t="s">
        <v>189</v>
      </c>
      <c r="V48" s="3" t="s">
        <v>921</v>
      </c>
      <c r="W48" s="3"/>
      <c r="X48" s="3" t="s">
        <v>396</v>
      </c>
      <c r="Y48" s="3"/>
      <c r="Z48" s="3" t="s">
        <v>396</v>
      </c>
      <c r="AA48" s="3"/>
      <c r="AB48" s="3" t="s">
        <v>243</v>
      </c>
      <c r="AC48" s="3">
        <v>42084</v>
      </c>
      <c r="AD48" s="3"/>
      <c r="AE48" s="3"/>
      <c r="AF48" s="3"/>
      <c r="AG48" s="3"/>
      <c r="AH48" s="3" t="s">
        <v>297</v>
      </c>
      <c r="AI48" s="3" t="s">
        <v>296</v>
      </c>
      <c r="AJ48" s="3">
        <v>614</v>
      </c>
      <c r="AK48" s="11">
        <v>44503</v>
      </c>
      <c r="AL48" s="11">
        <v>44503</v>
      </c>
      <c r="AM48" s="11">
        <v>44503</v>
      </c>
      <c r="AN48" s="6">
        <v>3000</v>
      </c>
      <c r="AO48" s="6">
        <v>3480</v>
      </c>
      <c r="AP48" s="3"/>
      <c r="AQ48" s="3"/>
      <c r="AR48" s="3" t="s">
        <v>294</v>
      </c>
      <c r="AS48" s="3"/>
      <c r="AT48" s="3" t="s">
        <v>295</v>
      </c>
      <c r="AU48" s="7" t="s">
        <v>648</v>
      </c>
      <c r="AV48" s="3"/>
      <c r="AW48" s="3"/>
      <c r="AX48" s="3"/>
      <c r="AY48" s="14"/>
      <c r="AZ48" s="3"/>
      <c r="BA48" s="3" t="s">
        <v>293</v>
      </c>
      <c r="BB48" s="3" t="s">
        <v>293</v>
      </c>
      <c r="BC48" s="3"/>
      <c r="BD48" s="3" t="s">
        <v>255</v>
      </c>
      <c r="BE48" s="3"/>
      <c r="BF48" s="3"/>
      <c r="BG48" s="3"/>
      <c r="BH48" s="3"/>
      <c r="BI48" s="3"/>
      <c r="BJ48" s="3"/>
      <c r="BK48" s="18" t="s">
        <v>1132</v>
      </c>
      <c r="BL48" s="4">
        <v>44571</v>
      </c>
      <c r="BM48" s="4">
        <v>44571</v>
      </c>
      <c r="BN48" s="10" t="s">
        <v>374</v>
      </c>
    </row>
    <row r="49" spans="1:66" ht="60" x14ac:dyDescent="0.25">
      <c r="A49" s="3">
        <v>2021</v>
      </c>
      <c r="B49" s="4">
        <v>44470</v>
      </c>
      <c r="C49" s="4">
        <v>44561</v>
      </c>
      <c r="D49" s="3" t="s">
        <v>149</v>
      </c>
      <c r="E49" s="3" t="s">
        <v>155</v>
      </c>
      <c r="F49" s="3" t="s">
        <v>156</v>
      </c>
      <c r="G49" s="3" t="s">
        <v>474</v>
      </c>
      <c r="H49" s="7" t="s">
        <v>376</v>
      </c>
      <c r="I49" s="8"/>
      <c r="J49" s="7" t="s">
        <v>649</v>
      </c>
      <c r="K49" s="3">
        <v>11</v>
      </c>
      <c r="L49" s="3" t="s">
        <v>389</v>
      </c>
      <c r="M49" s="3" t="s">
        <v>390</v>
      </c>
      <c r="N49" s="3" t="s">
        <v>391</v>
      </c>
      <c r="O49" s="3" t="s">
        <v>320</v>
      </c>
      <c r="P49" s="3" t="s">
        <v>337</v>
      </c>
      <c r="Q49" s="3" t="s">
        <v>164</v>
      </c>
      <c r="R49" s="3" t="s">
        <v>392</v>
      </c>
      <c r="S49" s="3"/>
      <c r="T49" s="3"/>
      <c r="U49" s="3"/>
      <c r="V49" s="3"/>
      <c r="W49" s="3"/>
      <c r="X49" s="3" t="s">
        <v>348</v>
      </c>
      <c r="Y49" s="3"/>
      <c r="Z49" s="3" t="s">
        <v>348</v>
      </c>
      <c r="AA49" s="3"/>
      <c r="AB49" s="3" t="s">
        <v>243</v>
      </c>
      <c r="AC49" s="3">
        <v>42000</v>
      </c>
      <c r="AD49" s="3"/>
      <c r="AE49" s="3"/>
      <c r="AF49" s="3"/>
      <c r="AG49" s="3"/>
      <c r="AH49" s="3" t="s">
        <v>298</v>
      </c>
      <c r="AI49" s="3" t="s">
        <v>296</v>
      </c>
      <c r="AJ49" s="3">
        <v>635</v>
      </c>
      <c r="AK49" s="11">
        <v>44503</v>
      </c>
      <c r="AL49" s="11">
        <v>44503</v>
      </c>
      <c r="AM49" s="11">
        <v>44503</v>
      </c>
      <c r="AN49" s="6">
        <v>44000</v>
      </c>
      <c r="AO49" s="6">
        <v>51040</v>
      </c>
      <c r="AP49" s="3"/>
      <c r="AQ49" s="3"/>
      <c r="AR49" s="3" t="s">
        <v>294</v>
      </c>
      <c r="AS49" s="3"/>
      <c r="AT49" s="3" t="s">
        <v>295</v>
      </c>
      <c r="AU49" s="7" t="s">
        <v>649</v>
      </c>
      <c r="AV49" s="3"/>
      <c r="AW49" s="3"/>
      <c r="AX49" s="3"/>
      <c r="AY49" s="14"/>
      <c r="AZ49" s="3"/>
      <c r="BA49" s="3" t="s">
        <v>293</v>
      </c>
      <c r="BB49" s="3" t="s">
        <v>293</v>
      </c>
      <c r="BC49" s="3"/>
      <c r="BD49" s="3" t="s">
        <v>255</v>
      </c>
      <c r="BE49" s="3"/>
      <c r="BF49" s="3"/>
      <c r="BG49" s="3"/>
      <c r="BH49" s="3"/>
      <c r="BI49" s="3"/>
      <c r="BJ49" s="3"/>
      <c r="BK49" s="18" t="s">
        <v>1132</v>
      </c>
      <c r="BL49" s="4">
        <v>44571</v>
      </c>
      <c r="BM49" s="4">
        <v>44571</v>
      </c>
      <c r="BN49" s="10" t="s">
        <v>374</v>
      </c>
    </row>
    <row r="50" spans="1:66" ht="60" x14ac:dyDescent="0.25">
      <c r="A50" s="3">
        <v>2021</v>
      </c>
      <c r="B50" s="4">
        <v>44470</v>
      </c>
      <c r="C50" s="4">
        <v>44561</v>
      </c>
      <c r="D50" s="3" t="s">
        <v>149</v>
      </c>
      <c r="E50" s="3" t="s">
        <v>155</v>
      </c>
      <c r="F50" s="3" t="s">
        <v>156</v>
      </c>
      <c r="G50" s="3" t="s">
        <v>475</v>
      </c>
      <c r="H50" s="7" t="s">
        <v>375</v>
      </c>
      <c r="I50" s="8"/>
      <c r="J50" s="7" t="s">
        <v>650</v>
      </c>
      <c r="K50" s="3">
        <v>61</v>
      </c>
      <c r="L50" s="3"/>
      <c r="M50" s="3"/>
      <c r="N50" s="3"/>
      <c r="O50" s="3" t="s">
        <v>307</v>
      </c>
      <c r="P50" s="3" t="s">
        <v>325</v>
      </c>
      <c r="Q50" s="3" t="s">
        <v>164</v>
      </c>
      <c r="R50" s="3" t="s">
        <v>1025</v>
      </c>
      <c r="S50" s="3">
        <v>198</v>
      </c>
      <c r="T50" s="3"/>
      <c r="U50" s="3" t="s">
        <v>189</v>
      </c>
      <c r="V50" s="3" t="s">
        <v>1026</v>
      </c>
      <c r="W50" s="3"/>
      <c r="X50" s="3" t="s">
        <v>362</v>
      </c>
      <c r="Y50" s="3"/>
      <c r="Z50" s="3"/>
      <c r="AA50" s="3"/>
      <c r="AB50" s="3" t="s">
        <v>252</v>
      </c>
      <c r="AC50" s="3">
        <v>6500</v>
      </c>
      <c r="AD50" s="3"/>
      <c r="AE50" s="3"/>
      <c r="AF50" s="3"/>
      <c r="AG50" s="3"/>
      <c r="AH50" s="3" t="s">
        <v>299</v>
      </c>
      <c r="AI50" s="3" t="s">
        <v>296</v>
      </c>
      <c r="AJ50" s="3">
        <v>285</v>
      </c>
      <c r="AK50" s="11">
        <v>44495</v>
      </c>
      <c r="AL50" s="11">
        <v>44495</v>
      </c>
      <c r="AM50" s="11">
        <v>44495</v>
      </c>
      <c r="AN50" s="6">
        <v>399</v>
      </c>
      <c r="AO50" s="6">
        <v>399</v>
      </c>
      <c r="AP50" s="3"/>
      <c r="AQ50" s="3"/>
      <c r="AR50" s="3" t="s">
        <v>294</v>
      </c>
      <c r="AS50" s="3"/>
      <c r="AT50" s="3" t="s">
        <v>295</v>
      </c>
      <c r="AU50" s="7" t="s">
        <v>650</v>
      </c>
      <c r="AV50" s="3"/>
      <c r="AW50" s="3"/>
      <c r="AX50" s="3"/>
      <c r="AY50" s="14"/>
      <c r="AZ50" s="3"/>
      <c r="BA50" s="3" t="s">
        <v>293</v>
      </c>
      <c r="BB50" s="3" t="s">
        <v>293</v>
      </c>
      <c r="BC50" s="3"/>
      <c r="BD50" s="3" t="s">
        <v>255</v>
      </c>
      <c r="BE50" s="3"/>
      <c r="BF50" s="3"/>
      <c r="BG50" s="3"/>
      <c r="BH50" s="3"/>
      <c r="BI50" s="3"/>
      <c r="BJ50" s="3"/>
      <c r="BK50" s="18" t="s">
        <v>1132</v>
      </c>
      <c r="BL50" s="4">
        <v>44571</v>
      </c>
      <c r="BM50" s="4">
        <v>44571</v>
      </c>
      <c r="BN50" s="10" t="s">
        <v>374</v>
      </c>
    </row>
    <row r="51" spans="1:66" ht="90" x14ac:dyDescent="0.25">
      <c r="A51" s="3">
        <v>2021</v>
      </c>
      <c r="B51" s="4">
        <v>44470</v>
      </c>
      <c r="C51" s="4">
        <v>44561</v>
      </c>
      <c r="D51" s="3" t="s">
        <v>149</v>
      </c>
      <c r="E51" s="3" t="s">
        <v>155</v>
      </c>
      <c r="F51" s="3" t="s">
        <v>156</v>
      </c>
      <c r="G51" s="3" t="s">
        <v>476</v>
      </c>
      <c r="H51" s="7" t="s">
        <v>375</v>
      </c>
      <c r="I51" s="8"/>
      <c r="J51" s="7" t="s">
        <v>651</v>
      </c>
      <c r="K51" s="3">
        <v>13</v>
      </c>
      <c r="L51" s="3"/>
      <c r="M51" s="3"/>
      <c r="N51" s="3"/>
      <c r="O51" s="3" t="s">
        <v>308</v>
      </c>
      <c r="P51" s="3" t="s">
        <v>328</v>
      </c>
      <c r="Q51" s="3" t="s">
        <v>183</v>
      </c>
      <c r="R51" s="3" t="s">
        <v>358</v>
      </c>
      <c r="S51" s="3">
        <v>200</v>
      </c>
      <c r="T51" s="3"/>
      <c r="U51" s="3" t="s">
        <v>189</v>
      </c>
      <c r="V51" s="3" t="s">
        <v>359</v>
      </c>
      <c r="W51" s="3"/>
      <c r="X51" s="3" t="s">
        <v>360</v>
      </c>
      <c r="Y51" s="3"/>
      <c r="Z51" s="3" t="s">
        <v>348</v>
      </c>
      <c r="AA51" s="3"/>
      <c r="AB51" s="3" t="s">
        <v>243</v>
      </c>
      <c r="AC51" s="3">
        <v>42092</v>
      </c>
      <c r="AD51" s="3"/>
      <c r="AE51" s="3"/>
      <c r="AF51" s="3"/>
      <c r="AG51" s="3"/>
      <c r="AH51" s="3" t="s">
        <v>299</v>
      </c>
      <c r="AI51" s="3" t="s">
        <v>296</v>
      </c>
      <c r="AJ51" s="3">
        <v>593</v>
      </c>
      <c r="AK51" s="11">
        <v>44504</v>
      </c>
      <c r="AL51" s="11">
        <v>44504</v>
      </c>
      <c r="AM51" s="11">
        <v>44504</v>
      </c>
      <c r="AN51" s="6">
        <v>1430.01</v>
      </c>
      <c r="AO51" s="6">
        <v>1658.8116</v>
      </c>
      <c r="AP51" s="3"/>
      <c r="AQ51" s="3"/>
      <c r="AR51" s="3" t="s">
        <v>294</v>
      </c>
      <c r="AS51" s="3"/>
      <c r="AT51" s="3" t="s">
        <v>295</v>
      </c>
      <c r="AU51" s="7" t="s">
        <v>651</v>
      </c>
      <c r="AV51" s="3"/>
      <c r="AW51" s="3"/>
      <c r="AX51" s="3"/>
      <c r="AY51" s="14"/>
      <c r="AZ51" s="3"/>
      <c r="BA51" s="3" t="s">
        <v>293</v>
      </c>
      <c r="BB51" s="3" t="s">
        <v>293</v>
      </c>
      <c r="BC51" s="3"/>
      <c r="BD51" s="3" t="s">
        <v>255</v>
      </c>
      <c r="BE51" s="3"/>
      <c r="BF51" s="3"/>
      <c r="BG51" s="3"/>
      <c r="BH51" s="3"/>
      <c r="BI51" s="3"/>
      <c r="BJ51" s="3"/>
      <c r="BK51" s="18" t="s">
        <v>1132</v>
      </c>
      <c r="BL51" s="4">
        <v>44571</v>
      </c>
      <c r="BM51" s="4">
        <v>44571</v>
      </c>
      <c r="BN51" s="10" t="s">
        <v>422</v>
      </c>
    </row>
    <row r="52" spans="1:66" ht="60" x14ac:dyDescent="0.25">
      <c r="A52" s="3">
        <v>2021</v>
      </c>
      <c r="B52" s="4">
        <v>44470</v>
      </c>
      <c r="C52" s="4">
        <v>44561</v>
      </c>
      <c r="D52" s="3" t="s">
        <v>149</v>
      </c>
      <c r="E52" s="3" t="s">
        <v>155</v>
      </c>
      <c r="F52" s="3" t="s">
        <v>156</v>
      </c>
      <c r="G52" s="3" t="s">
        <v>477</v>
      </c>
      <c r="H52" s="7" t="s">
        <v>429</v>
      </c>
      <c r="I52" s="8"/>
      <c r="J52" s="7" t="s">
        <v>652</v>
      </c>
      <c r="K52" s="3">
        <v>50</v>
      </c>
      <c r="L52" s="3"/>
      <c r="M52" s="3"/>
      <c r="N52" s="3"/>
      <c r="O52" s="3" t="s">
        <v>305</v>
      </c>
      <c r="P52" s="3" t="s">
        <v>323</v>
      </c>
      <c r="Q52" s="3" t="s">
        <v>164</v>
      </c>
      <c r="R52" s="3" t="s">
        <v>998</v>
      </c>
      <c r="S52" s="3" t="s">
        <v>999</v>
      </c>
      <c r="T52" s="3"/>
      <c r="U52" s="3" t="s">
        <v>189</v>
      </c>
      <c r="V52" s="3" t="s">
        <v>1000</v>
      </c>
      <c r="W52" s="3"/>
      <c r="X52" s="3"/>
      <c r="Y52" s="3"/>
      <c r="Z52" s="3" t="s">
        <v>348</v>
      </c>
      <c r="AA52" s="3"/>
      <c r="AB52" s="3" t="s">
        <v>243</v>
      </c>
      <c r="AC52" s="3">
        <v>42080</v>
      </c>
      <c r="AD52" s="3"/>
      <c r="AE52" s="3"/>
      <c r="AF52" s="3"/>
      <c r="AG52" s="3"/>
      <c r="AH52" s="3" t="s">
        <v>299</v>
      </c>
      <c r="AI52" s="3" t="s">
        <v>296</v>
      </c>
      <c r="AJ52" s="3">
        <v>612</v>
      </c>
      <c r="AK52" s="11">
        <v>44504</v>
      </c>
      <c r="AL52" s="11">
        <v>44504</v>
      </c>
      <c r="AM52" s="11">
        <v>44504</v>
      </c>
      <c r="AN52" s="6">
        <v>127286.07</v>
      </c>
      <c r="AO52" s="6">
        <v>147651.84120000002</v>
      </c>
      <c r="AP52" s="3"/>
      <c r="AQ52" s="3"/>
      <c r="AR52" s="3" t="s">
        <v>294</v>
      </c>
      <c r="AS52" s="3"/>
      <c r="AT52" s="3" t="s">
        <v>295</v>
      </c>
      <c r="AU52" s="7" t="s">
        <v>652</v>
      </c>
      <c r="AV52" s="3"/>
      <c r="AW52" s="3"/>
      <c r="AX52" s="3"/>
      <c r="AY52" s="15"/>
      <c r="AZ52" s="3"/>
      <c r="BA52" s="3" t="s">
        <v>293</v>
      </c>
      <c r="BB52" s="3" t="s">
        <v>293</v>
      </c>
      <c r="BC52" s="3"/>
      <c r="BD52" s="3" t="s">
        <v>255</v>
      </c>
      <c r="BE52" s="3"/>
      <c r="BF52" s="3"/>
      <c r="BG52" s="3"/>
      <c r="BH52" s="3"/>
      <c r="BI52" s="3"/>
      <c r="BJ52" s="3"/>
      <c r="BK52" s="18" t="s">
        <v>1132</v>
      </c>
      <c r="BL52" s="4">
        <v>44571</v>
      </c>
      <c r="BM52" s="4">
        <v>44571</v>
      </c>
      <c r="BN52" s="10" t="s">
        <v>374</v>
      </c>
    </row>
    <row r="53" spans="1:66" ht="60" x14ac:dyDescent="0.25">
      <c r="A53" s="3">
        <v>2021</v>
      </c>
      <c r="B53" s="4">
        <v>44470</v>
      </c>
      <c r="C53" s="4">
        <v>44561</v>
      </c>
      <c r="D53" s="3" t="s">
        <v>149</v>
      </c>
      <c r="E53" s="3" t="s">
        <v>153</v>
      </c>
      <c r="F53" s="3" t="s">
        <v>156</v>
      </c>
      <c r="G53" s="3" t="s">
        <v>478</v>
      </c>
      <c r="H53" s="7" t="s">
        <v>984</v>
      </c>
      <c r="I53" s="16" t="s">
        <v>1092</v>
      </c>
      <c r="J53" s="7" t="s">
        <v>653</v>
      </c>
      <c r="K53" s="3">
        <v>46</v>
      </c>
      <c r="L53" s="3"/>
      <c r="M53" s="3"/>
      <c r="N53" s="3"/>
      <c r="O53" s="3" t="s">
        <v>781</v>
      </c>
      <c r="P53" s="3" t="s">
        <v>782</v>
      </c>
      <c r="Q53" s="3" t="s">
        <v>183</v>
      </c>
      <c r="R53" s="3" t="s">
        <v>985</v>
      </c>
      <c r="S53" s="3">
        <v>162</v>
      </c>
      <c r="T53" s="3"/>
      <c r="U53" s="3" t="s">
        <v>189</v>
      </c>
      <c r="V53" s="3" t="s">
        <v>986</v>
      </c>
      <c r="W53" s="3"/>
      <c r="X53" s="3" t="s">
        <v>348</v>
      </c>
      <c r="Y53" s="3"/>
      <c r="Z53" s="3" t="s">
        <v>348</v>
      </c>
      <c r="AA53" s="3">
        <v>13</v>
      </c>
      <c r="AB53" s="3" t="s">
        <v>243</v>
      </c>
      <c r="AC53" s="3">
        <v>42084</v>
      </c>
      <c r="AD53" s="3"/>
      <c r="AE53" s="3"/>
      <c r="AF53" s="3"/>
      <c r="AG53" s="3"/>
      <c r="AH53" s="3" t="s">
        <v>303</v>
      </c>
      <c r="AI53" s="3" t="s">
        <v>296</v>
      </c>
      <c r="AJ53" s="3">
        <v>645</v>
      </c>
      <c r="AK53" s="11">
        <v>44503</v>
      </c>
      <c r="AL53" s="11">
        <v>44503</v>
      </c>
      <c r="AM53" s="11">
        <v>44503</v>
      </c>
      <c r="AN53" s="6">
        <v>15517.24</v>
      </c>
      <c r="AO53" s="6">
        <v>17999.9984</v>
      </c>
      <c r="AP53" s="3"/>
      <c r="AQ53" s="3"/>
      <c r="AR53" s="3" t="s">
        <v>294</v>
      </c>
      <c r="AS53" s="3"/>
      <c r="AT53" s="3" t="s">
        <v>295</v>
      </c>
      <c r="AU53" s="7" t="s">
        <v>653</v>
      </c>
      <c r="AV53" s="3"/>
      <c r="AW53" s="3"/>
      <c r="AX53" s="3"/>
      <c r="AY53" s="14"/>
      <c r="AZ53" s="3"/>
      <c r="BA53" s="3" t="s">
        <v>293</v>
      </c>
      <c r="BB53" s="3" t="s">
        <v>293</v>
      </c>
      <c r="BC53" s="3"/>
      <c r="BD53" s="3" t="s">
        <v>255</v>
      </c>
      <c r="BE53" s="3"/>
      <c r="BF53" s="3"/>
      <c r="BG53" s="3"/>
      <c r="BH53" s="3"/>
      <c r="BI53" s="3"/>
      <c r="BJ53" s="3"/>
      <c r="BK53" s="18" t="s">
        <v>1132</v>
      </c>
      <c r="BL53" s="4">
        <v>44571</v>
      </c>
      <c r="BM53" s="4">
        <v>44571</v>
      </c>
      <c r="BN53" s="10" t="s">
        <v>374</v>
      </c>
    </row>
    <row r="54" spans="1:66" ht="60" x14ac:dyDescent="0.25">
      <c r="A54" s="3">
        <v>2021</v>
      </c>
      <c r="B54" s="4">
        <v>44470</v>
      </c>
      <c r="C54" s="4">
        <v>44561</v>
      </c>
      <c r="D54" s="3" t="s">
        <v>149</v>
      </c>
      <c r="E54" s="3" t="s">
        <v>153</v>
      </c>
      <c r="F54" s="3" t="s">
        <v>156</v>
      </c>
      <c r="G54" s="3" t="s">
        <v>479</v>
      </c>
      <c r="H54" s="7" t="s">
        <v>375</v>
      </c>
      <c r="I54" s="16" t="s">
        <v>1107</v>
      </c>
      <c r="J54" s="7" t="s">
        <v>631</v>
      </c>
      <c r="K54" s="3">
        <v>30</v>
      </c>
      <c r="L54" s="3"/>
      <c r="M54" s="3"/>
      <c r="N54" s="3"/>
      <c r="O54" s="3" t="s">
        <v>775</v>
      </c>
      <c r="P54" s="3" t="s">
        <v>776</v>
      </c>
      <c r="Q54" s="3" t="s">
        <v>164</v>
      </c>
      <c r="R54" s="3" t="s">
        <v>933</v>
      </c>
      <c r="S54" s="3">
        <v>124</v>
      </c>
      <c r="T54" s="3"/>
      <c r="U54" s="3" t="s">
        <v>189</v>
      </c>
      <c r="V54" s="3" t="s">
        <v>934</v>
      </c>
      <c r="W54" s="3"/>
      <c r="X54" s="3" t="s">
        <v>348</v>
      </c>
      <c r="Y54" s="3"/>
      <c r="Z54" s="3" t="s">
        <v>348</v>
      </c>
      <c r="AA54" s="3">
        <v>13</v>
      </c>
      <c r="AB54" s="3" t="s">
        <v>243</v>
      </c>
      <c r="AC54" s="3">
        <v>42080</v>
      </c>
      <c r="AD54" s="3"/>
      <c r="AE54" s="3"/>
      <c r="AF54" s="3"/>
      <c r="AG54" s="3"/>
      <c r="AH54" s="3" t="s">
        <v>300</v>
      </c>
      <c r="AI54" s="3" t="s">
        <v>296</v>
      </c>
      <c r="AJ54" s="3">
        <v>548</v>
      </c>
      <c r="AK54" s="11">
        <v>44505</v>
      </c>
      <c r="AL54" s="11">
        <v>44505</v>
      </c>
      <c r="AM54" s="11">
        <v>44505</v>
      </c>
      <c r="AN54" s="6">
        <v>14700.3</v>
      </c>
      <c r="AO54" s="6">
        <v>14700.3</v>
      </c>
      <c r="AP54" s="3"/>
      <c r="AQ54" s="3"/>
      <c r="AR54" s="3" t="s">
        <v>294</v>
      </c>
      <c r="AS54" s="3"/>
      <c r="AT54" s="3" t="s">
        <v>295</v>
      </c>
      <c r="AU54" s="7" t="s">
        <v>631</v>
      </c>
      <c r="AV54" s="3"/>
      <c r="AW54" s="3"/>
      <c r="AX54" s="3"/>
      <c r="AY54" s="14"/>
      <c r="AZ54" s="3"/>
      <c r="BA54" s="3" t="s">
        <v>293</v>
      </c>
      <c r="BB54" s="3" t="s">
        <v>293</v>
      </c>
      <c r="BC54" s="3"/>
      <c r="BD54" s="3" t="s">
        <v>255</v>
      </c>
      <c r="BE54" s="3"/>
      <c r="BF54" s="3"/>
      <c r="BG54" s="3"/>
      <c r="BH54" s="3"/>
      <c r="BI54" s="3"/>
      <c r="BJ54" s="3"/>
      <c r="BK54" s="18" t="s">
        <v>1132</v>
      </c>
      <c r="BL54" s="4">
        <v>44571</v>
      </c>
      <c r="BM54" s="4">
        <v>44571</v>
      </c>
      <c r="BN54" s="10" t="s">
        <v>374</v>
      </c>
    </row>
    <row r="55" spans="1:66" ht="105" x14ac:dyDescent="0.25">
      <c r="A55" s="3">
        <v>2021</v>
      </c>
      <c r="B55" s="4">
        <v>44470</v>
      </c>
      <c r="C55" s="4">
        <v>44561</v>
      </c>
      <c r="D55" s="3" t="s">
        <v>149</v>
      </c>
      <c r="E55" s="3" t="s">
        <v>154</v>
      </c>
      <c r="F55" s="3" t="s">
        <v>156</v>
      </c>
      <c r="G55" s="3" t="s">
        <v>480</v>
      </c>
      <c r="H55" s="7" t="s">
        <v>376</v>
      </c>
      <c r="I55" s="8"/>
      <c r="J55" s="7" t="s">
        <v>654</v>
      </c>
      <c r="K55" s="3">
        <v>7</v>
      </c>
      <c r="L55" s="3" t="s">
        <v>349</v>
      </c>
      <c r="M55" s="3" t="s">
        <v>350</v>
      </c>
      <c r="N55" s="3" t="s">
        <v>351</v>
      </c>
      <c r="O55" s="3" t="s">
        <v>309</v>
      </c>
      <c r="P55" s="3" t="s">
        <v>326</v>
      </c>
      <c r="Q55" s="3" t="s">
        <v>164</v>
      </c>
      <c r="R55" s="3" t="s">
        <v>352</v>
      </c>
      <c r="S55" s="3">
        <v>6</v>
      </c>
      <c r="T55" s="3"/>
      <c r="U55" s="3" t="s">
        <v>189</v>
      </c>
      <c r="V55" s="3" t="s">
        <v>353</v>
      </c>
      <c r="W55" s="3"/>
      <c r="X55" s="3" t="s">
        <v>354</v>
      </c>
      <c r="Y55" s="3"/>
      <c r="Z55" s="3" t="s">
        <v>355</v>
      </c>
      <c r="AA55" s="3"/>
      <c r="AB55" s="3" t="s">
        <v>252</v>
      </c>
      <c r="AC55" s="3">
        <v>11270</v>
      </c>
      <c r="AD55" s="3"/>
      <c r="AE55" s="3"/>
      <c r="AF55" s="3"/>
      <c r="AG55" s="3"/>
      <c r="AH55" s="3" t="s">
        <v>299</v>
      </c>
      <c r="AI55" s="3" t="s">
        <v>296</v>
      </c>
      <c r="AJ55" s="3">
        <v>597</v>
      </c>
      <c r="AK55" s="11">
        <v>44506</v>
      </c>
      <c r="AL55" s="11">
        <v>44506</v>
      </c>
      <c r="AM55" s="11">
        <v>44506</v>
      </c>
      <c r="AN55" s="6">
        <v>2379.31</v>
      </c>
      <c r="AO55" s="6">
        <v>2759.9996000000001</v>
      </c>
      <c r="AP55" s="3"/>
      <c r="AQ55" s="3"/>
      <c r="AR55" s="3" t="s">
        <v>294</v>
      </c>
      <c r="AS55" s="3"/>
      <c r="AT55" s="3" t="s">
        <v>295</v>
      </c>
      <c r="AU55" s="7" t="s">
        <v>654</v>
      </c>
      <c r="AV55" s="3"/>
      <c r="AW55" s="3"/>
      <c r="AX55" s="3"/>
      <c r="AY55" s="14"/>
      <c r="AZ55" s="3"/>
      <c r="BA55" s="3" t="s">
        <v>293</v>
      </c>
      <c r="BB55" s="3" t="s">
        <v>293</v>
      </c>
      <c r="BC55" s="3"/>
      <c r="BD55" s="3" t="s">
        <v>255</v>
      </c>
      <c r="BE55" s="3"/>
      <c r="BF55" s="3"/>
      <c r="BG55" s="3"/>
      <c r="BH55" s="3"/>
      <c r="BI55" s="3"/>
      <c r="BJ55" s="3"/>
      <c r="BK55" s="18" t="s">
        <v>1132</v>
      </c>
      <c r="BL55" s="4">
        <v>44571</v>
      </c>
      <c r="BM55" s="4">
        <v>44571</v>
      </c>
      <c r="BN55" s="10" t="s">
        <v>374</v>
      </c>
    </row>
    <row r="56" spans="1:66" ht="60" x14ac:dyDescent="0.25">
      <c r="A56" s="3">
        <v>2021</v>
      </c>
      <c r="B56" s="4">
        <v>44470</v>
      </c>
      <c r="C56" s="4">
        <v>44561</v>
      </c>
      <c r="D56" s="3" t="s">
        <v>149</v>
      </c>
      <c r="E56" s="3" t="s">
        <v>155</v>
      </c>
      <c r="F56" s="3" t="s">
        <v>156</v>
      </c>
      <c r="G56" s="3" t="s">
        <v>481</v>
      </c>
      <c r="H56" s="7" t="s">
        <v>376</v>
      </c>
      <c r="I56" s="8"/>
      <c r="J56" s="7" t="s">
        <v>655</v>
      </c>
      <c r="K56" s="3">
        <v>7</v>
      </c>
      <c r="L56" s="3" t="s">
        <v>349</v>
      </c>
      <c r="M56" s="3" t="s">
        <v>350</v>
      </c>
      <c r="N56" s="3" t="s">
        <v>351</v>
      </c>
      <c r="O56" s="3" t="s">
        <v>309</v>
      </c>
      <c r="P56" s="3" t="s">
        <v>326</v>
      </c>
      <c r="Q56" s="3" t="s">
        <v>164</v>
      </c>
      <c r="R56" s="3" t="s">
        <v>352</v>
      </c>
      <c r="S56" s="3">
        <v>6</v>
      </c>
      <c r="T56" s="3"/>
      <c r="U56" s="3" t="s">
        <v>189</v>
      </c>
      <c r="V56" s="3" t="s">
        <v>353</v>
      </c>
      <c r="W56" s="3"/>
      <c r="X56" s="3" t="s">
        <v>354</v>
      </c>
      <c r="Y56" s="3"/>
      <c r="Z56" s="3" t="s">
        <v>355</v>
      </c>
      <c r="AA56" s="3"/>
      <c r="AB56" s="3" t="s">
        <v>252</v>
      </c>
      <c r="AC56" s="3">
        <v>11270</v>
      </c>
      <c r="AD56" s="3"/>
      <c r="AE56" s="3"/>
      <c r="AF56" s="3"/>
      <c r="AG56" s="3"/>
      <c r="AH56" s="3" t="s">
        <v>299</v>
      </c>
      <c r="AI56" s="3" t="s">
        <v>296</v>
      </c>
      <c r="AJ56" s="3">
        <v>601</v>
      </c>
      <c r="AK56" s="11">
        <v>44506</v>
      </c>
      <c r="AL56" s="11">
        <v>44506</v>
      </c>
      <c r="AM56" s="11">
        <v>44506</v>
      </c>
      <c r="AN56" s="6">
        <v>5498.7</v>
      </c>
      <c r="AO56" s="6">
        <v>6378.4920000000002</v>
      </c>
      <c r="AP56" s="3"/>
      <c r="AQ56" s="3"/>
      <c r="AR56" s="3" t="s">
        <v>294</v>
      </c>
      <c r="AS56" s="3"/>
      <c r="AT56" s="3" t="s">
        <v>295</v>
      </c>
      <c r="AU56" s="7" t="s">
        <v>655</v>
      </c>
      <c r="AV56" s="3"/>
      <c r="AW56" s="3"/>
      <c r="AX56" s="3"/>
      <c r="AY56" s="14"/>
      <c r="AZ56" s="3"/>
      <c r="BA56" s="3" t="s">
        <v>293</v>
      </c>
      <c r="BB56" s="3" t="s">
        <v>293</v>
      </c>
      <c r="BC56" s="3"/>
      <c r="BD56" s="3" t="s">
        <v>255</v>
      </c>
      <c r="BE56" s="3"/>
      <c r="BF56" s="3"/>
      <c r="BG56" s="3"/>
      <c r="BH56" s="3"/>
      <c r="BI56" s="3"/>
      <c r="BJ56" s="3"/>
      <c r="BK56" s="18" t="s">
        <v>1132</v>
      </c>
      <c r="BL56" s="4">
        <v>44571</v>
      </c>
      <c r="BM56" s="4">
        <v>44571</v>
      </c>
      <c r="BN56" s="10" t="s">
        <v>374</v>
      </c>
    </row>
    <row r="57" spans="1:66" ht="90" x14ac:dyDescent="0.25">
      <c r="A57" s="3">
        <v>2021</v>
      </c>
      <c r="B57" s="4">
        <v>44470</v>
      </c>
      <c r="C57" s="4">
        <v>44561</v>
      </c>
      <c r="D57" s="3" t="s">
        <v>149</v>
      </c>
      <c r="E57" s="3" t="s">
        <v>155</v>
      </c>
      <c r="F57" s="3" t="s">
        <v>156</v>
      </c>
      <c r="G57" s="3" t="s">
        <v>482</v>
      </c>
      <c r="H57" s="7" t="s">
        <v>376</v>
      </c>
      <c r="I57" s="8"/>
      <c r="J57" s="7" t="s">
        <v>656</v>
      </c>
      <c r="K57" s="3">
        <v>7</v>
      </c>
      <c r="L57" s="3" t="s">
        <v>349</v>
      </c>
      <c r="M57" s="3" t="s">
        <v>350</v>
      </c>
      <c r="N57" s="3" t="s">
        <v>351</v>
      </c>
      <c r="O57" s="3" t="s">
        <v>309</v>
      </c>
      <c r="P57" s="3" t="s">
        <v>326</v>
      </c>
      <c r="Q57" s="3" t="s">
        <v>164</v>
      </c>
      <c r="R57" s="3" t="s">
        <v>352</v>
      </c>
      <c r="S57" s="3">
        <v>6</v>
      </c>
      <c r="T57" s="3"/>
      <c r="U57" s="3" t="s">
        <v>189</v>
      </c>
      <c r="V57" s="3" t="s">
        <v>353</v>
      </c>
      <c r="W57" s="3"/>
      <c r="X57" s="3" t="s">
        <v>354</v>
      </c>
      <c r="Y57" s="3"/>
      <c r="Z57" s="3" t="s">
        <v>355</v>
      </c>
      <c r="AA57" s="3"/>
      <c r="AB57" s="3" t="s">
        <v>252</v>
      </c>
      <c r="AC57" s="3">
        <v>11270</v>
      </c>
      <c r="AD57" s="3"/>
      <c r="AE57" s="3"/>
      <c r="AF57" s="3"/>
      <c r="AG57" s="3"/>
      <c r="AH57" s="3" t="s">
        <v>299</v>
      </c>
      <c r="AI57" s="3" t="s">
        <v>296</v>
      </c>
      <c r="AJ57" s="3">
        <v>601</v>
      </c>
      <c r="AK57" s="11">
        <v>44506</v>
      </c>
      <c r="AL57" s="11">
        <v>44506</v>
      </c>
      <c r="AM57" s="11">
        <v>44506</v>
      </c>
      <c r="AN57" s="6">
        <v>1358.4</v>
      </c>
      <c r="AO57" s="6">
        <v>1575.7440000000001</v>
      </c>
      <c r="AP57" s="3"/>
      <c r="AQ57" s="3"/>
      <c r="AR57" s="3" t="s">
        <v>294</v>
      </c>
      <c r="AS57" s="3"/>
      <c r="AT57" s="3" t="s">
        <v>295</v>
      </c>
      <c r="AU57" s="7" t="s">
        <v>656</v>
      </c>
      <c r="AV57" s="3"/>
      <c r="AW57" s="3"/>
      <c r="AX57" s="3"/>
      <c r="AY57" s="14"/>
      <c r="AZ57" s="3"/>
      <c r="BA57" s="3" t="s">
        <v>293</v>
      </c>
      <c r="BB57" s="3" t="s">
        <v>293</v>
      </c>
      <c r="BC57" s="3"/>
      <c r="BD57" s="3" t="s">
        <v>255</v>
      </c>
      <c r="BE57" s="3"/>
      <c r="BF57" s="3"/>
      <c r="BG57" s="3"/>
      <c r="BH57" s="3"/>
      <c r="BI57" s="3"/>
      <c r="BJ57" s="3"/>
      <c r="BK57" s="18" t="s">
        <v>1132</v>
      </c>
      <c r="BL57" s="4">
        <v>44571</v>
      </c>
      <c r="BM57" s="4">
        <v>44571</v>
      </c>
      <c r="BN57" s="10" t="s">
        <v>374</v>
      </c>
    </row>
    <row r="58" spans="1:66" ht="60" x14ac:dyDescent="0.25">
      <c r="A58" s="3">
        <v>2021</v>
      </c>
      <c r="B58" s="4">
        <v>44470</v>
      </c>
      <c r="C58" s="4">
        <v>44561</v>
      </c>
      <c r="D58" s="3" t="s">
        <v>149</v>
      </c>
      <c r="E58" s="3" t="s">
        <v>155</v>
      </c>
      <c r="F58" s="3" t="s">
        <v>156</v>
      </c>
      <c r="G58" s="3" t="s">
        <v>483</v>
      </c>
      <c r="H58" s="7" t="s">
        <v>375</v>
      </c>
      <c r="I58" s="16" t="s">
        <v>1116</v>
      </c>
      <c r="J58" s="7" t="s">
        <v>640</v>
      </c>
      <c r="K58" s="3">
        <v>47</v>
      </c>
      <c r="L58" s="3" t="s">
        <v>987</v>
      </c>
      <c r="M58" s="3" t="s">
        <v>988</v>
      </c>
      <c r="N58" s="3" t="s">
        <v>989</v>
      </c>
      <c r="O58" s="3" t="s">
        <v>785</v>
      </c>
      <c r="P58" s="3" t="s">
        <v>786</v>
      </c>
      <c r="Q58" s="3" t="s">
        <v>172</v>
      </c>
      <c r="R58" s="3" t="s">
        <v>990</v>
      </c>
      <c r="S58" s="3">
        <v>1519</v>
      </c>
      <c r="T58" s="3"/>
      <c r="U58" s="3" t="s">
        <v>189</v>
      </c>
      <c r="V58" s="3" t="s">
        <v>991</v>
      </c>
      <c r="W58" s="3"/>
      <c r="X58" s="3" t="s">
        <v>348</v>
      </c>
      <c r="Y58" s="3"/>
      <c r="Z58" s="3" t="s">
        <v>348</v>
      </c>
      <c r="AA58" s="3">
        <v>13</v>
      </c>
      <c r="AB58" s="3" t="s">
        <v>243</v>
      </c>
      <c r="AC58" s="3">
        <v>42080</v>
      </c>
      <c r="AD58" s="3"/>
      <c r="AE58" s="3"/>
      <c r="AF58" s="3"/>
      <c r="AG58" s="3"/>
      <c r="AH58" s="3" t="s">
        <v>299</v>
      </c>
      <c r="AI58" s="3" t="s">
        <v>296</v>
      </c>
      <c r="AJ58" s="3">
        <v>280</v>
      </c>
      <c r="AK58" s="11">
        <v>44505</v>
      </c>
      <c r="AL58" s="11">
        <v>44505</v>
      </c>
      <c r="AM58" s="11">
        <v>44505</v>
      </c>
      <c r="AN58" s="6">
        <v>4326.4799999999996</v>
      </c>
      <c r="AO58" s="6">
        <v>5000</v>
      </c>
      <c r="AP58" s="3"/>
      <c r="AQ58" s="3"/>
      <c r="AR58" s="3" t="s">
        <v>294</v>
      </c>
      <c r="AS58" s="3"/>
      <c r="AT58" s="3" t="s">
        <v>295</v>
      </c>
      <c r="AU58" s="7" t="s">
        <v>640</v>
      </c>
      <c r="AV58" s="3"/>
      <c r="AW58" s="3"/>
      <c r="AX58" s="3"/>
      <c r="AY58" s="14"/>
      <c r="AZ58" s="3"/>
      <c r="BA58" s="3" t="s">
        <v>293</v>
      </c>
      <c r="BB58" s="3" t="s">
        <v>293</v>
      </c>
      <c r="BC58" s="3"/>
      <c r="BD58" s="3" t="s">
        <v>255</v>
      </c>
      <c r="BE58" s="3"/>
      <c r="BF58" s="3"/>
      <c r="BG58" s="3"/>
      <c r="BH58" s="3"/>
      <c r="BI58" s="3"/>
      <c r="BJ58" s="3"/>
      <c r="BK58" s="18" t="s">
        <v>1132</v>
      </c>
      <c r="BL58" s="4">
        <v>44571</v>
      </c>
      <c r="BM58" s="4">
        <v>44571</v>
      </c>
      <c r="BN58" s="10" t="s">
        <v>374</v>
      </c>
    </row>
    <row r="59" spans="1:66" ht="60" x14ac:dyDescent="0.25">
      <c r="A59" s="3">
        <v>2021</v>
      </c>
      <c r="B59" s="4">
        <v>44470</v>
      </c>
      <c r="C59" s="4">
        <v>44561</v>
      </c>
      <c r="D59" s="3" t="s">
        <v>149</v>
      </c>
      <c r="E59" s="3" t="s">
        <v>155</v>
      </c>
      <c r="F59" s="3" t="s">
        <v>156</v>
      </c>
      <c r="G59" s="3" t="s">
        <v>484</v>
      </c>
      <c r="H59" s="7" t="s">
        <v>373</v>
      </c>
      <c r="I59" s="8"/>
      <c r="J59" s="7" t="s">
        <v>657</v>
      </c>
      <c r="K59" s="3">
        <v>19</v>
      </c>
      <c r="L59" s="3" t="s">
        <v>365</v>
      </c>
      <c r="M59" s="3" t="s">
        <v>366</v>
      </c>
      <c r="N59" s="3" t="s">
        <v>367</v>
      </c>
      <c r="O59" s="3" t="s">
        <v>321</v>
      </c>
      <c r="P59" s="3" t="s">
        <v>368</v>
      </c>
      <c r="Q59" s="3" t="s">
        <v>158</v>
      </c>
      <c r="R59" s="3" t="s">
        <v>369</v>
      </c>
      <c r="S59" s="3"/>
      <c r="T59" s="3"/>
      <c r="U59" s="3" t="s">
        <v>196</v>
      </c>
      <c r="V59" s="3" t="s">
        <v>370</v>
      </c>
      <c r="W59" s="3"/>
      <c r="X59" s="3" t="s">
        <v>371</v>
      </c>
      <c r="Y59" s="3"/>
      <c r="Z59" s="3" t="s">
        <v>371</v>
      </c>
      <c r="AA59" s="3"/>
      <c r="AB59" s="3" t="s">
        <v>243</v>
      </c>
      <c r="AC59" s="3">
        <v>43830</v>
      </c>
      <c r="AD59" s="3"/>
      <c r="AE59" s="3"/>
      <c r="AF59" s="3"/>
      <c r="AG59" s="3"/>
      <c r="AH59" s="3" t="s">
        <v>850</v>
      </c>
      <c r="AI59" s="3" t="s">
        <v>296</v>
      </c>
      <c r="AJ59" s="3">
        <v>644</v>
      </c>
      <c r="AK59" s="11">
        <v>44509</v>
      </c>
      <c r="AL59" s="11">
        <v>44509</v>
      </c>
      <c r="AM59" s="11">
        <v>44509</v>
      </c>
      <c r="AN59" s="6">
        <v>3460</v>
      </c>
      <c r="AO59" s="6">
        <v>4000</v>
      </c>
      <c r="AP59" s="3"/>
      <c r="AQ59" s="3"/>
      <c r="AR59" s="3" t="s">
        <v>294</v>
      </c>
      <c r="AS59" s="3"/>
      <c r="AT59" s="3" t="s">
        <v>295</v>
      </c>
      <c r="AU59" s="7" t="s">
        <v>657</v>
      </c>
      <c r="AV59" s="3"/>
      <c r="AW59" s="3"/>
      <c r="AX59" s="3"/>
      <c r="AY59" s="14"/>
      <c r="AZ59" s="3"/>
      <c r="BA59" s="3" t="s">
        <v>293</v>
      </c>
      <c r="BB59" s="3" t="s">
        <v>293</v>
      </c>
      <c r="BC59" s="3"/>
      <c r="BD59" s="3" t="s">
        <v>255</v>
      </c>
      <c r="BE59" s="3"/>
      <c r="BF59" s="3"/>
      <c r="BG59" s="3"/>
      <c r="BH59" s="3"/>
      <c r="BI59" s="3"/>
      <c r="BJ59" s="3"/>
      <c r="BK59" s="18" t="s">
        <v>1132</v>
      </c>
      <c r="BL59" s="4">
        <v>44571</v>
      </c>
      <c r="BM59" s="4">
        <v>44571</v>
      </c>
      <c r="BN59" s="10" t="s">
        <v>374</v>
      </c>
    </row>
    <row r="60" spans="1:66" ht="60" x14ac:dyDescent="0.25">
      <c r="A60" s="3">
        <v>2021</v>
      </c>
      <c r="B60" s="4">
        <v>44470</v>
      </c>
      <c r="C60" s="4">
        <v>44561</v>
      </c>
      <c r="D60" s="3" t="s">
        <v>149</v>
      </c>
      <c r="E60" s="3" t="s">
        <v>155</v>
      </c>
      <c r="F60" s="3" t="s">
        <v>156</v>
      </c>
      <c r="G60" s="3" t="s">
        <v>485</v>
      </c>
      <c r="H60" s="7" t="s">
        <v>376</v>
      </c>
      <c r="I60" s="16" t="s">
        <v>1097</v>
      </c>
      <c r="J60" s="7" t="s">
        <v>658</v>
      </c>
      <c r="K60" s="3">
        <v>35</v>
      </c>
      <c r="L60" s="3" t="s">
        <v>954</v>
      </c>
      <c r="M60" s="3" t="s">
        <v>955</v>
      </c>
      <c r="N60" s="3" t="s">
        <v>956</v>
      </c>
      <c r="O60" s="3" t="s">
        <v>793</v>
      </c>
      <c r="P60" s="3" t="s">
        <v>808</v>
      </c>
      <c r="Q60" s="3" t="s">
        <v>164</v>
      </c>
      <c r="R60" s="3" t="s">
        <v>957</v>
      </c>
      <c r="S60" s="3">
        <v>39</v>
      </c>
      <c r="T60" s="3"/>
      <c r="U60" s="3" t="s">
        <v>189</v>
      </c>
      <c r="V60" s="3" t="s">
        <v>958</v>
      </c>
      <c r="W60" s="3"/>
      <c r="X60" s="3" t="s">
        <v>958</v>
      </c>
      <c r="Y60" s="3"/>
      <c r="Z60" s="3" t="s">
        <v>959</v>
      </c>
      <c r="AA60" s="3">
        <v>13</v>
      </c>
      <c r="AB60" s="3" t="s">
        <v>243</v>
      </c>
      <c r="AC60" s="3">
        <v>43640</v>
      </c>
      <c r="AD60" s="3"/>
      <c r="AE60" s="3"/>
      <c r="AF60" s="3"/>
      <c r="AG60" s="3"/>
      <c r="AH60" s="3" t="s">
        <v>301</v>
      </c>
      <c r="AI60" s="3" t="s">
        <v>296</v>
      </c>
      <c r="AJ60" s="3">
        <v>585</v>
      </c>
      <c r="AK60" s="11">
        <v>44508</v>
      </c>
      <c r="AL60" s="11">
        <v>44508</v>
      </c>
      <c r="AM60" s="11">
        <v>44508</v>
      </c>
      <c r="AN60" s="6">
        <v>6163.5</v>
      </c>
      <c r="AO60" s="6">
        <v>7149.66</v>
      </c>
      <c r="AP60" s="3"/>
      <c r="AQ60" s="3"/>
      <c r="AR60" s="3" t="s">
        <v>294</v>
      </c>
      <c r="AS60" s="3"/>
      <c r="AT60" s="3" t="s">
        <v>295</v>
      </c>
      <c r="AU60" s="7" t="s">
        <v>658</v>
      </c>
      <c r="AV60" s="3"/>
      <c r="AW60" s="3"/>
      <c r="AX60" s="3"/>
      <c r="AY60" s="14"/>
      <c r="AZ60" s="3"/>
      <c r="BA60" s="3" t="s">
        <v>293</v>
      </c>
      <c r="BB60" s="3" t="s">
        <v>293</v>
      </c>
      <c r="BC60" s="3"/>
      <c r="BD60" s="3" t="s">
        <v>255</v>
      </c>
      <c r="BE60" s="3"/>
      <c r="BF60" s="3"/>
      <c r="BG60" s="3"/>
      <c r="BH60" s="3"/>
      <c r="BI60" s="3"/>
      <c r="BJ60" s="3"/>
      <c r="BK60" s="18" t="s">
        <v>1132</v>
      </c>
      <c r="BL60" s="4">
        <v>44571</v>
      </c>
      <c r="BM60" s="4">
        <v>44571</v>
      </c>
      <c r="BN60" s="10" t="s">
        <v>374</v>
      </c>
    </row>
    <row r="61" spans="1:66" ht="60" x14ac:dyDescent="0.25">
      <c r="A61" s="3">
        <v>2021</v>
      </c>
      <c r="B61" s="4">
        <v>44470</v>
      </c>
      <c r="C61" s="4">
        <v>44561</v>
      </c>
      <c r="D61" s="3" t="s">
        <v>149</v>
      </c>
      <c r="E61" s="3" t="s">
        <v>155</v>
      </c>
      <c r="F61" s="3" t="s">
        <v>156</v>
      </c>
      <c r="G61" s="3" t="s">
        <v>486</v>
      </c>
      <c r="H61" s="7" t="s">
        <v>376</v>
      </c>
      <c r="I61" s="16" t="s">
        <v>1123</v>
      </c>
      <c r="J61" s="7" t="s">
        <v>659</v>
      </c>
      <c r="K61" s="3">
        <v>10</v>
      </c>
      <c r="L61" s="3" t="s">
        <v>383</v>
      </c>
      <c r="M61" s="3" t="s">
        <v>384</v>
      </c>
      <c r="N61" s="3" t="s">
        <v>385</v>
      </c>
      <c r="O61" s="3" t="s">
        <v>312</v>
      </c>
      <c r="P61" s="3" t="s">
        <v>329</v>
      </c>
      <c r="Q61" s="3" t="s">
        <v>164</v>
      </c>
      <c r="R61" s="3">
        <v>4</v>
      </c>
      <c r="S61" s="3" t="s">
        <v>386</v>
      </c>
      <c r="T61" s="3">
        <v>0</v>
      </c>
      <c r="U61" s="3" t="s">
        <v>189</v>
      </c>
      <c r="V61" s="3" t="s">
        <v>387</v>
      </c>
      <c r="W61" s="3"/>
      <c r="X61" s="3" t="s">
        <v>387</v>
      </c>
      <c r="Y61" s="3"/>
      <c r="Z61" s="3" t="s">
        <v>388</v>
      </c>
      <c r="AA61" s="3"/>
      <c r="AB61" s="3" t="s">
        <v>222</v>
      </c>
      <c r="AC61" s="3">
        <v>55340</v>
      </c>
      <c r="AD61" s="3"/>
      <c r="AE61" s="3"/>
      <c r="AF61" s="3"/>
      <c r="AG61" s="3"/>
      <c r="AH61" s="3" t="s">
        <v>851</v>
      </c>
      <c r="AI61" s="3" t="s">
        <v>296</v>
      </c>
      <c r="AJ61" s="3">
        <v>139</v>
      </c>
      <c r="AK61" s="11">
        <v>44510</v>
      </c>
      <c r="AL61" s="11">
        <v>44510</v>
      </c>
      <c r="AM61" s="11">
        <v>44510</v>
      </c>
      <c r="AN61" s="6">
        <v>7202</v>
      </c>
      <c r="AO61" s="6">
        <v>8354.32</v>
      </c>
      <c r="AP61" s="3"/>
      <c r="AQ61" s="3"/>
      <c r="AR61" s="3" t="s">
        <v>294</v>
      </c>
      <c r="AS61" s="3"/>
      <c r="AT61" s="3" t="s">
        <v>295</v>
      </c>
      <c r="AU61" s="7" t="s">
        <v>659</v>
      </c>
      <c r="AV61" s="3"/>
      <c r="AW61" s="3"/>
      <c r="AX61" s="3"/>
      <c r="AY61" s="14"/>
      <c r="AZ61" s="3"/>
      <c r="BA61" s="3" t="s">
        <v>293</v>
      </c>
      <c r="BB61" s="3" t="s">
        <v>293</v>
      </c>
      <c r="BC61" s="3"/>
      <c r="BD61" s="3" t="s">
        <v>255</v>
      </c>
      <c r="BE61" s="3"/>
      <c r="BF61" s="3"/>
      <c r="BG61" s="3"/>
      <c r="BH61" s="3"/>
      <c r="BI61" s="3"/>
      <c r="BJ61" s="3"/>
      <c r="BK61" s="18" t="s">
        <v>1132</v>
      </c>
      <c r="BL61" s="4">
        <v>44571</v>
      </c>
      <c r="BM61" s="4">
        <v>44571</v>
      </c>
      <c r="BN61" s="10" t="s">
        <v>374</v>
      </c>
    </row>
    <row r="62" spans="1:66" ht="60" x14ac:dyDescent="0.25">
      <c r="A62" s="3">
        <v>2021</v>
      </c>
      <c r="B62" s="4">
        <v>44470</v>
      </c>
      <c r="C62" s="4">
        <v>44561</v>
      </c>
      <c r="D62" s="3" t="s">
        <v>149</v>
      </c>
      <c r="E62" s="3" t="s">
        <v>155</v>
      </c>
      <c r="F62" s="3" t="s">
        <v>156</v>
      </c>
      <c r="G62" s="3" t="s">
        <v>487</v>
      </c>
      <c r="H62" s="7" t="s">
        <v>373</v>
      </c>
      <c r="I62" s="8"/>
      <c r="J62" s="7" t="s">
        <v>660</v>
      </c>
      <c r="K62" s="3">
        <v>19</v>
      </c>
      <c r="L62" s="3" t="s">
        <v>365</v>
      </c>
      <c r="M62" s="3" t="s">
        <v>366</v>
      </c>
      <c r="N62" s="3" t="s">
        <v>367</v>
      </c>
      <c r="O62" s="3" t="s">
        <v>321</v>
      </c>
      <c r="P62" s="3" t="s">
        <v>368</v>
      </c>
      <c r="Q62" s="3" t="s">
        <v>158</v>
      </c>
      <c r="R62" s="3" t="s">
        <v>369</v>
      </c>
      <c r="S62" s="3"/>
      <c r="T62" s="3"/>
      <c r="U62" s="3" t="s">
        <v>196</v>
      </c>
      <c r="V62" s="3" t="s">
        <v>370</v>
      </c>
      <c r="W62" s="3"/>
      <c r="X62" s="3" t="s">
        <v>371</v>
      </c>
      <c r="Y62" s="3"/>
      <c r="Z62" s="3" t="s">
        <v>371</v>
      </c>
      <c r="AA62" s="3"/>
      <c r="AB62" s="3" t="s">
        <v>243</v>
      </c>
      <c r="AC62" s="3">
        <v>43830</v>
      </c>
      <c r="AD62" s="3"/>
      <c r="AE62" s="3"/>
      <c r="AF62" s="3"/>
      <c r="AG62" s="3"/>
      <c r="AH62" s="3" t="s">
        <v>303</v>
      </c>
      <c r="AI62" s="3" t="s">
        <v>296</v>
      </c>
      <c r="AJ62" s="3">
        <v>652</v>
      </c>
      <c r="AK62" s="11">
        <v>44507</v>
      </c>
      <c r="AL62" s="11">
        <v>44507</v>
      </c>
      <c r="AM62" s="11">
        <v>44507</v>
      </c>
      <c r="AN62" s="6">
        <v>775.86</v>
      </c>
      <c r="AO62" s="6">
        <v>899.99760000000003</v>
      </c>
      <c r="AP62" s="3"/>
      <c r="AQ62" s="3"/>
      <c r="AR62" s="3" t="s">
        <v>294</v>
      </c>
      <c r="AS62" s="3"/>
      <c r="AT62" s="3" t="s">
        <v>295</v>
      </c>
      <c r="AU62" s="7" t="s">
        <v>660</v>
      </c>
      <c r="AV62" s="3"/>
      <c r="AW62" s="3"/>
      <c r="AX62" s="3"/>
      <c r="AY62" s="14"/>
      <c r="AZ62" s="3"/>
      <c r="BA62" s="3" t="s">
        <v>293</v>
      </c>
      <c r="BB62" s="3" t="s">
        <v>293</v>
      </c>
      <c r="BC62" s="3"/>
      <c r="BD62" s="3" t="s">
        <v>255</v>
      </c>
      <c r="BE62" s="3"/>
      <c r="BF62" s="3"/>
      <c r="BG62" s="3"/>
      <c r="BH62" s="3"/>
      <c r="BI62" s="3"/>
      <c r="BJ62" s="3"/>
      <c r="BK62" s="18" t="s">
        <v>1132</v>
      </c>
      <c r="BL62" s="4">
        <v>44571</v>
      </c>
      <c r="BM62" s="4">
        <v>44571</v>
      </c>
      <c r="BN62" s="10" t="s">
        <v>374</v>
      </c>
    </row>
    <row r="63" spans="1:66" ht="60" x14ac:dyDescent="0.25">
      <c r="A63" s="3">
        <v>2021</v>
      </c>
      <c r="B63" s="4">
        <v>44470</v>
      </c>
      <c r="C63" s="4">
        <v>44561</v>
      </c>
      <c r="D63" s="3" t="s">
        <v>149</v>
      </c>
      <c r="E63" s="3" t="s">
        <v>153</v>
      </c>
      <c r="F63" s="3" t="s">
        <v>156</v>
      </c>
      <c r="G63" s="3" t="s">
        <v>488</v>
      </c>
      <c r="H63" s="7" t="s">
        <v>376</v>
      </c>
      <c r="I63" s="16" t="s">
        <v>1105</v>
      </c>
      <c r="J63" s="7" t="s">
        <v>661</v>
      </c>
      <c r="K63" s="3">
        <v>44</v>
      </c>
      <c r="L63" s="3" t="s">
        <v>423</v>
      </c>
      <c r="M63" s="3" t="s">
        <v>424</v>
      </c>
      <c r="N63" s="3" t="s">
        <v>384</v>
      </c>
      <c r="O63" s="3" t="s">
        <v>313</v>
      </c>
      <c r="P63" s="3" t="s">
        <v>330</v>
      </c>
      <c r="Q63" s="3" t="s">
        <v>164</v>
      </c>
      <c r="R63" s="3" t="s">
        <v>980</v>
      </c>
      <c r="S63" s="3">
        <v>205</v>
      </c>
      <c r="T63" s="3"/>
      <c r="U63" s="3" t="s">
        <v>189</v>
      </c>
      <c r="V63" s="3" t="s">
        <v>981</v>
      </c>
      <c r="W63" s="3"/>
      <c r="X63" s="3" t="s">
        <v>404</v>
      </c>
      <c r="Y63" s="3"/>
      <c r="Z63" s="3" t="s">
        <v>404</v>
      </c>
      <c r="AA63" s="3"/>
      <c r="AB63" s="3" t="s">
        <v>243</v>
      </c>
      <c r="AC63" s="3">
        <v>42083</v>
      </c>
      <c r="AD63" s="3"/>
      <c r="AE63" s="3"/>
      <c r="AF63" s="3"/>
      <c r="AG63" s="3"/>
      <c r="AH63" s="3" t="s">
        <v>301</v>
      </c>
      <c r="AI63" s="3" t="s">
        <v>296</v>
      </c>
      <c r="AJ63" s="3">
        <v>556</v>
      </c>
      <c r="AK63" s="11">
        <v>44511</v>
      </c>
      <c r="AL63" s="11">
        <v>44511</v>
      </c>
      <c r="AM63" s="11">
        <v>44511</v>
      </c>
      <c r="AN63" s="6">
        <v>1723</v>
      </c>
      <c r="AO63" s="6">
        <v>1998.68</v>
      </c>
      <c r="AP63" s="3"/>
      <c r="AQ63" s="3"/>
      <c r="AR63" s="3" t="s">
        <v>294</v>
      </c>
      <c r="AS63" s="3"/>
      <c r="AT63" s="3" t="s">
        <v>295</v>
      </c>
      <c r="AU63" s="7" t="s">
        <v>661</v>
      </c>
      <c r="AV63" s="3"/>
      <c r="AW63" s="3"/>
      <c r="AX63" s="3"/>
      <c r="AY63" s="14"/>
      <c r="AZ63" s="3"/>
      <c r="BA63" s="3" t="s">
        <v>293</v>
      </c>
      <c r="BB63" s="3" t="s">
        <v>293</v>
      </c>
      <c r="BC63" s="3"/>
      <c r="BD63" s="3" t="s">
        <v>255</v>
      </c>
      <c r="BE63" s="3"/>
      <c r="BF63" s="3"/>
      <c r="BG63" s="3"/>
      <c r="BH63" s="3"/>
      <c r="BI63" s="3"/>
      <c r="BJ63" s="3"/>
      <c r="BK63" s="18" t="s">
        <v>1132</v>
      </c>
      <c r="BL63" s="4">
        <v>44571</v>
      </c>
      <c r="BM63" s="4">
        <v>44571</v>
      </c>
      <c r="BN63" s="10" t="s">
        <v>374</v>
      </c>
    </row>
    <row r="64" spans="1:66" ht="90" x14ac:dyDescent="0.25">
      <c r="A64" s="3">
        <v>2021</v>
      </c>
      <c r="B64" s="4">
        <v>44470</v>
      </c>
      <c r="C64" s="4">
        <v>44561</v>
      </c>
      <c r="D64" s="3" t="s">
        <v>149</v>
      </c>
      <c r="E64" s="3" t="s">
        <v>153</v>
      </c>
      <c r="F64" s="3" t="s">
        <v>156</v>
      </c>
      <c r="G64" s="3" t="s">
        <v>489</v>
      </c>
      <c r="H64" s="7" t="s">
        <v>376</v>
      </c>
      <c r="I64" s="16" t="s">
        <v>1104</v>
      </c>
      <c r="J64" s="7" t="s">
        <v>290</v>
      </c>
      <c r="K64" s="3">
        <v>44</v>
      </c>
      <c r="L64" s="3" t="s">
        <v>423</v>
      </c>
      <c r="M64" s="3" t="s">
        <v>424</v>
      </c>
      <c r="N64" s="3" t="s">
        <v>384</v>
      </c>
      <c r="O64" s="3" t="s">
        <v>313</v>
      </c>
      <c r="P64" s="3" t="s">
        <v>330</v>
      </c>
      <c r="Q64" s="3" t="s">
        <v>164</v>
      </c>
      <c r="R64" s="3" t="s">
        <v>980</v>
      </c>
      <c r="S64" s="3">
        <v>205</v>
      </c>
      <c r="T64" s="3"/>
      <c r="U64" s="3" t="s">
        <v>189</v>
      </c>
      <c r="V64" s="3" t="s">
        <v>981</v>
      </c>
      <c r="W64" s="3"/>
      <c r="X64" s="3" t="s">
        <v>404</v>
      </c>
      <c r="Y64" s="3"/>
      <c r="Z64" s="3" t="s">
        <v>404</v>
      </c>
      <c r="AA64" s="3"/>
      <c r="AB64" s="3" t="s">
        <v>243</v>
      </c>
      <c r="AC64" s="3">
        <v>42083</v>
      </c>
      <c r="AD64" s="3"/>
      <c r="AE64" s="3"/>
      <c r="AF64" s="3"/>
      <c r="AG64" s="3"/>
      <c r="AH64" s="3" t="s">
        <v>301</v>
      </c>
      <c r="AI64" s="3" t="s">
        <v>296</v>
      </c>
      <c r="AJ64" s="3">
        <v>557</v>
      </c>
      <c r="AK64" s="11">
        <v>44511</v>
      </c>
      <c r="AL64" s="11">
        <v>44511</v>
      </c>
      <c r="AM64" s="11">
        <v>44511</v>
      </c>
      <c r="AN64" s="6">
        <v>1290</v>
      </c>
      <c r="AO64" s="6">
        <v>1496.4</v>
      </c>
      <c r="AP64" s="3"/>
      <c r="AQ64" s="3"/>
      <c r="AR64" s="3" t="s">
        <v>294</v>
      </c>
      <c r="AS64" s="3"/>
      <c r="AT64" s="3" t="s">
        <v>295</v>
      </c>
      <c r="AU64" s="7" t="s">
        <v>290</v>
      </c>
      <c r="AV64" s="3"/>
      <c r="AW64" s="3"/>
      <c r="AX64" s="3"/>
      <c r="AY64" s="14"/>
      <c r="AZ64" s="3"/>
      <c r="BA64" s="3" t="s">
        <v>293</v>
      </c>
      <c r="BB64" s="3" t="s">
        <v>293</v>
      </c>
      <c r="BC64" s="3"/>
      <c r="BD64" s="3" t="s">
        <v>255</v>
      </c>
      <c r="BE64" s="3"/>
      <c r="BF64" s="3"/>
      <c r="BG64" s="3"/>
      <c r="BH64" s="3"/>
      <c r="BI64" s="3"/>
      <c r="BJ64" s="3"/>
      <c r="BK64" s="18" t="s">
        <v>1132</v>
      </c>
      <c r="BL64" s="4">
        <v>44571</v>
      </c>
      <c r="BM64" s="4">
        <v>44571</v>
      </c>
      <c r="BN64" s="10" t="s">
        <v>422</v>
      </c>
    </row>
    <row r="65" spans="1:66" ht="90" x14ac:dyDescent="0.25">
      <c r="A65" s="3">
        <v>2021</v>
      </c>
      <c r="B65" s="4">
        <v>44470</v>
      </c>
      <c r="C65" s="4">
        <v>44561</v>
      </c>
      <c r="D65" s="3" t="s">
        <v>149</v>
      </c>
      <c r="E65" s="3" t="s">
        <v>153</v>
      </c>
      <c r="F65" s="3" t="s">
        <v>156</v>
      </c>
      <c r="G65" s="3" t="s">
        <v>490</v>
      </c>
      <c r="H65" s="7" t="s">
        <v>376</v>
      </c>
      <c r="I65" s="16" t="s">
        <v>1103</v>
      </c>
      <c r="J65" s="7" t="s">
        <v>662</v>
      </c>
      <c r="K65" s="3">
        <v>44</v>
      </c>
      <c r="L65" s="3" t="s">
        <v>423</v>
      </c>
      <c r="M65" s="3" t="s">
        <v>424</v>
      </c>
      <c r="N65" s="3" t="s">
        <v>384</v>
      </c>
      <c r="O65" s="3" t="s">
        <v>313</v>
      </c>
      <c r="P65" s="3" t="s">
        <v>330</v>
      </c>
      <c r="Q65" s="3" t="s">
        <v>164</v>
      </c>
      <c r="R65" s="3" t="s">
        <v>980</v>
      </c>
      <c r="S65" s="3">
        <v>205</v>
      </c>
      <c r="T65" s="3"/>
      <c r="U65" s="3" t="s">
        <v>189</v>
      </c>
      <c r="V65" s="3" t="s">
        <v>981</v>
      </c>
      <c r="W65" s="3"/>
      <c r="X65" s="3" t="s">
        <v>404</v>
      </c>
      <c r="Y65" s="3"/>
      <c r="Z65" s="3" t="s">
        <v>404</v>
      </c>
      <c r="AA65" s="3"/>
      <c r="AB65" s="3" t="s">
        <v>243</v>
      </c>
      <c r="AC65" s="3">
        <v>42083</v>
      </c>
      <c r="AD65" s="3"/>
      <c r="AE65" s="3"/>
      <c r="AF65" s="3"/>
      <c r="AG65" s="3"/>
      <c r="AH65" s="3" t="s">
        <v>301</v>
      </c>
      <c r="AI65" s="3" t="s">
        <v>296</v>
      </c>
      <c r="AJ65" s="3">
        <v>558</v>
      </c>
      <c r="AK65" s="11">
        <v>44511</v>
      </c>
      <c r="AL65" s="11">
        <v>44511</v>
      </c>
      <c r="AM65" s="11">
        <v>44511</v>
      </c>
      <c r="AN65" s="6">
        <v>1293</v>
      </c>
      <c r="AO65" s="6">
        <v>1499.88</v>
      </c>
      <c r="AP65" s="3"/>
      <c r="AQ65" s="3"/>
      <c r="AR65" s="3" t="s">
        <v>294</v>
      </c>
      <c r="AS65" s="3"/>
      <c r="AT65" s="3" t="s">
        <v>295</v>
      </c>
      <c r="AU65" s="7" t="s">
        <v>662</v>
      </c>
      <c r="AV65" s="3"/>
      <c r="AW65" s="3"/>
      <c r="AX65" s="3"/>
      <c r="AY65" s="14"/>
      <c r="AZ65" s="3"/>
      <c r="BA65" s="3" t="s">
        <v>293</v>
      </c>
      <c r="BB65" s="3" t="s">
        <v>293</v>
      </c>
      <c r="BC65" s="3"/>
      <c r="BD65" s="3" t="s">
        <v>255</v>
      </c>
      <c r="BE65" s="3"/>
      <c r="BF65" s="3"/>
      <c r="BG65" s="3"/>
      <c r="BH65" s="3"/>
      <c r="BI65" s="3"/>
      <c r="BJ65" s="3"/>
      <c r="BK65" s="18" t="s">
        <v>1132</v>
      </c>
      <c r="BL65" s="4">
        <v>44571</v>
      </c>
      <c r="BM65" s="4">
        <v>44571</v>
      </c>
      <c r="BN65" s="10" t="s">
        <v>422</v>
      </c>
    </row>
    <row r="66" spans="1:66" ht="60" x14ac:dyDescent="0.25">
      <c r="A66" s="3">
        <v>2021</v>
      </c>
      <c r="B66" s="4">
        <v>44470</v>
      </c>
      <c r="C66" s="4">
        <v>44561</v>
      </c>
      <c r="D66" s="3" t="s">
        <v>149</v>
      </c>
      <c r="E66" s="3" t="s">
        <v>153</v>
      </c>
      <c r="F66" s="3" t="s">
        <v>156</v>
      </c>
      <c r="G66" s="3" t="s">
        <v>491</v>
      </c>
      <c r="H66" s="7" t="s">
        <v>376</v>
      </c>
      <c r="I66" s="16" t="s">
        <v>1102</v>
      </c>
      <c r="J66" s="7" t="s">
        <v>663</v>
      </c>
      <c r="K66" s="3">
        <v>44</v>
      </c>
      <c r="L66" s="3" t="s">
        <v>423</v>
      </c>
      <c r="M66" s="3" t="s">
        <v>424</v>
      </c>
      <c r="N66" s="3" t="s">
        <v>384</v>
      </c>
      <c r="O66" s="3" t="s">
        <v>313</v>
      </c>
      <c r="P66" s="3" t="s">
        <v>330</v>
      </c>
      <c r="Q66" s="3" t="s">
        <v>164</v>
      </c>
      <c r="R66" s="3" t="s">
        <v>980</v>
      </c>
      <c r="S66" s="3">
        <v>205</v>
      </c>
      <c r="T66" s="3"/>
      <c r="U66" s="3" t="s">
        <v>189</v>
      </c>
      <c r="V66" s="3" t="s">
        <v>981</v>
      </c>
      <c r="W66" s="3"/>
      <c r="X66" s="3" t="s">
        <v>404</v>
      </c>
      <c r="Y66" s="3"/>
      <c r="Z66" s="3" t="s">
        <v>404</v>
      </c>
      <c r="AA66" s="3"/>
      <c r="AB66" s="3" t="s">
        <v>243</v>
      </c>
      <c r="AC66" s="3">
        <v>42083</v>
      </c>
      <c r="AD66" s="3"/>
      <c r="AE66" s="3"/>
      <c r="AF66" s="3"/>
      <c r="AG66" s="3"/>
      <c r="AH66" s="3" t="s">
        <v>301</v>
      </c>
      <c r="AI66" s="3" t="s">
        <v>296</v>
      </c>
      <c r="AJ66" s="3">
        <v>559</v>
      </c>
      <c r="AK66" s="11">
        <v>44511</v>
      </c>
      <c r="AL66" s="11">
        <v>44511</v>
      </c>
      <c r="AM66" s="11">
        <v>44511</v>
      </c>
      <c r="AN66" s="6">
        <v>1293</v>
      </c>
      <c r="AO66" s="6">
        <v>1499.88</v>
      </c>
      <c r="AP66" s="3"/>
      <c r="AQ66" s="3"/>
      <c r="AR66" s="3" t="s">
        <v>294</v>
      </c>
      <c r="AS66" s="3"/>
      <c r="AT66" s="3" t="s">
        <v>295</v>
      </c>
      <c r="AU66" s="7" t="s">
        <v>663</v>
      </c>
      <c r="AV66" s="3"/>
      <c r="AW66" s="3"/>
      <c r="AX66" s="3"/>
      <c r="AY66" s="14"/>
      <c r="AZ66" s="3"/>
      <c r="BA66" s="3" t="s">
        <v>293</v>
      </c>
      <c r="BB66" s="3" t="s">
        <v>293</v>
      </c>
      <c r="BC66" s="3"/>
      <c r="BD66" s="3" t="s">
        <v>255</v>
      </c>
      <c r="BE66" s="3"/>
      <c r="BF66" s="3"/>
      <c r="BG66" s="3"/>
      <c r="BH66" s="3"/>
      <c r="BI66" s="3"/>
      <c r="BJ66" s="3"/>
      <c r="BK66" s="18" t="s">
        <v>1132</v>
      </c>
      <c r="BL66" s="4">
        <v>44571</v>
      </c>
      <c r="BM66" s="4">
        <v>44571</v>
      </c>
      <c r="BN66" s="10" t="s">
        <v>374</v>
      </c>
    </row>
    <row r="67" spans="1:66" ht="60" x14ac:dyDescent="0.25">
      <c r="A67" s="3">
        <v>2021</v>
      </c>
      <c r="B67" s="4">
        <v>44470</v>
      </c>
      <c r="C67" s="4">
        <v>44561</v>
      </c>
      <c r="D67" s="3" t="s">
        <v>149</v>
      </c>
      <c r="E67" s="3" t="s">
        <v>153</v>
      </c>
      <c r="F67" s="3" t="s">
        <v>156</v>
      </c>
      <c r="G67" s="3" t="s">
        <v>492</v>
      </c>
      <c r="H67" s="7" t="s">
        <v>376</v>
      </c>
      <c r="I67" s="16" t="s">
        <v>1099</v>
      </c>
      <c r="J67" s="7" t="s">
        <v>664</v>
      </c>
      <c r="K67" s="3">
        <v>44</v>
      </c>
      <c r="L67" s="3" t="s">
        <v>423</v>
      </c>
      <c r="M67" s="3" t="s">
        <v>424</v>
      </c>
      <c r="N67" s="3" t="s">
        <v>384</v>
      </c>
      <c r="O67" s="3" t="s">
        <v>313</v>
      </c>
      <c r="P67" s="3" t="s">
        <v>330</v>
      </c>
      <c r="Q67" s="3" t="s">
        <v>164</v>
      </c>
      <c r="R67" s="3" t="s">
        <v>980</v>
      </c>
      <c r="S67" s="3">
        <v>205</v>
      </c>
      <c r="T67" s="3"/>
      <c r="U67" s="3" t="s">
        <v>189</v>
      </c>
      <c r="V67" s="3" t="s">
        <v>981</v>
      </c>
      <c r="W67" s="3"/>
      <c r="X67" s="3" t="s">
        <v>404</v>
      </c>
      <c r="Y67" s="3"/>
      <c r="Z67" s="3" t="s">
        <v>404</v>
      </c>
      <c r="AA67" s="3"/>
      <c r="AB67" s="3" t="s">
        <v>243</v>
      </c>
      <c r="AC67" s="3">
        <v>42083</v>
      </c>
      <c r="AD67" s="3"/>
      <c r="AE67" s="3"/>
      <c r="AF67" s="3"/>
      <c r="AG67" s="3"/>
      <c r="AH67" s="3" t="s">
        <v>301</v>
      </c>
      <c r="AI67" s="3" t="s">
        <v>296</v>
      </c>
      <c r="AJ67" s="3">
        <v>566</v>
      </c>
      <c r="AK67" s="11">
        <v>44511</v>
      </c>
      <c r="AL67" s="11">
        <v>44511</v>
      </c>
      <c r="AM67" s="11">
        <v>44511</v>
      </c>
      <c r="AN67" s="6">
        <v>1724</v>
      </c>
      <c r="AO67" s="6">
        <v>1999.8400000000001</v>
      </c>
      <c r="AP67" s="3"/>
      <c r="AQ67" s="3"/>
      <c r="AR67" s="3" t="s">
        <v>294</v>
      </c>
      <c r="AS67" s="3"/>
      <c r="AT67" s="3" t="s">
        <v>295</v>
      </c>
      <c r="AU67" s="7" t="s">
        <v>664</v>
      </c>
      <c r="AV67" s="3"/>
      <c r="AW67" s="3"/>
      <c r="AX67" s="3"/>
      <c r="AY67" s="14"/>
      <c r="AZ67" s="3"/>
      <c r="BA67" s="3" t="s">
        <v>293</v>
      </c>
      <c r="BB67" s="3" t="s">
        <v>293</v>
      </c>
      <c r="BC67" s="3"/>
      <c r="BD67" s="3" t="s">
        <v>255</v>
      </c>
      <c r="BE67" s="3"/>
      <c r="BF67" s="3"/>
      <c r="BG67" s="3"/>
      <c r="BH67" s="3"/>
      <c r="BI67" s="3"/>
      <c r="BJ67" s="3"/>
      <c r="BK67" s="18" t="s">
        <v>1132</v>
      </c>
      <c r="BL67" s="4">
        <v>44571</v>
      </c>
      <c r="BM67" s="4">
        <v>44571</v>
      </c>
      <c r="BN67" s="10" t="s">
        <v>374</v>
      </c>
    </row>
    <row r="68" spans="1:66" ht="60" x14ac:dyDescent="0.25">
      <c r="A68" s="3">
        <v>2021</v>
      </c>
      <c r="B68" s="4">
        <v>44470</v>
      </c>
      <c r="C68" s="4">
        <v>44561</v>
      </c>
      <c r="D68" s="3" t="s">
        <v>149</v>
      </c>
      <c r="E68" s="3" t="s">
        <v>155</v>
      </c>
      <c r="F68" s="3" t="s">
        <v>156</v>
      </c>
      <c r="G68" s="3" t="s">
        <v>493</v>
      </c>
      <c r="H68" s="7" t="s">
        <v>373</v>
      </c>
      <c r="I68" s="8"/>
      <c r="J68" s="7" t="s">
        <v>618</v>
      </c>
      <c r="K68" s="3">
        <v>22</v>
      </c>
      <c r="L68" s="3"/>
      <c r="M68" s="3"/>
      <c r="N68" s="3"/>
      <c r="O68" s="3" t="s">
        <v>314</v>
      </c>
      <c r="P68" s="3" t="s">
        <v>331</v>
      </c>
      <c r="Q68" s="3" t="s">
        <v>175</v>
      </c>
      <c r="R68" s="3" t="s">
        <v>394</v>
      </c>
      <c r="S68" s="3"/>
      <c r="T68" s="3"/>
      <c r="U68" s="3" t="s">
        <v>198</v>
      </c>
      <c r="V68" s="3" t="s">
        <v>395</v>
      </c>
      <c r="W68" s="3"/>
      <c r="X68" s="3" t="s">
        <v>396</v>
      </c>
      <c r="Y68" s="3"/>
      <c r="Z68" s="3" t="s">
        <v>396</v>
      </c>
      <c r="AA68" s="3"/>
      <c r="AB68" s="3" t="s">
        <v>243</v>
      </c>
      <c r="AC68" s="3">
        <v>42186</v>
      </c>
      <c r="AD68" s="3"/>
      <c r="AE68" s="3"/>
      <c r="AF68" s="3"/>
      <c r="AG68" s="3"/>
      <c r="AH68" s="3" t="s">
        <v>299</v>
      </c>
      <c r="AI68" s="3" t="s">
        <v>296</v>
      </c>
      <c r="AJ68" s="3">
        <v>593</v>
      </c>
      <c r="AK68" s="11">
        <v>44513</v>
      </c>
      <c r="AL68" s="11">
        <v>44513</v>
      </c>
      <c r="AM68" s="11">
        <v>44513</v>
      </c>
      <c r="AN68" s="6">
        <v>1900</v>
      </c>
      <c r="AO68" s="6">
        <v>1900</v>
      </c>
      <c r="AP68" s="3"/>
      <c r="AQ68" s="3"/>
      <c r="AR68" s="3" t="s">
        <v>294</v>
      </c>
      <c r="AS68" s="3"/>
      <c r="AT68" s="3" t="s">
        <v>295</v>
      </c>
      <c r="AU68" s="7" t="s">
        <v>618</v>
      </c>
      <c r="AV68" s="3"/>
      <c r="AW68" s="3"/>
      <c r="AX68" s="3"/>
      <c r="AY68" s="14"/>
      <c r="AZ68" s="3"/>
      <c r="BA68" s="3" t="s">
        <v>293</v>
      </c>
      <c r="BB68" s="3" t="s">
        <v>293</v>
      </c>
      <c r="BC68" s="3"/>
      <c r="BD68" s="3" t="s">
        <v>255</v>
      </c>
      <c r="BE68" s="3"/>
      <c r="BF68" s="3"/>
      <c r="BG68" s="3"/>
      <c r="BH68" s="3"/>
      <c r="BI68" s="3"/>
      <c r="BJ68" s="3"/>
      <c r="BK68" s="18" t="s">
        <v>1132</v>
      </c>
      <c r="BL68" s="4">
        <v>44571</v>
      </c>
      <c r="BM68" s="4">
        <v>44571</v>
      </c>
      <c r="BN68" s="10" t="s">
        <v>374</v>
      </c>
    </row>
    <row r="69" spans="1:66" ht="60" x14ac:dyDescent="0.25">
      <c r="A69" s="3">
        <v>2021</v>
      </c>
      <c r="B69" s="4">
        <v>44470</v>
      </c>
      <c r="C69" s="4">
        <v>44561</v>
      </c>
      <c r="D69" s="3" t="s">
        <v>149</v>
      </c>
      <c r="E69" s="3" t="s">
        <v>153</v>
      </c>
      <c r="F69" s="3" t="s">
        <v>156</v>
      </c>
      <c r="G69" s="3" t="s">
        <v>494</v>
      </c>
      <c r="H69" s="7" t="s">
        <v>376</v>
      </c>
      <c r="I69" s="16" t="s">
        <v>1091</v>
      </c>
      <c r="J69" s="7" t="s">
        <v>665</v>
      </c>
      <c r="K69" s="3">
        <v>34</v>
      </c>
      <c r="L69" s="3" t="s">
        <v>406</v>
      </c>
      <c r="M69" s="3" t="s">
        <v>407</v>
      </c>
      <c r="N69" s="3" t="s">
        <v>408</v>
      </c>
      <c r="O69" s="3" t="s">
        <v>315</v>
      </c>
      <c r="P69" s="3" t="s">
        <v>332</v>
      </c>
      <c r="Q69" s="3" t="s">
        <v>164</v>
      </c>
      <c r="R69" s="3" t="s">
        <v>409</v>
      </c>
      <c r="S69" s="3">
        <v>332</v>
      </c>
      <c r="T69" s="3" t="s">
        <v>410</v>
      </c>
      <c r="U69" s="3" t="s">
        <v>189</v>
      </c>
      <c r="V69" s="3" t="s">
        <v>357</v>
      </c>
      <c r="W69" s="3"/>
      <c r="X69" s="3" t="s">
        <v>348</v>
      </c>
      <c r="Y69" s="3"/>
      <c r="Z69" s="3" t="s">
        <v>348</v>
      </c>
      <c r="AA69" s="3"/>
      <c r="AB69" s="3" t="s">
        <v>243</v>
      </c>
      <c r="AC69" s="3">
        <v>42000</v>
      </c>
      <c r="AD69" s="3"/>
      <c r="AE69" s="3"/>
      <c r="AF69" s="3"/>
      <c r="AG69" s="3"/>
      <c r="AH69" s="3" t="s">
        <v>852</v>
      </c>
      <c r="AI69" s="3" t="s">
        <v>296</v>
      </c>
      <c r="AJ69" s="3">
        <v>647</v>
      </c>
      <c r="AK69" s="11">
        <v>44515</v>
      </c>
      <c r="AL69" s="11">
        <v>44515</v>
      </c>
      <c r="AM69" s="11">
        <v>44515</v>
      </c>
      <c r="AN69" s="6">
        <v>12043.1</v>
      </c>
      <c r="AO69" s="6">
        <v>13969.996000000001</v>
      </c>
      <c r="AP69" s="3"/>
      <c r="AQ69" s="3"/>
      <c r="AR69" s="3" t="s">
        <v>294</v>
      </c>
      <c r="AS69" s="3"/>
      <c r="AT69" s="3" t="s">
        <v>295</v>
      </c>
      <c r="AU69" s="7" t="s">
        <v>665</v>
      </c>
      <c r="AV69" s="3"/>
      <c r="AW69" s="3"/>
      <c r="AX69" s="3"/>
      <c r="AY69" s="14"/>
      <c r="AZ69" s="3"/>
      <c r="BA69" s="3" t="s">
        <v>293</v>
      </c>
      <c r="BB69" s="3" t="s">
        <v>293</v>
      </c>
      <c r="BC69" s="3"/>
      <c r="BD69" s="3" t="s">
        <v>255</v>
      </c>
      <c r="BE69" s="3"/>
      <c r="BF69" s="3"/>
      <c r="BG69" s="3"/>
      <c r="BH69" s="3"/>
      <c r="BI69" s="3"/>
      <c r="BJ69" s="3"/>
      <c r="BK69" s="18" t="s">
        <v>1132</v>
      </c>
      <c r="BL69" s="4">
        <v>44571</v>
      </c>
      <c r="BM69" s="4">
        <v>44571</v>
      </c>
      <c r="BN69" s="10" t="s">
        <v>374</v>
      </c>
    </row>
    <row r="70" spans="1:66" ht="60" x14ac:dyDescent="0.25">
      <c r="A70" s="3">
        <v>2021</v>
      </c>
      <c r="B70" s="4">
        <v>44470</v>
      </c>
      <c r="C70" s="4">
        <v>44561</v>
      </c>
      <c r="D70" s="3" t="s">
        <v>149</v>
      </c>
      <c r="E70" s="3" t="s">
        <v>153</v>
      </c>
      <c r="F70" s="3" t="s">
        <v>156</v>
      </c>
      <c r="G70" s="3" t="s">
        <v>495</v>
      </c>
      <c r="H70" s="7" t="s">
        <v>376</v>
      </c>
      <c r="I70" s="16" t="s">
        <v>1088</v>
      </c>
      <c r="J70" s="7" t="s">
        <v>666</v>
      </c>
      <c r="K70" s="3">
        <v>44</v>
      </c>
      <c r="L70" s="3" t="s">
        <v>423</v>
      </c>
      <c r="M70" s="3" t="s">
        <v>424</v>
      </c>
      <c r="N70" s="3" t="s">
        <v>384</v>
      </c>
      <c r="O70" s="3" t="s">
        <v>313</v>
      </c>
      <c r="P70" s="3" t="s">
        <v>330</v>
      </c>
      <c r="Q70" s="3" t="s">
        <v>164</v>
      </c>
      <c r="R70" s="3" t="s">
        <v>980</v>
      </c>
      <c r="S70" s="3">
        <v>205</v>
      </c>
      <c r="T70" s="3"/>
      <c r="U70" s="3" t="s">
        <v>189</v>
      </c>
      <c r="V70" s="3" t="s">
        <v>981</v>
      </c>
      <c r="W70" s="3"/>
      <c r="X70" s="3" t="s">
        <v>404</v>
      </c>
      <c r="Y70" s="3"/>
      <c r="Z70" s="3" t="s">
        <v>404</v>
      </c>
      <c r="AA70" s="3"/>
      <c r="AB70" s="3" t="s">
        <v>243</v>
      </c>
      <c r="AC70" s="3">
        <v>42083</v>
      </c>
      <c r="AD70" s="3"/>
      <c r="AE70" s="3"/>
      <c r="AF70" s="3"/>
      <c r="AG70" s="3"/>
      <c r="AH70" s="3" t="s">
        <v>853</v>
      </c>
      <c r="AI70" s="3" t="s">
        <v>296</v>
      </c>
      <c r="AJ70" s="3">
        <v>660</v>
      </c>
      <c r="AK70" s="11">
        <v>44508</v>
      </c>
      <c r="AL70" s="11">
        <v>44508</v>
      </c>
      <c r="AM70" s="11">
        <v>44508</v>
      </c>
      <c r="AN70" s="6">
        <v>32512.799999999999</v>
      </c>
      <c r="AO70" s="6">
        <v>37714.847999999998</v>
      </c>
      <c r="AP70" s="3"/>
      <c r="AQ70" s="3"/>
      <c r="AR70" s="3" t="s">
        <v>294</v>
      </c>
      <c r="AS70" s="3"/>
      <c r="AT70" s="3" t="s">
        <v>295</v>
      </c>
      <c r="AU70" s="7" t="s">
        <v>666</v>
      </c>
      <c r="AV70" s="3"/>
      <c r="AW70" s="3"/>
      <c r="AX70" s="3"/>
      <c r="AY70" s="14"/>
      <c r="AZ70" s="3"/>
      <c r="BA70" s="3" t="s">
        <v>293</v>
      </c>
      <c r="BB70" s="3" t="s">
        <v>293</v>
      </c>
      <c r="BC70" s="3"/>
      <c r="BD70" s="3" t="s">
        <v>255</v>
      </c>
      <c r="BE70" s="3"/>
      <c r="BF70" s="3"/>
      <c r="BG70" s="3"/>
      <c r="BH70" s="3"/>
      <c r="BI70" s="3"/>
      <c r="BJ70" s="3"/>
      <c r="BK70" s="18" t="s">
        <v>1132</v>
      </c>
      <c r="BL70" s="4">
        <v>44571</v>
      </c>
      <c r="BM70" s="4">
        <v>44571</v>
      </c>
      <c r="BN70" s="10" t="s">
        <v>374</v>
      </c>
    </row>
    <row r="71" spans="1:66" ht="60" x14ac:dyDescent="0.25">
      <c r="A71" s="3">
        <v>2021</v>
      </c>
      <c r="B71" s="4">
        <v>44470</v>
      </c>
      <c r="C71" s="4">
        <v>44561</v>
      </c>
      <c r="D71" s="3" t="s">
        <v>149</v>
      </c>
      <c r="E71" s="3" t="s">
        <v>153</v>
      </c>
      <c r="F71" s="3" t="s">
        <v>156</v>
      </c>
      <c r="G71" s="3" t="s">
        <v>496</v>
      </c>
      <c r="H71" s="7" t="s">
        <v>373</v>
      </c>
      <c r="I71" s="8"/>
      <c r="J71" s="7" t="s">
        <v>667</v>
      </c>
      <c r="K71" s="3">
        <v>62</v>
      </c>
      <c r="L71" s="3"/>
      <c r="M71" s="3"/>
      <c r="N71" s="3"/>
      <c r="O71" s="3" t="s">
        <v>794</v>
      </c>
      <c r="P71" s="3" t="s">
        <v>795</v>
      </c>
      <c r="Q71" s="3"/>
      <c r="R71" s="3"/>
      <c r="S71" s="3"/>
      <c r="T71" s="3"/>
      <c r="U71" s="3"/>
      <c r="V71" s="3"/>
      <c r="W71" s="3"/>
      <c r="X71" s="3"/>
      <c r="Y71" s="3"/>
      <c r="Z71" s="3"/>
      <c r="AA71" s="3"/>
      <c r="AB71" s="3"/>
      <c r="AC71" s="3"/>
      <c r="AD71" s="3"/>
      <c r="AE71" s="3"/>
      <c r="AF71" s="3"/>
      <c r="AG71" s="3"/>
      <c r="AH71" s="3" t="s">
        <v>303</v>
      </c>
      <c r="AI71" s="3" t="s">
        <v>296</v>
      </c>
      <c r="AJ71" s="3">
        <v>659</v>
      </c>
      <c r="AK71" s="11">
        <v>44517</v>
      </c>
      <c r="AL71" s="11">
        <v>44517</v>
      </c>
      <c r="AM71" s="11">
        <v>44517</v>
      </c>
      <c r="AN71" s="6">
        <v>144480</v>
      </c>
      <c r="AO71" s="6">
        <v>144480</v>
      </c>
      <c r="AP71" s="3"/>
      <c r="AQ71" s="3"/>
      <c r="AR71" s="3" t="s">
        <v>294</v>
      </c>
      <c r="AS71" s="3"/>
      <c r="AT71" s="3" t="s">
        <v>295</v>
      </c>
      <c r="AU71" s="7" t="s">
        <v>667</v>
      </c>
      <c r="AV71" s="3"/>
      <c r="AW71" s="3"/>
      <c r="AX71" s="3"/>
      <c r="AY71" s="16" t="s">
        <v>1124</v>
      </c>
      <c r="AZ71" s="3"/>
      <c r="BA71" s="3" t="s">
        <v>293</v>
      </c>
      <c r="BB71" s="3" t="s">
        <v>293</v>
      </c>
      <c r="BC71" s="3"/>
      <c r="BD71" s="3" t="s">
        <v>255</v>
      </c>
      <c r="BE71" s="3"/>
      <c r="BF71" s="3"/>
      <c r="BG71" s="3"/>
      <c r="BH71" s="3"/>
      <c r="BI71" s="3"/>
      <c r="BJ71" s="3"/>
      <c r="BK71" s="18" t="s">
        <v>1132</v>
      </c>
      <c r="BL71" s="4">
        <v>44571</v>
      </c>
      <c r="BM71" s="4">
        <v>44571</v>
      </c>
      <c r="BN71" s="10" t="s">
        <v>374</v>
      </c>
    </row>
    <row r="72" spans="1:66" ht="60" x14ac:dyDescent="0.25">
      <c r="A72" s="3">
        <v>2021</v>
      </c>
      <c r="B72" s="4">
        <v>44470</v>
      </c>
      <c r="C72" s="4">
        <v>44561</v>
      </c>
      <c r="D72" s="3" t="s">
        <v>149</v>
      </c>
      <c r="E72" s="3" t="s">
        <v>155</v>
      </c>
      <c r="F72" s="3" t="s">
        <v>156</v>
      </c>
      <c r="G72" s="3" t="s">
        <v>497</v>
      </c>
      <c r="H72" s="7" t="s">
        <v>375</v>
      </c>
      <c r="I72" s="8"/>
      <c r="J72" s="7" t="s">
        <v>668</v>
      </c>
      <c r="K72" s="3">
        <v>9</v>
      </c>
      <c r="L72" s="3" t="s">
        <v>887</v>
      </c>
      <c r="M72" s="3" t="s">
        <v>344</v>
      </c>
      <c r="N72" s="3" t="s">
        <v>888</v>
      </c>
      <c r="O72" s="3" t="s">
        <v>889</v>
      </c>
      <c r="P72" s="3" t="s">
        <v>796</v>
      </c>
      <c r="Q72" s="3" t="s">
        <v>183</v>
      </c>
      <c r="R72" s="3" t="s">
        <v>356</v>
      </c>
      <c r="S72" s="3">
        <v>102</v>
      </c>
      <c r="T72" s="3">
        <v>5</v>
      </c>
      <c r="U72" s="3" t="s">
        <v>189</v>
      </c>
      <c r="V72" s="3" t="s">
        <v>357</v>
      </c>
      <c r="W72" s="3"/>
      <c r="X72" s="3" t="s">
        <v>348</v>
      </c>
      <c r="Y72" s="3"/>
      <c r="Z72" s="3" t="s">
        <v>348</v>
      </c>
      <c r="AA72" s="3"/>
      <c r="AB72" s="3" t="s">
        <v>243</v>
      </c>
      <c r="AC72" s="3">
        <v>42000</v>
      </c>
      <c r="AD72" s="3"/>
      <c r="AE72" s="3"/>
      <c r="AF72" s="3"/>
      <c r="AG72" s="3"/>
      <c r="AH72" s="3" t="s">
        <v>854</v>
      </c>
      <c r="AI72" s="3" t="s">
        <v>296</v>
      </c>
      <c r="AJ72" s="3">
        <v>650</v>
      </c>
      <c r="AK72" s="11">
        <v>44512</v>
      </c>
      <c r="AL72" s="11">
        <v>44512</v>
      </c>
      <c r="AM72" s="11">
        <v>44512</v>
      </c>
      <c r="AN72" s="6">
        <v>14400</v>
      </c>
      <c r="AO72" s="6">
        <v>14400</v>
      </c>
      <c r="AP72" s="3"/>
      <c r="AQ72" s="3"/>
      <c r="AR72" s="3" t="s">
        <v>294</v>
      </c>
      <c r="AS72" s="3"/>
      <c r="AT72" s="3" t="s">
        <v>295</v>
      </c>
      <c r="AU72" s="7" t="s">
        <v>668</v>
      </c>
      <c r="AV72" s="3"/>
      <c r="AW72" s="3"/>
      <c r="AX72" s="3"/>
      <c r="AY72" s="16" t="s">
        <v>1125</v>
      </c>
      <c r="AZ72" s="3"/>
      <c r="BA72" s="3" t="s">
        <v>293</v>
      </c>
      <c r="BB72" s="3" t="s">
        <v>293</v>
      </c>
      <c r="BC72" s="3"/>
      <c r="BD72" s="3" t="s">
        <v>255</v>
      </c>
      <c r="BE72" s="3"/>
      <c r="BF72" s="3"/>
      <c r="BG72" s="3"/>
      <c r="BH72" s="3"/>
      <c r="BI72" s="3"/>
      <c r="BJ72" s="3"/>
      <c r="BK72" s="18" t="s">
        <v>1132</v>
      </c>
      <c r="BL72" s="4">
        <v>44571</v>
      </c>
      <c r="BM72" s="4">
        <v>44571</v>
      </c>
      <c r="BN72" s="10" t="s">
        <v>374</v>
      </c>
    </row>
    <row r="73" spans="1:66" ht="60" x14ac:dyDescent="0.25">
      <c r="A73" s="3">
        <v>2021</v>
      </c>
      <c r="B73" s="4">
        <v>44470</v>
      </c>
      <c r="C73" s="4">
        <v>44561</v>
      </c>
      <c r="D73" s="3" t="s">
        <v>149</v>
      </c>
      <c r="E73" s="3" t="s">
        <v>155</v>
      </c>
      <c r="F73" s="3" t="s">
        <v>156</v>
      </c>
      <c r="G73" s="3" t="s">
        <v>498</v>
      </c>
      <c r="H73" s="7" t="s">
        <v>375</v>
      </c>
      <c r="I73" s="8"/>
      <c r="J73" s="7" t="s">
        <v>668</v>
      </c>
      <c r="K73" s="3">
        <v>12</v>
      </c>
      <c r="L73" s="3" t="s">
        <v>890</v>
      </c>
      <c r="M73" s="3" t="s">
        <v>891</v>
      </c>
      <c r="N73" s="3" t="s">
        <v>892</v>
      </c>
      <c r="O73" s="3" t="s">
        <v>893</v>
      </c>
      <c r="P73" s="3" t="s">
        <v>797</v>
      </c>
      <c r="Q73" s="3" t="s">
        <v>164</v>
      </c>
      <c r="R73" s="3" t="s">
        <v>894</v>
      </c>
      <c r="S73" s="3">
        <v>203</v>
      </c>
      <c r="T73" s="3"/>
      <c r="U73" s="3" t="s">
        <v>198</v>
      </c>
      <c r="V73" s="3" t="s">
        <v>895</v>
      </c>
      <c r="W73" s="3"/>
      <c r="X73" s="3" t="s">
        <v>348</v>
      </c>
      <c r="Y73" s="3"/>
      <c r="Z73" s="3" t="s">
        <v>348</v>
      </c>
      <c r="AA73" s="3"/>
      <c r="AB73" s="3" t="s">
        <v>243</v>
      </c>
      <c r="AC73" s="3">
        <v>42119</v>
      </c>
      <c r="AD73" s="3"/>
      <c r="AE73" s="3"/>
      <c r="AF73" s="3"/>
      <c r="AG73" s="3"/>
      <c r="AH73" s="3" t="s">
        <v>854</v>
      </c>
      <c r="AI73" s="3" t="s">
        <v>296</v>
      </c>
      <c r="AJ73" s="3">
        <v>650</v>
      </c>
      <c r="AK73" s="11">
        <v>44512</v>
      </c>
      <c r="AL73" s="11">
        <v>44512</v>
      </c>
      <c r="AM73" s="11">
        <v>44512</v>
      </c>
      <c r="AN73" s="6">
        <v>14400</v>
      </c>
      <c r="AO73" s="6">
        <v>14400</v>
      </c>
      <c r="AP73" s="3"/>
      <c r="AQ73" s="3"/>
      <c r="AR73" s="3" t="s">
        <v>294</v>
      </c>
      <c r="AS73" s="3"/>
      <c r="AT73" s="3" t="s">
        <v>295</v>
      </c>
      <c r="AU73" s="7" t="s">
        <v>668</v>
      </c>
      <c r="AV73" s="3"/>
      <c r="AW73" s="3"/>
      <c r="AX73" s="3"/>
      <c r="AY73" s="16" t="s">
        <v>1126</v>
      </c>
      <c r="AZ73" s="3"/>
      <c r="BA73" s="3" t="s">
        <v>293</v>
      </c>
      <c r="BB73" s="3" t="s">
        <v>293</v>
      </c>
      <c r="BC73" s="3"/>
      <c r="BD73" s="3" t="s">
        <v>255</v>
      </c>
      <c r="BE73" s="3"/>
      <c r="BF73" s="3"/>
      <c r="BG73" s="3"/>
      <c r="BH73" s="3"/>
      <c r="BI73" s="3"/>
      <c r="BJ73" s="3"/>
      <c r="BK73" s="18" t="s">
        <v>1132</v>
      </c>
      <c r="BL73" s="4">
        <v>44571</v>
      </c>
      <c r="BM73" s="4">
        <v>44571</v>
      </c>
      <c r="BN73" s="10" t="s">
        <v>374</v>
      </c>
    </row>
    <row r="74" spans="1:66" ht="60" x14ac:dyDescent="0.25">
      <c r="A74" s="3">
        <v>2021</v>
      </c>
      <c r="B74" s="4">
        <v>44470</v>
      </c>
      <c r="C74" s="4">
        <v>44561</v>
      </c>
      <c r="D74" s="3" t="s">
        <v>149</v>
      </c>
      <c r="E74" s="3" t="s">
        <v>155</v>
      </c>
      <c r="F74" s="3" t="s">
        <v>156</v>
      </c>
      <c r="G74" s="3" t="s">
        <v>499</v>
      </c>
      <c r="H74" s="7" t="s">
        <v>373</v>
      </c>
      <c r="I74" s="8"/>
      <c r="J74" s="7" t="s">
        <v>668</v>
      </c>
      <c r="K74" s="3">
        <v>33</v>
      </c>
      <c r="L74" s="3" t="s">
        <v>948</v>
      </c>
      <c r="M74" s="3" t="s">
        <v>949</v>
      </c>
      <c r="N74" s="3" t="s">
        <v>950</v>
      </c>
      <c r="O74" s="3" t="s">
        <v>951</v>
      </c>
      <c r="P74" s="3" t="s">
        <v>798</v>
      </c>
      <c r="Q74" s="3" t="s">
        <v>164</v>
      </c>
      <c r="R74" s="3" t="s">
        <v>952</v>
      </c>
      <c r="S74" s="3">
        <v>121</v>
      </c>
      <c r="T74" s="3"/>
      <c r="U74" s="3" t="s">
        <v>189</v>
      </c>
      <c r="V74" s="3" t="s">
        <v>953</v>
      </c>
      <c r="W74" s="3"/>
      <c r="X74" s="3" t="s">
        <v>348</v>
      </c>
      <c r="Y74" s="3"/>
      <c r="Z74" s="3" t="s">
        <v>348</v>
      </c>
      <c r="AA74" s="3"/>
      <c r="AB74" s="3" t="s">
        <v>243</v>
      </c>
      <c r="AC74" s="3">
        <v>42084</v>
      </c>
      <c r="AD74" s="3"/>
      <c r="AE74" s="3"/>
      <c r="AF74" s="3"/>
      <c r="AG74" s="3"/>
      <c r="AH74" s="3" t="s">
        <v>854</v>
      </c>
      <c r="AI74" s="3" t="s">
        <v>296</v>
      </c>
      <c r="AJ74" s="3">
        <v>650</v>
      </c>
      <c r="AK74" s="11">
        <v>44516</v>
      </c>
      <c r="AL74" s="11">
        <v>44516</v>
      </c>
      <c r="AM74" s="11">
        <v>44516</v>
      </c>
      <c r="AN74" s="6">
        <v>14400</v>
      </c>
      <c r="AO74" s="6">
        <v>14400</v>
      </c>
      <c r="AP74" s="3"/>
      <c r="AQ74" s="3"/>
      <c r="AR74" s="3" t="s">
        <v>294</v>
      </c>
      <c r="AS74" s="3"/>
      <c r="AT74" s="3" t="s">
        <v>295</v>
      </c>
      <c r="AU74" s="7" t="s">
        <v>668</v>
      </c>
      <c r="AV74" s="3"/>
      <c r="AW74" s="3"/>
      <c r="AX74" s="3"/>
      <c r="AY74" s="16" t="s">
        <v>1127</v>
      </c>
      <c r="AZ74" s="3"/>
      <c r="BA74" s="3" t="s">
        <v>293</v>
      </c>
      <c r="BB74" s="3" t="s">
        <v>293</v>
      </c>
      <c r="BC74" s="3"/>
      <c r="BD74" s="3" t="s">
        <v>255</v>
      </c>
      <c r="BE74" s="3"/>
      <c r="BF74" s="3"/>
      <c r="BG74" s="3"/>
      <c r="BH74" s="3"/>
      <c r="BI74" s="3"/>
      <c r="BJ74" s="3"/>
      <c r="BK74" s="18" t="s">
        <v>1132</v>
      </c>
      <c r="BL74" s="4">
        <v>44571</v>
      </c>
      <c r="BM74" s="4">
        <v>44571</v>
      </c>
      <c r="BN74" s="10" t="s">
        <v>374</v>
      </c>
    </row>
    <row r="75" spans="1:66" ht="60" x14ac:dyDescent="0.25">
      <c r="A75" s="3">
        <v>2021</v>
      </c>
      <c r="B75" s="4">
        <v>44470</v>
      </c>
      <c r="C75" s="4">
        <v>44561</v>
      </c>
      <c r="D75" s="3" t="s">
        <v>149</v>
      </c>
      <c r="E75" s="3" t="s">
        <v>155</v>
      </c>
      <c r="F75" s="3" t="s">
        <v>156</v>
      </c>
      <c r="G75" s="3" t="s">
        <v>500</v>
      </c>
      <c r="H75" s="7" t="s">
        <v>375</v>
      </c>
      <c r="I75" s="8"/>
      <c r="J75" s="7" t="s">
        <v>668</v>
      </c>
      <c r="K75" s="3">
        <v>58</v>
      </c>
      <c r="L75" s="3" t="s">
        <v>1016</v>
      </c>
      <c r="M75" s="3" t="s">
        <v>1017</v>
      </c>
      <c r="N75" s="3" t="s">
        <v>1018</v>
      </c>
      <c r="O75" s="3" t="s">
        <v>1019</v>
      </c>
      <c r="P75" s="3" t="s">
        <v>799</v>
      </c>
      <c r="Q75" s="3" t="s">
        <v>183</v>
      </c>
      <c r="R75" s="3" t="s">
        <v>356</v>
      </c>
      <c r="S75" s="3">
        <v>7</v>
      </c>
      <c r="T75" s="3"/>
      <c r="U75" s="3" t="s">
        <v>189</v>
      </c>
      <c r="V75" s="3" t="s">
        <v>357</v>
      </c>
      <c r="W75" s="3"/>
      <c r="X75" s="3" t="s">
        <v>1020</v>
      </c>
      <c r="Y75" s="3"/>
      <c r="Z75" s="3" t="s">
        <v>1020</v>
      </c>
      <c r="AA75" s="3"/>
      <c r="AB75" s="3" t="s">
        <v>243</v>
      </c>
      <c r="AC75" s="3">
        <v>43780</v>
      </c>
      <c r="AD75" s="3"/>
      <c r="AE75" s="3"/>
      <c r="AF75" s="3"/>
      <c r="AG75" s="3"/>
      <c r="AH75" s="3" t="s">
        <v>854</v>
      </c>
      <c r="AI75" s="3" t="s">
        <v>296</v>
      </c>
      <c r="AJ75" s="3">
        <v>650</v>
      </c>
      <c r="AK75" s="11">
        <v>44512</v>
      </c>
      <c r="AL75" s="11">
        <v>44512</v>
      </c>
      <c r="AM75" s="11">
        <v>44512</v>
      </c>
      <c r="AN75" s="6">
        <v>14400</v>
      </c>
      <c r="AO75" s="6">
        <v>14400</v>
      </c>
      <c r="AP75" s="3"/>
      <c r="AQ75" s="3"/>
      <c r="AR75" s="3" t="s">
        <v>294</v>
      </c>
      <c r="AS75" s="3"/>
      <c r="AT75" s="3" t="s">
        <v>295</v>
      </c>
      <c r="AU75" s="7" t="s">
        <v>668</v>
      </c>
      <c r="AV75" s="3"/>
      <c r="AW75" s="3"/>
      <c r="AX75" s="3"/>
      <c r="AY75" s="16" t="s">
        <v>1128</v>
      </c>
      <c r="AZ75" s="3"/>
      <c r="BA75" s="3" t="s">
        <v>293</v>
      </c>
      <c r="BB75" s="3" t="s">
        <v>293</v>
      </c>
      <c r="BC75" s="3"/>
      <c r="BD75" s="3" t="s">
        <v>255</v>
      </c>
      <c r="BE75" s="3"/>
      <c r="BF75" s="3"/>
      <c r="BG75" s="3"/>
      <c r="BH75" s="3"/>
      <c r="BI75" s="3"/>
      <c r="BJ75" s="3"/>
      <c r="BK75" s="18" t="s">
        <v>1132</v>
      </c>
      <c r="BL75" s="4">
        <v>44571</v>
      </c>
      <c r="BM75" s="4">
        <v>44571</v>
      </c>
      <c r="BN75" s="10" t="s">
        <v>374</v>
      </c>
    </row>
    <row r="76" spans="1:66" ht="75" x14ac:dyDescent="0.25">
      <c r="A76" s="3">
        <v>2021</v>
      </c>
      <c r="B76" s="4">
        <v>44470</v>
      </c>
      <c r="C76" s="4">
        <v>44561</v>
      </c>
      <c r="D76" s="3" t="s">
        <v>149</v>
      </c>
      <c r="E76" s="3" t="s">
        <v>155</v>
      </c>
      <c r="F76" s="3" t="s">
        <v>156</v>
      </c>
      <c r="G76" s="3" t="s">
        <v>501</v>
      </c>
      <c r="H76" s="7" t="s">
        <v>373</v>
      </c>
      <c r="I76" s="8"/>
      <c r="J76" s="7" t="s">
        <v>669</v>
      </c>
      <c r="K76" s="3">
        <v>37</v>
      </c>
      <c r="L76" s="3" t="s">
        <v>411</v>
      </c>
      <c r="M76" s="3" t="s">
        <v>412</v>
      </c>
      <c r="N76" s="3" t="s">
        <v>413</v>
      </c>
      <c r="O76" s="3" t="s">
        <v>414</v>
      </c>
      <c r="P76" s="3" t="s">
        <v>339</v>
      </c>
      <c r="Q76" s="3" t="s">
        <v>164</v>
      </c>
      <c r="R76" s="3" t="s">
        <v>415</v>
      </c>
      <c r="S76" s="3">
        <v>325</v>
      </c>
      <c r="T76" s="3"/>
      <c r="U76" s="3" t="s">
        <v>189</v>
      </c>
      <c r="V76" s="3" t="s">
        <v>234</v>
      </c>
      <c r="W76" s="3"/>
      <c r="X76" s="3" t="s">
        <v>348</v>
      </c>
      <c r="Y76" s="3"/>
      <c r="Z76" s="3" t="s">
        <v>348</v>
      </c>
      <c r="AA76" s="3"/>
      <c r="AB76" s="3" t="s">
        <v>243</v>
      </c>
      <c r="AC76" s="3">
        <v>42040</v>
      </c>
      <c r="AD76" s="3"/>
      <c r="AE76" s="3"/>
      <c r="AF76" s="3"/>
      <c r="AG76" s="3"/>
      <c r="AH76" s="3" t="s">
        <v>854</v>
      </c>
      <c r="AI76" s="3" t="s">
        <v>296</v>
      </c>
      <c r="AJ76" s="3">
        <v>650</v>
      </c>
      <c r="AK76" s="11">
        <v>44516</v>
      </c>
      <c r="AL76" s="11">
        <v>44516</v>
      </c>
      <c r="AM76" s="11">
        <v>44516</v>
      </c>
      <c r="AN76" s="6">
        <v>9000</v>
      </c>
      <c r="AO76" s="6">
        <v>9000</v>
      </c>
      <c r="AP76" s="3"/>
      <c r="AQ76" s="3"/>
      <c r="AR76" s="3" t="s">
        <v>294</v>
      </c>
      <c r="AS76" s="3"/>
      <c r="AT76" s="3" t="s">
        <v>295</v>
      </c>
      <c r="AU76" s="7" t="s">
        <v>669</v>
      </c>
      <c r="AV76" s="3"/>
      <c r="AW76" s="3"/>
      <c r="AX76" s="3"/>
      <c r="AY76" s="16" t="s">
        <v>1129</v>
      </c>
      <c r="AZ76" s="3"/>
      <c r="BA76" s="3" t="s">
        <v>293</v>
      </c>
      <c r="BB76" s="3" t="s">
        <v>293</v>
      </c>
      <c r="BC76" s="3"/>
      <c r="BD76" s="3" t="s">
        <v>255</v>
      </c>
      <c r="BE76" s="3"/>
      <c r="BF76" s="3"/>
      <c r="BG76" s="3"/>
      <c r="BH76" s="3"/>
      <c r="BI76" s="3"/>
      <c r="BJ76" s="3"/>
      <c r="BK76" s="18" t="s">
        <v>1132</v>
      </c>
      <c r="BL76" s="4">
        <v>44571</v>
      </c>
      <c r="BM76" s="4">
        <v>44571</v>
      </c>
      <c r="BN76" s="10" t="s">
        <v>374</v>
      </c>
    </row>
    <row r="77" spans="1:66" ht="60" x14ac:dyDescent="0.25">
      <c r="A77" s="3">
        <v>2021</v>
      </c>
      <c r="B77" s="4">
        <v>44470</v>
      </c>
      <c r="C77" s="4">
        <v>44561</v>
      </c>
      <c r="D77" s="3" t="s">
        <v>149</v>
      </c>
      <c r="E77" s="3" t="s">
        <v>155</v>
      </c>
      <c r="F77" s="3" t="s">
        <v>156</v>
      </c>
      <c r="G77" s="3" t="s">
        <v>502</v>
      </c>
      <c r="H77" s="7" t="s">
        <v>375</v>
      </c>
      <c r="I77" s="8"/>
      <c r="J77" s="7" t="s">
        <v>670</v>
      </c>
      <c r="K77" s="3">
        <v>2</v>
      </c>
      <c r="L77" s="3" t="s">
        <v>865</v>
      </c>
      <c r="M77" s="3" t="s">
        <v>866</v>
      </c>
      <c r="N77" s="3" t="s">
        <v>867</v>
      </c>
      <c r="O77" s="3" t="s">
        <v>864</v>
      </c>
      <c r="P77" s="3" t="s">
        <v>800</v>
      </c>
      <c r="Q77" s="3" t="s">
        <v>164</v>
      </c>
      <c r="R77" s="3" t="s">
        <v>868</v>
      </c>
      <c r="S77" s="3">
        <v>11</v>
      </c>
      <c r="T77" s="3"/>
      <c r="U77" s="3" t="s">
        <v>189</v>
      </c>
      <c r="V77" s="3" t="s">
        <v>870</v>
      </c>
      <c r="W77" s="3"/>
      <c r="X77" s="3" t="s">
        <v>869</v>
      </c>
      <c r="Y77" s="3"/>
      <c r="Z77" s="3" t="s">
        <v>396</v>
      </c>
      <c r="AA77" s="3">
        <v>13</v>
      </c>
      <c r="AB77" s="3" t="s">
        <v>243</v>
      </c>
      <c r="AC77" s="3">
        <v>42186</v>
      </c>
      <c r="AD77" s="3"/>
      <c r="AE77" s="3"/>
      <c r="AF77" s="3"/>
      <c r="AG77" s="3"/>
      <c r="AH77" s="3" t="s">
        <v>854</v>
      </c>
      <c r="AI77" s="3" t="s">
        <v>296</v>
      </c>
      <c r="AJ77" s="3">
        <v>650</v>
      </c>
      <c r="AK77" s="11">
        <v>44516</v>
      </c>
      <c r="AL77" s="11">
        <v>44516</v>
      </c>
      <c r="AM77" s="11">
        <v>44516</v>
      </c>
      <c r="AN77" s="6">
        <v>9000</v>
      </c>
      <c r="AO77" s="6">
        <v>9000</v>
      </c>
      <c r="AP77" s="3"/>
      <c r="AQ77" s="3"/>
      <c r="AR77" s="3" t="s">
        <v>294</v>
      </c>
      <c r="AS77" s="3"/>
      <c r="AT77" s="3" t="s">
        <v>295</v>
      </c>
      <c r="AU77" s="7" t="s">
        <v>670</v>
      </c>
      <c r="AV77" s="3"/>
      <c r="AW77" s="3"/>
      <c r="AX77" s="3"/>
      <c r="AY77" s="16" t="s">
        <v>1130</v>
      </c>
      <c r="AZ77" s="3"/>
      <c r="BA77" s="3" t="s">
        <v>293</v>
      </c>
      <c r="BB77" s="3" t="s">
        <v>293</v>
      </c>
      <c r="BC77" s="3"/>
      <c r="BD77" s="3" t="s">
        <v>255</v>
      </c>
      <c r="BE77" s="3"/>
      <c r="BF77" s="3"/>
      <c r="BG77" s="3"/>
      <c r="BH77" s="3"/>
      <c r="BI77" s="3"/>
      <c r="BJ77" s="3"/>
      <c r="BK77" s="18" t="s">
        <v>1132</v>
      </c>
      <c r="BL77" s="4">
        <v>44571</v>
      </c>
      <c r="BM77" s="4">
        <v>44571</v>
      </c>
      <c r="BN77" s="10" t="s">
        <v>374</v>
      </c>
    </row>
    <row r="78" spans="1:66" ht="75" x14ac:dyDescent="0.25">
      <c r="A78" s="3">
        <v>2021</v>
      </c>
      <c r="B78" s="4">
        <v>44470</v>
      </c>
      <c r="C78" s="4">
        <v>44561</v>
      </c>
      <c r="D78" s="3" t="s">
        <v>149</v>
      </c>
      <c r="E78" s="3" t="s">
        <v>155</v>
      </c>
      <c r="F78" s="3" t="s">
        <v>156</v>
      </c>
      <c r="G78" s="3" t="s">
        <v>503</v>
      </c>
      <c r="H78" s="7" t="s">
        <v>373</v>
      </c>
      <c r="I78" s="8"/>
      <c r="J78" s="7" t="s">
        <v>671</v>
      </c>
      <c r="K78" s="3">
        <v>37</v>
      </c>
      <c r="L78" s="3" t="s">
        <v>411</v>
      </c>
      <c r="M78" s="3" t="s">
        <v>412</v>
      </c>
      <c r="N78" s="3" t="s">
        <v>413</v>
      </c>
      <c r="O78" s="3" t="s">
        <v>414</v>
      </c>
      <c r="P78" s="3" t="s">
        <v>339</v>
      </c>
      <c r="Q78" s="3" t="s">
        <v>164</v>
      </c>
      <c r="R78" s="3" t="s">
        <v>415</v>
      </c>
      <c r="S78" s="3">
        <v>325</v>
      </c>
      <c r="T78" s="3"/>
      <c r="U78" s="3" t="s">
        <v>189</v>
      </c>
      <c r="V78" s="3" t="s">
        <v>234</v>
      </c>
      <c r="W78" s="3"/>
      <c r="X78" s="3" t="s">
        <v>348</v>
      </c>
      <c r="Y78" s="3"/>
      <c r="Z78" s="3" t="s">
        <v>348</v>
      </c>
      <c r="AA78" s="3"/>
      <c r="AB78" s="3" t="s">
        <v>243</v>
      </c>
      <c r="AC78" s="3">
        <v>42040</v>
      </c>
      <c r="AD78" s="3"/>
      <c r="AE78" s="3"/>
      <c r="AF78" s="3"/>
      <c r="AG78" s="3"/>
      <c r="AH78" s="3" t="s">
        <v>854</v>
      </c>
      <c r="AI78" s="3" t="s">
        <v>296</v>
      </c>
      <c r="AJ78" s="3">
        <v>650</v>
      </c>
      <c r="AK78" s="11">
        <v>44516</v>
      </c>
      <c r="AL78" s="11">
        <v>44516</v>
      </c>
      <c r="AM78" s="11">
        <v>44516</v>
      </c>
      <c r="AN78" s="6">
        <v>9000</v>
      </c>
      <c r="AO78" s="6">
        <v>9000</v>
      </c>
      <c r="AP78" s="3"/>
      <c r="AQ78" s="3"/>
      <c r="AR78" s="3" t="s">
        <v>294</v>
      </c>
      <c r="AS78" s="3"/>
      <c r="AT78" s="3" t="s">
        <v>295</v>
      </c>
      <c r="AU78" s="7" t="s">
        <v>671</v>
      </c>
      <c r="AV78" s="3"/>
      <c r="AW78" s="3"/>
      <c r="AX78" s="3"/>
      <c r="AY78" s="16" t="s">
        <v>1129</v>
      </c>
      <c r="AZ78" s="3"/>
      <c r="BA78" s="3" t="s">
        <v>293</v>
      </c>
      <c r="BB78" s="3" t="s">
        <v>293</v>
      </c>
      <c r="BC78" s="3"/>
      <c r="BD78" s="3" t="s">
        <v>255</v>
      </c>
      <c r="BE78" s="3"/>
      <c r="BF78" s="3"/>
      <c r="BG78" s="3"/>
      <c r="BH78" s="3"/>
      <c r="BI78" s="3"/>
      <c r="BJ78" s="3"/>
      <c r="BK78" s="18" t="s">
        <v>1132</v>
      </c>
      <c r="BL78" s="4">
        <v>44571</v>
      </c>
      <c r="BM78" s="4">
        <v>44571</v>
      </c>
      <c r="BN78" s="10" t="s">
        <v>374</v>
      </c>
    </row>
    <row r="79" spans="1:66" ht="60" x14ac:dyDescent="0.25">
      <c r="A79" s="3">
        <v>2021</v>
      </c>
      <c r="B79" s="4">
        <v>44470</v>
      </c>
      <c r="C79" s="4">
        <v>44561</v>
      </c>
      <c r="D79" s="3" t="s">
        <v>149</v>
      </c>
      <c r="E79" s="3" t="s">
        <v>153</v>
      </c>
      <c r="F79" s="3" t="s">
        <v>156</v>
      </c>
      <c r="G79" s="3" t="s">
        <v>504</v>
      </c>
      <c r="H79" s="7" t="s">
        <v>373</v>
      </c>
      <c r="I79" s="8"/>
      <c r="J79" s="7" t="s">
        <v>672</v>
      </c>
      <c r="K79" s="3">
        <v>19</v>
      </c>
      <c r="L79" s="3" t="s">
        <v>365</v>
      </c>
      <c r="M79" s="3" t="s">
        <v>366</v>
      </c>
      <c r="N79" s="3" t="s">
        <v>367</v>
      </c>
      <c r="O79" s="3" t="s">
        <v>321</v>
      </c>
      <c r="P79" s="3" t="s">
        <v>368</v>
      </c>
      <c r="Q79" s="3" t="s">
        <v>158</v>
      </c>
      <c r="R79" s="3" t="s">
        <v>369</v>
      </c>
      <c r="S79" s="3"/>
      <c r="T79" s="3"/>
      <c r="U79" s="3" t="s">
        <v>196</v>
      </c>
      <c r="V79" s="3" t="s">
        <v>370</v>
      </c>
      <c r="W79" s="3"/>
      <c r="X79" s="3" t="s">
        <v>371</v>
      </c>
      <c r="Y79" s="3"/>
      <c r="Z79" s="3" t="s">
        <v>371</v>
      </c>
      <c r="AA79" s="3"/>
      <c r="AB79" s="3" t="s">
        <v>243</v>
      </c>
      <c r="AC79" s="3">
        <v>43830</v>
      </c>
      <c r="AD79" s="3"/>
      <c r="AE79" s="3"/>
      <c r="AF79" s="3"/>
      <c r="AG79" s="3"/>
      <c r="AH79" s="3" t="s">
        <v>298</v>
      </c>
      <c r="AI79" s="3" t="s">
        <v>296</v>
      </c>
      <c r="AJ79" s="3">
        <v>588</v>
      </c>
      <c r="AK79" s="11">
        <v>44517</v>
      </c>
      <c r="AL79" s="11">
        <v>44517</v>
      </c>
      <c r="AM79" s="11">
        <v>44517</v>
      </c>
      <c r="AN79" s="6">
        <v>1500</v>
      </c>
      <c r="AO79" s="6">
        <v>1500</v>
      </c>
      <c r="AP79" s="3"/>
      <c r="AQ79" s="3"/>
      <c r="AR79" s="3" t="s">
        <v>294</v>
      </c>
      <c r="AS79" s="3"/>
      <c r="AT79" s="3" t="s">
        <v>295</v>
      </c>
      <c r="AU79" s="7" t="s">
        <v>672</v>
      </c>
      <c r="AV79" s="3"/>
      <c r="AW79" s="3"/>
      <c r="AX79" s="3"/>
      <c r="AY79" s="14"/>
      <c r="AZ79" s="3"/>
      <c r="BA79" s="3" t="s">
        <v>293</v>
      </c>
      <c r="BB79" s="3" t="s">
        <v>293</v>
      </c>
      <c r="BC79" s="3"/>
      <c r="BD79" s="3" t="s">
        <v>255</v>
      </c>
      <c r="BE79" s="3"/>
      <c r="BF79" s="3"/>
      <c r="BG79" s="3"/>
      <c r="BH79" s="3"/>
      <c r="BI79" s="3"/>
      <c r="BJ79" s="3"/>
      <c r="BK79" s="18" t="s">
        <v>1132</v>
      </c>
      <c r="BL79" s="4">
        <v>44571</v>
      </c>
      <c r="BM79" s="4">
        <v>44571</v>
      </c>
      <c r="BN79" s="10" t="s">
        <v>374</v>
      </c>
    </row>
    <row r="80" spans="1:66" ht="60" x14ac:dyDescent="0.25">
      <c r="A80" s="3">
        <v>2021</v>
      </c>
      <c r="B80" s="4">
        <v>44470</v>
      </c>
      <c r="C80" s="4">
        <v>44561</v>
      </c>
      <c r="D80" s="3" t="s">
        <v>149</v>
      </c>
      <c r="E80" s="3" t="s">
        <v>153</v>
      </c>
      <c r="F80" s="3" t="s">
        <v>156</v>
      </c>
      <c r="G80" s="3" t="s">
        <v>505</v>
      </c>
      <c r="H80" s="7" t="s">
        <v>373</v>
      </c>
      <c r="I80" s="8"/>
      <c r="J80" s="7" t="s">
        <v>673</v>
      </c>
      <c r="K80" s="3">
        <v>19</v>
      </c>
      <c r="L80" s="3" t="s">
        <v>365</v>
      </c>
      <c r="M80" s="3" t="s">
        <v>366</v>
      </c>
      <c r="N80" s="3" t="s">
        <v>367</v>
      </c>
      <c r="O80" s="3" t="s">
        <v>321</v>
      </c>
      <c r="P80" s="3" t="s">
        <v>368</v>
      </c>
      <c r="Q80" s="3" t="s">
        <v>158</v>
      </c>
      <c r="R80" s="3" t="s">
        <v>369</v>
      </c>
      <c r="S80" s="3"/>
      <c r="T80" s="3"/>
      <c r="U80" s="3" t="s">
        <v>196</v>
      </c>
      <c r="V80" s="3" t="s">
        <v>370</v>
      </c>
      <c r="W80" s="3"/>
      <c r="X80" s="3" t="s">
        <v>371</v>
      </c>
      <c r="Y80" s="3"/>
      <c r="Z80" s="3" t="s">
        <v>371</v>
      </c>
      <c r="AA80" s="3"/>
      <c r="AB80" s="3" t="s">
        <v>243</v>
      </c>
      <c r="AC80" s="3">
        <v>43830</v>
      </c>
      <c r="AD80" s="3"/>
      <c r="AE80" s="3"/>
      <c r="AF80" s="3"/>
      <c r="AG80" s="3"/>
      <c r="AH80" s="3" t="s">
        <v>299</v>
      </c>
      <c r="AI80" s="3" t="s">
        <v>296</v>
      </c>
      <c r="AJ80" s="3">
        <v>609</v>
      </c>
      <c r="AK80" s="11">
        <v>44517</v>
      </c>
      <c r="AL80" s="11">
        <v>44517</v>
      </c>
      <c r="AM80" s="11">
        <v>44517</v>
      </c>
      <c r="AN80" s="6">
        <v>3443.92</v>
      </c>
      <c r="AO80" s="6">
        <v>3443.92</v>
      </c>
      <c r="AP80" s="3"/>
      <c r="AQ80" s="3"/>
      <c r="AR80" s="3" t="s">
        <v>294</v>
      </c>
      <c r="AS80" s="3"/>
      <c r="AT80" s="3" t="s">
        <v>295</v>
      </c>
      <c r="AU80" s="7" t="s">
        <v>673</v>
      </c>
      <c r="AV80" s="3"/>
      <c r="AW80" s="3"/>
      <c r="AX80" s="3"/>
      <c r="AY80" s="14"/>
      <c r="AZ80" s="3"/>
      <c r="BA80" s="3" t="s">
        <v>293</v>
      </c>
      <c r="BB80" s="3" t="s">
        <v>293</v>
      </c>
      <c r="BC80" s="3"/>
      <c r="BD80" s="3" t="s">
        <v>255</v>
      </c>
      <c r="BE80" s="3"/>
      <c r="BF80" s="3"/>
      <c r="BG80" s="3"/>
      <c r="BH80" s="3"/>
      <c r="BI80" s="3"/>
      <c r="BJ80" s="3"/>
      <c r="BK80" s="18" t="s">
        <v>1132</v>
      </c>
      <c r="BL80" s="4">
        <v>44571</v>
      </c>
      <c r="BM80" s="4">
        <v>44571</v>
      </c>
      <c r="BN80" s="10" t="s">
        <v>374</v>
      </c>
    </row>
    <row r="81" spans="1:66" ht="60" x14ac:dyDescent="0.25">
      <c r="A81" s="3">
        <v>2021</v>
      </c>
      <c r="B81" s="4">
        <v>44470</v>
      </c>
      <c r="C81" s="4">
        <v>44561</v>
      </c>
      <c r="D81" s="3" t="s">
        <v>149</v>
      </c>
      <c r="E81" s="3" t="s">
        <v>153</v>
      </c>
      <c r="F81" s="3" t="s">
        <v>156</v>
      </c>
      <c r="G81" s="3" t="s">
        <v>506</v>
      </c>
      <c r="H81" s="7" t="s">
        <v>376</v>
      </c>
      <c r="I81" s="16" t="s">
        <v>1115</v>
      </c>
      <c r="J81" s="7" t="s">
        <v>674</v>
      </c>
      <c r="K81" s="3">
        <v>34</v>
      </c>
      <c r="L81" s="3" t="s">
        <v>406</v>
      </c>
      <c r="M81" s="3" t="s">
        <v>407</v>
      </c>
      <c r="N81" s="3" t="s">
        <v>408</v>
      </c>
      <c r="O81" s="3" t="s">
        <v>315</v>
      </c>
      <c r="P81" s="3" t="s">
        <v>332</v>
      </c>
      <c r="Q81" s="3" t="s">
        <v>164</v>
      </c>
      <c r="R81" s="3" t="s">
        <v>409</v>
      </c>
      <c r="S81" s="3">
        <v>332</v>
      </c>
      <c r="T81" s="3" t="s">
        <v>410</v>
      </c>
      <c r="U81" s="3" t="s">
        <v>189</v>
      </c>
      <c r="V81" s="3" t="s">
        <v>357</v>
      </c>
      <c r="W81" s="3"/>
      <c r="X81" s="3" t="s">
        <v>348</v>
      </c>
      <c r="Y81" s="3"/>
      <c r="Z81" s="3" t="s">
        <v>348</v>
      </c>
      <c r="AA81" s="3"/>
      <c r="AB81" s="3" t="s">
        <v>243</v>
      </c>
      <c r="AC81" s="3">
        <v>42000</v>
      </c>
      <c r="AD81" s="3"/>
      <c r="AE81" s="3"/>
      <c r="AF81" s="3"/>
      <c r="AG81" s="3"/>
      <c r="AH81" s="3" t="s">
        <v>855</v>
      </c>
      <c r="AI81" s="3" t="s">
        <v>296</v>
      </c>
      <c r="AJ81" s="3">
        <v>325</v>
      </c>
      <c r="AK81" s="11">
        <v>44518</v>
      </c>
      <c r="AL81" s="11">
        <v>44518</v>
      </c>
      <c r="AM81" s="11">
        <v>44518</v>
      </c>
      <c r="AN81" s="6">
        <v>2550</v>
      </c>
      <c r="AO81" s="6">
        <v>2958</v>
      </c>
      <c r="AP81" s="3"/>
      <c r="AQ81" s="3"/>
      <c r="AR81" s="3" t="s">
        <v>294</v>
      </c>
      <c r="AS81" s="3"/>
      <c r="AT81" s="3" t="s">
        <v>295</v>
      </c>
      <c r="AU81" s="7" t="s">
        <v>674</v>
      </c>
      <c r="AV81" s="3"/>
      <c r="AW81" s="3"/>
      <c r="AX81" s="3"/>
      <c r="AY81" s="14"/>
      <c r="AZ81" s="3"/>
      <c r="BA81" s="3" t="s">
        <v>293</v>
      </c>
      <c r="BB81" s="3" t="s">
        <v>293</v>
      </c>
      <c r="BC81" s="3"/>
      <c r="BD81" s="3" t="s">
        <v>255</v>
      </c>
      <c r="BE81" s="3"/>
      <c r="BF81" s="3"/>
      <c r="BG81" s="3"/>
      <c r="BH81" s="3"/>
      <c r="BI81" s="3"/>
      <c r="BJ81" s="3"/>
      <c r="BK81" s="18" t="s">
        <v>1132</v>
      </c>
      <c r="BL81" s="4">
        <v>44571</v>
      </c>
      <c r="BM81" s="4">
        <v>44571</v>
      </c>
      <c r="BN81" s="10" t="s">
        <v>374</v>
      </c>
    </row>
    <row r="82" spans="1:66" ht="60" x14ac:dyDescent="0.25">
      <c r="A82" s="3">
        <v>2021</v>
      </c>
      <c r="B82" s="4">
        <v>44470</v>
      </c>
      <c r="C82" s="4">
        <v>44561</v>
      </c>
      <c r="D82" s="3" t="s">
        <v>149</v>
      </c>
      <c r="E82" s="3" t="s">
        <v>153</v>
      </c>
      <c r="F82" s="3" t="s">
        <v>156</v>
      </c>
      <c r="G82" s="3" t="s">
        <v>507</v>
      </c>
      <c r="H82" s="7" t="s">
        <v>376</v>
      </c>
      <c r="I82" s="16" t="s">
        <v>1114</v>
      </c>
      <c r="J82" s="7" t="s">
        <v>675</v>
      </c>
      <c r="K82" s="3">
        <v>34</v>
      </c>
      <c r="L82" s="3" t="s">
        <v>406</v>
      </c>
      <c r="M82" s="3" t="s">
        <v>407</v>
      </c>
      <c r="N82" s="3" t="s">
        <v>408</v>
      </c>
      <c r="O82" s="3" t="s">
        <v>315</v>
      </c>
      <c r="P82" s="3" t="s">
        <v>332</v>
      </c>
      <c r="Q82" s="3" t="s">
        <v>164</v>
      </c>
      <c r="R82" s="3" t="s">
        <v>409</v>
      </c>
      <c r="S82" s="3">
        <v>332</v>
      </c>
      <c r="T82" s="3" t="s">
        <v>410</v>
      </c>
      <c r="U82" s="3" t="s">
        <v>189</v>
      </c>
      <c r="V82" s="3" t="s">
        <v>357</v>
      </c>
      <c r="W82" s="3"/>
      <c r="X82" s="3" t="s">
        <v>348</v>
      </c>
      <c r="Y82" s="3"/>
      <c r="Z82" s="3" t="s">
        <v>348</v>
      </c>
      <c r="AA82" s="3"/>
      <c r="AB82" s="3" t="s">
        <v>243</v>
      </c>
      <c r="AC82" s="3">
        <v>42000</v>
      </c>
      <c r="AD82" s="3"/>
      <c r="AE82" s="3"/>
      <c r="AF82" s="3"/>
      <c r="AG82" s="3"/>
      <c r="AH82" s="3" t="s">
        <v>855</v>
      </c>
      <c r="AI82" s="3" t="s">
        <v>296</v>
      </c>
      <c r="AJ82" s="3">
        <v>326</v>
      </c>
      <c r="AK82" s="11">
        <v>44518</v>
      </c>
      <c r="AL82" s="11">
        <v>44518</v>
      </c>
      <c r="AM82" s="11">
        <v>44518</v>
      </c>
      <c r="AN82" s="6">
        <v>2580</v>
      </c>
      <c r="AO82" s="6">
        <v>2992.8</v>
      </c>
      <c r="AP82" s="3"/>
      <c r="AQ82" s="3"/>
      <c r="AR82" s="3" t="s">
        <v>294</v>
      </c>
      <c r="AS82" s="3"/>
      <c r="AT82" s="3" t="s">
        <v>295</v>
      </c>
      <c r="AU82" s="7" t="s">
        <v>675</v>
      </c>
      <c r="AV82" s="3"/>
      <c r="AW82" s="3"/>
      <c r="AX82" s="3"/>
      <c r="AY82" s="14"/>
      <c r="AZ82" s="3"/>
      <c r="BA82" s="3" t="s">
        <v>293</v>
      </c>
      <c r="BB82" s="3" t="s">
        <v>293</v>
      </c>
      <c r="BC82" s="3"/>
      <c r="BD82" s="3" t="s">
        <v>255</v>
      </c>
      <c r="BE82" s="3"/>
      <c r="BF82" s="3"/>
      <c r="BG82" s="3"/>
      <c r="BH82" s="3"/>
      <c r="BI82" s="3"/>
      <c r="BJ82" s="3"/>
      <c r="BK82" s="18" t="s">
        <v>1132</v>
      </c>
      <c r="BL82" s="4">
        <v>44571</v>
      </c>
      <c r="BM82" s="4">
        <v>44571</v>
      </c>
      <c r="BN82" s="10" t="s">
        <v>374</v>
      </c>
    </row>
    <row r="83" spans="1:66" ht="60" x14ac:dyDescent="0.25">
      <c r="A83" s="3">
        <v>2021</v>
      </c>
      <c r="B83" s="4">
        <v>44470</v>
      </c>
      <c r="C83" s="4">
        <v>44561</v>
      </c>
      <c r="D83" s="3" t="s">
        <v>149</v>
      </c>
      <c r="E83" s="3" t="s">
        <v>153</v>
      </c>
      <c r="F83" s="3" t="s">
        <v>156</v>
      </c>
      <c r="G83" s="3" t="s">
        <v>508</v>
      </c>
      <c r="H83" s="7" t="s">
        <v>376</v>
      </c>
      <c r="I83" s="16" t="s">
        <v>1113</v>
      </c>
      <c r="J83" s="7" t="s">
        <v>676</v>
      </c>
      <c r="K83" s="3">
        <v>34</v>
      </c>
      <c r="L83" s="3" t="s">
        <v>406</v>
      </c>
      <c r="M83" s="3" t="s">
        <v>407</v>
      </c>
      <c r="N83" s="3" t="s">
        <v>408</v>
      </c>
      <c r="O83" s="3" t="s">
        <v>315</v>
      </c>
      <c r="P83" s="3" t="s">
        <v>332</v>
      </c>
      <c r="Q83" s="3" t="s">
        <v>164</v>
      </c>
      <c r="R83" s="3" t="s">
        <v>409</v>
      </c>
      <c r="S83" s="3">
        <v>332</v>
      </c>
      <c r="T83" s="3" t="s">
        <v>410</v>
      </c>
      <c r="U83" s="3" t="s">
        <v>189</v>
      </c>
      <c r="V83" s="3" t="s">
        <v>357</v>
      </c>
      <c r="W83" s="3"/>
      <c r="X83" s="3" t="s">
        <v>348</v>
      </c>
      <c r="Y83" s="3"/>
      <c r="Z83" s="3" t="s">
        <v>348</v>
      </c>
      <c r="AA83" s="3"/>
      <c r="AB83" s="3" t="s">
        <v>243</v>
      </c>
      <c r="AC83" s="3">
        <v>42000</v>
      </c>
      <c r="AD83" s="3"/>
      <c r="AE83" s="3"/>
      <c r="AF83" s="3"/>
      <c r="AG83" s="3"/>
      <c r="AH83" s="3" t="s">
        <v>855</v>
      </c>
      <c r="AI83" s="3" t="s">
        <v>296</v>
      </c>
      <c r="AJ83" s="3">
        <v>327</v>
      </c>
      <c r="AK83" s="11">
        <v>44518</v>
      </c>
      <c r="AL83" s="11">
        <v>44518</v>
      </c>
      <c r="AM83" s="11">
        <v>44518</v>
      </c>
      <c r="AN83" s="6">
        <v>3400</v>
      </c>
      <c r="AO83" s="6">
        <v>3944</v>
      </c>
      <c r="AP83" s="3"/>
      <c r="AQ83" s="3"/>
      <c r="AR83" s="3" t="s">
        <v>294</v>
      </c>
      <c r="AS83" s="3"/>
      <c r="AT83" s="3" t="s">
        <v>295</v>
      </c>
      <c r="AU83" s="7" t="s">
        <v>676</v>
      </c>
      <c r="AV83" s="3"/>
      <c r="AW83" s="3"/>
      <c r="AX83" s="3"/>
      <c r="AY83" s="14"/>
      <c r="AZ83" s="3"/>
      <c r="BA83" s="3" t="s">
        <v>293</v>
      </c>
      <c r="BB83" s="3" t="s">
        <v>293</v>
      </c>
      <c r="BC83" s="3"/>
      <c r="BD83" s="3" t="s">
        <v>255</v>
      </c>
      <c r="BE83" s="3"/>
      <c r="BF83" s="3"/>
      <c r="BG83" s="3"/>
      <c r="BH83" s="3"/>
      <c r="BI83" s="3"/>
      <c r="BJ83" s="3"/>
      <c r="BK83" s="18" t="s">
        <v>1132</v>
      </c>
      <c r="BL83" s="4">
        <v>44571</v>
      </c>
      <c r="BM83" s="4">
        <v>44571</v>
      </c>
      <c r="BN83" s="10" t="s">
        <v>374</v>
      </c>
    </row>
    <row r="84" spans="1:66" ht="60" x14ac:dyDescent="0.25">
      <c r="A84" s="3">
        <v>2021</v>
      </c>
      <c r="B84" s="4">
        <v>44470</v>
      </c>
      <c r="C84" s="4">
        <v>44561</v>
      </c>
      <c r="D84" s="3" t="s">
        <v>149</v>
      </c>
      <c r="E84" s="3" t="s">
        <v>153</v>
      </c>
      <c r="F84" s="3" t="s">
        <v>156</v>
      </c>
      <c r="G84" s="3" t="s">
        <v>509</v>
      </c>
      <c r="H84" s="7" t="s">
        <v>376</v>
      </c>
      <c r="I84" s="16" t="s">
        <v>1112</v>
      </c>
      <c r="J84" s="7" t="s">
        <v>676</v>
      </c>
      <c r="K84" s="3">
        <v>34</v>
      </c>
      <c r="L84" s="3" t="s">
        <v>406</v>
      </c>
      <c r="M84" s="3" t="s">
        <v>407</v>
      </c>
      <c r="N84" s="3" t="s">
        <v>408</v>
      </c>
      <c r="O84" s="3" t="s">
        <v>315</v>
      </c>
      <c r="P84" s="3" t="s">
        <v>332</v>
      </c>
      <c r="Q84" s="3" t="s">
        <v>164</v>
      </c>
      <c r="R84" s="3" t="s">
        <v>409</v>
      </c>
      <c r="S84" s="3">
        <v>332</v>
      </c>
      <c r="T84" s="3" t="s">
        <v>410</v>
      </c>
      <c r="U84" s="3" t="s">
        <v>189</v>
      </c>
      <c r="V84" s="3" t="s">
        <v>357</v>
      </c>
      <c r="W84" s="3"/>
      <c r="X84" s="3" t="s">
        <v>348</v>
      </c>
      <c r="Y84" s="3"/>
      <c r="Z84" s="3" t="s">
        <v>348</v>
      </c>
      <c r="AA84" s="3"/>
      <c r="AB84" s="3" t="s">
        <v>243</v>
      </c>
      <c r="AC84" s="3">
        <v>42000</v>
      </c>
      <c r="AD84" s="3"/>
      <c r="AE84" s="3"/>
      <c r="AF84" s="3"/>
      <c r="AG84" s="3"/>
      <c r="AH84" s="3" t="s">
        <v>855</v>
      </c>
      <c r="AI84" s="3" t="s">
        <v>296</v>
      </c>
      <c r="AJ84" s="3">
        <v>328</v>
      </c>
      <c r="AK84" s="11">
        <v>44518</v>
      </c>
      <c r="AL84" s="11">
        <v>44518</v>
      </c>
      <c r="AM84" s="11">
        <v>44518</v>
      </c>
      <c r="AN84" s="6">
        <v>3400</v>
      </c>
      <c r="AO84" s="6">
        <v>3944</v>
      </c>
      <c r="AP84" s="3"/>
      <c r="AQ84" s="3"/>
      <c r="AR84" s="3" t="s">
        <v>294</v>
      </c>
      <c r="AS84" s="3"/>
      <c r="AT84" s="3" t="s">
        <v>295</v>
      </c>
      <c r="AU84" s="7" t="s">
        <v>676</v>
      </c>
      <c r="AV84" s="3"/>
      <c r="AW84" s="3"/>
      <c r="AX84" s="3"/>
      <c r="AY84" s="14"/>
      <c r="AZ84" s="3"/>
      <c r="BA84" s="3" t="s">
        <v>293</v>
      </c>
      <c r="BB84" s="3" t="s">
        <v>293</v>
      </c>
      <c r="BC84" s="3"/>
      <c r="BD84" s="3" t="s">
        <v>255</v>
      </c>
      <c r="BE84" s="3"/>
      <c r="BF84" s="3"/>
      <c r="BG84" s="3"/>
      <c r="BH84" s="3"/>
      <c r="BI84" s="3"/>
      <c r="BJ84" s="3"/>
      <c r="BK84" s="18" t="s">
        <v>1132</v>
      </c>
      <c r="BL84" s="4">
        <v>44571</v>
      </c>
      <c r="BM84" s="4">
        <v>44571</v>
      </c>
      <c r="BN84" s="10" t="s">
        <v>374</v>
      </c>
    </row>
    <row r="85" spans="1:66" ht="90" x14ac:dyDescent="0.25">
      <c r="A85" s="3">
        <v>2021</v>
      </c>
      <c r="B85" s="4">
        <v>44470</v>
      </c>
      <c r="C85" s="4">
        <v>44561</v>
      </c>
      <c r="D85" s="3" t="s">
        <v>149</v>
      </c>
      <c r="E85" s="3" t="s">
        <v>153</v>
      </c>
      <c r="F85" s="3" t="s">
        <v>156</v>
      </c>
      <c r="G85" s="3" t="s">
        <v>510</v>
      </c>
      <c r="H85" s="7" t="s">
        <v>376</v>
      </c>
      <c r="I85" s="16" t="s">
        <v>1111</v>
      </c>
      <c r="J85" s="7" t="s">
        <v>676</v>
      </c>
      <c r="K85" s="3">
        <v>34</v>
      </c>
      <c r="L85" s="3" t="s">
        <v>406</v>
      </c>
      <c r="M85" s="3" t="s">
        <v>407</v>
      </c>
      <c r="N85" s="3" t="s">
        <v>408</v>
      </c>
      <c r="O85" s="3" t="s">
        <v>315</v>
      </c>
      <c r="P85" s="3" t="s">
        <v>332</v>
      </c>
      <c r="Q85" s="3" t="s">
        <v>164</v>
      </c>
      <c r="R85" s="3" t="s">
        <v>409</v>
      </c>
      <c r="S85" s="3">
        <v>332</v>
      </c>
      <c r="T85" s="3" t="s">
        <v>410</v>
      </c>
      <c r="U85" s="3" t="s">
        <v>189</v>
      </c>
      <c r="V85" s="3" t="s">
        <v>357</v>
      </c>
      <c r="W85" s="3"/>
      <c r="X85" s="3" t="s">
        <v>348</v>
      </c>
      <c r="Y85" s="3"/>
      <c r="Z85" s="3" t="s">
        <v>348</v>
      </c>
      <c r="AA85" s="3"/>
      <c r="AB85" s="3" t="s">
        <v>243</v>
      </c>
      <c r="AC85" s="3">
        <v>42000</v>
      </c>
      <c r="AD85" s="3"/>
      <c r="AE85" s="3"/>
      <c r="AF85" s="3"/>
      <c r="AG85" s="3"/>
      <c r="AH85" s="3" t="s">
        <v>855</v>
      </c>
      <c r="AI85" s="3" t="s">
        <v>296</v>
      </c>
      <c r="AJ85" s="3">
        <v>329</v>
      </c>
      <c r="AK85" s="11">
        <v>44518</v>
      </c>
      <c r="AL85" s="11">
        <v>44518</v>
      </c>
      <c r="AM85" s="11">
        <v>44518</v>
      </c>
      <c r="AN85" s="6">
        <v>3400</v>
      </c>
      <c r="AO85" s="6">
        <v>3944</v>
      </c>
      <c r="AP85" s="3"/>
      <c r="AQ85" s="3"/>
      <c r="AR85" s="3" t="s">
        <v>294</v>
      </c>
      <c r="AS85" s="3"/>
      <c r="AT85" s="3" t="s">
        <v>295</v>
      </c>
      <c r="AU85" s="7" t="s">
        <v>676</v>
      </c>
      <c r="AV85" s="3"/>
      <c r="AW85" s="3"/>
      <c r="AX85" s="3"/>
      <c r="AY85" s="14"/>
      <c r="AZ85" s="3"/>
      <c r="BA85" s="3" t="s">
        <v>293</v>
      </c>
      <c r="BB85" s="3" t="s">
        <v>293</v>
      </c>
      <c r="BC85" s="3"/>
      <c r="BD85" s="3" t="s">
        <v>255</v>
      </c>
      <c r="BE85" s="3"/>
      <c r="BF85" s="3"/>
      <c r="BG85" s="3"/>
      <c r="BH85" s="3"/>
      <c r="BI85" s="3"/>
      <c r="BJ85" s="3"/>
      <c r="BK85" s="18" t="s">
        <v>1132</v>
      </c>
      <c r="BL85" s="4">
        <v>44571</v>
      </c>
      <c r="BM85" s="4">
        <v>44571</v>
      </c>
      <c r="BN85" s="10" t="s">
        <v>422</v>
      </c>
    </row>
    <row r="86" spans="1:66" ht="60" x14ac:dyDescent="0.25">
      <c r="A86" s="3">
        <v>2021</v>
      </c>
      <c r="B86" s="4">
        <v>44470</v>
      </c>
      <c r="C86" s="4">
        <v>44561</v>
      </c>
      <c r="D86" s="3" t="s">
        <v>149</v>
      </c>
      <c r="E86" s="3" t="s">
        <v>153</v>
      </c>
      <c r="F86" s="3" t="s">
        <v>156</v>
      </c>
      <c r="G86" s="3" t="s">
        <v>511</v>
      </c>
      <c r="H86" s="7" t="s">
        <v>376</v>
      </c>
      <c r="I86" s="16" t="s">
        <v>1110</v>
      </c>
      <c r="J86" s="7" t="s">
        <v>677</v>
      </c>
      <c r="K86" s="3">
        <v>34</v>
      </c>
      <c r="L86" s="3" t="s">
        <v>406</v>
      </c>
      <c r="M86" s="3" t="s">
        <v>407</v>
      </c>
      <c r="N86" s="3" t="s">
        <v>408</v>
      </c>
      <c r="O86" s="3" t="s">
        <v>315</v>
      </c>
      <c r="P86" s="3" t="s">
        <v>332</v>
      </c>
      <c r="Q86" s="3" t="s">
        <v>164</v>
      </c>
      <c r="R86" s="3" t="s">
        <v>409</v>
      </c>
      <c r="S86" s="3">
        <v>332</v>
      </c>
      <c r="T86" s="3" t="s">
        <v>410</v>
      </c>
      <c r="U86" s="3" t="s">
        <v>189</v>
      </c>
      <c r="V86" s="3" t="s">
        <v>357</v>
      </c>
      <c r="W86" s="3"/>
      <c r="X86" s="3" t="s">
        <v>348</v>
      </c>
      <c r="Y86" s="3"/>
      <c r="Z86" s="3" t="s">
        <v>348</v>
      </c>
      <c r="AA86" s="3"/>
      <c r="AB86" s="3" t="s">
        <v>243</v>
      </c>
      <c r="AC86" s="3">
        <v>42000</v>
      </c>
      <c r="AD86" s="3"/>
      <c r="AE86" s="3"/>
      <c r="AF86" s="3"/>
      <c r="AG86" s="3"/>
      <c r="AH86" s="3" t="s">
        <v>855</v>
      </c>
      <c r="AI86" s="3" t="s">
        <v>296</v>
      </c>
      <c r="AJ86" s="3">
        <v>330</v>
      </c>
      <c r="AK86" s="11">
        <v>44518</v>
      </c>
      <c r="AL86" s="11">
        <v>44518</v>
      </c>
      <c r="AM86" s="11">
        <v>44518</v>
      </c>
      <c r="AN86" s="6">
        <v>2538</v>
      </c>
      <c r="AO86" s="6">
        <v>2944.08</v>
      </c>
      <c r="AP86" s="3"/>
      <c r="AQ86" s="3"/>
      <c r="AR86" s="3" t="s">
        <v>294</v>
      </c>
      <c r="AS86" s="3"/>
      <c r="AT86" s="3" t="s">
        <v>295</v>
      </c>
      <c r="AU86" s="7" t="s">
        <v>677</v>
      </c>
      <c r="AV86" s="3"/>
      <c r="AW86" s="3"/>
      <c r="AX86" s="3"/>
      <c r="AY86" s="14"/>
      <c r="AZ86" s="3"/>
      <c r="BA86" s="3" t="s">
        <v>293</v>
      </c>
      <c r="BB86" s="3" t="s">
        <v>293</v>
      </c>
      <c r="BC86" s="3"/>
      <c r="BD86" s="3" t="s">
        <v>255</v>
      </c>
      <c r="BE86" s="3"/>
      <c r="BF86" s="3"/>
      <c r="BG86" s="3"/>
      <c r="BH86" s="3"/>
      <c r="BI86" s="3"/>
      <c r="BJ86" s="3"/>
      <c r="BK86" s="18" t="s">
        <v>1132</v>
      </c>
      <c r="BL86" s="4">
        <v>44571</v>
      </c>
      <c r="BM86" s="4">
        <v>44571</v>
      </c>
      <c r="BN86" s="10" t="s">
        <v>374</v>
      </c>
    </row>
    <row r="87" spans="1:66" ht="75" x14ac:dyDescent="0.25">
      <c r="A87" s="3">
        <v>2021</v>
      </c>
      <c r="B87" s="4">
        <v>44470</v>
      </c>
      <c r="C87" s="4">
        <v>44561</v>
      </c>
      <c r="D87" s="3" t="s">
        <v>149</v>
      </c>
      <c r="E87" s="3" t="s">
        <v>153</v>
      </c>
      <c r="F87" s="3" t="s">
        <v>156</v>
      </c>
      <c r="G87" s="3" t="s">
        <v>512</v>
      </c>
      <c r="H87" s="7" t="s">
        <v>376</v>
      </c>
      <c r="I87" s="16" t="s">
        <v>1090</v>
      </c>
      <c r="J87" s="7" t="s">
        <v>678</v>
      </c>
      <c r="K87" s="3">
        <v>54</v>
      </c>
      <c r="L87" s="3" t="s">
        <v>1007</v>
      </c>
      <c r="M87" s="3" t="s">
        <v>1008</v>
      </c>
      <c r="N87" s="3" t="s">
        <v>424</v>
      </c>
      <c r="O87" s="3" t="s">
        <v>801</v>
      </c>
      <c r="P87" s="3" t="s">
        <v>802</v>
      </c>
      <c r="Q87" s="3" t="s">
        <v>164</v>
      </c>
      <c r="R87" s="3" t="s">
        <v>1009</v>
      </c>
      <c r="S87" s="3">
        <v>113</v>
      </c>
      <c r="T87" s="3"/>
      <c r="U87" s="3" t="s">
        <v>189</v>
      </c>
      <c r="V87" s="3" t="s">
        <v>357</v>
      </c>
      <c r="W87" s="3"/>
      <c r="X87" s="3" t="s">
        <v>348</v>
      </c>
      <c r="Y87" s="3"/>
      <c r="Z87" s="3" t="s">
        <v>348</v>
      </c>
      <c r="AA87" s="3">
        <v>13</v>
      </c>
      <c r="AB87" s="3" t="s">
        <v>243</v>
      </c>
      <c r="AC87" s="3">
        <v>42000</v>
      </c>
      <c r="AD87" s="3"/>
      <c r="AE87" s="3"/>
      <c r="AF87" s="3"/>
      <c r="AG87" s="3"/>
      <c r="AH87" s="3" t="s">
        <v>852</v>
      </c>
      <c r="AI87" s="3" t="s">
        <v>296</v>
      </c>
      <c r="AJ87" s="3">
        <v>648</v>
      </c>
      <c r="AK87" s="11">
        <v>44518</v>
      </c>
      <c r="AL87" s="11">
        <v>44518</v>
      </c>
      <c r="AM87" s="11">
        <v>44518</v>
      </c>
      <c r="AN87" s="6">
        <v>43068.97</v>
      </c>
      <c r="AO87" s="6">
        <v>49960.0052</v>
      </c>
      <c r="AP87" s="3"/>
      <c r="AQ87" s="3"/>
      <c r="AR87" s="3" t="s">
        <v>294</v>
      </c>
      <c r="AS87" s="3"/>
      <c r="AT87" s="3" t="s">
        <v>295</v>
      </c>
      <c r="AU87" s="7" t="s">
        <v>678</v>
      </c>
      <c r="AV87" s="3"/>
      <c r="AW87" s="3"/>
      <c r="AX87" s="3"/>
      <c r="AY87" s="14"/>
      <c r="AZ87" s="3"/>
      <c r="BA87" s="3" t="s">
        <v>293</v>
      </c>
      <c r="BB87" s="3" t="s">
        <v>293</v>
      </c>
      <c r="BC87" s="3"/>
      <c r="BD87" s="3" t="s">
        <v>255</v>
      </c>
      <c r="BE87" s="3"/>
      <c r="BF87" s="3"/>
      <c r="BG87" s="3"/>
      <c r="BH87" s="3"/>
      <c r="BI87" s="3"/>
      <c r="BJ87" s="3"/>
      <c r="BK87" s="18" t="s">
        <v>1132</v>
      </c>
      <c r="BL87" s="4">
        <v>44571</v>
      </c>
      <c r="BM87" s="4">
        <v>44571</v>
      </c>
      <c r="BN87" s="10" t="s">
        <v>374</v>
      </c>
    </row>
    <row r="88" spans="1:66" ht="90" x14ac:dyDescent="0.25">
      <c r="A88" s="3">
        <v>2021</v>
      </c>
      <c r="B88" s="4">
        <v>44470</v>
      </c>
      <c r="C88" s="4">
        <v>44561</v>
      </c>
      <c r="D88" s="3" t="s">
        <v>149</v>
      </c>
      <c r="E88" s="3" t="s">
        <v>154</v>
      </c>
      <c r="F88" s="3" t="s">
        <v>156</v>
      </c>
      <c r="G88" s="3" t="s">
        <v>513</v>
      </c>
      <c r="H88" s="7" t="s">
        <v>373</v>
      </c>
      <c r="I88" s="8"/>
      <c r="J88" s="7" t="s">
        <v>679</v>
      </c>
      <c r="K88" s="3">
        <v>45</v>
      </c>
      <c r="L88" s="3"/>
      <c r="M88" s="3"/>
      <c r="N88" s="3"/>
      <c r="O88" s="3" t="s">
        <v>310</v>
      </c>
      <c r="P88" s="3" t="s">
        <v>327</v>
      </c>
      <c r="Q88" s="3" t="s">
        <v>164</v>
      </c>
      <c r="R88" s="3" t="s">
        <v>982</v>
      </c>
      <c r="S88" s="3">
        <v>203</v>
      </c>
      <c r="T88" s="3"/>
      <c r="U88" s="3" t="s">
        <v>189</v>
      </c>
      <c r="V88" s="3" t="s">
        <v>983</v>
      </c>
      <c r="W88" s="3"/>
      <c r="X88" s="3" t="s">
        <v>983</v>
      </c>
      <c r="Y88" s="3"/>
      <c r="Z88" s="3" t="s">
        <v>348</v>
      </c>
      <c r="AA88" s="3"/>
      <c r="AB88" s="3" t="s">
        <v>243</v>
      </c>
      <c r="AC88" s="3">
        <v>42090</v>
      </c>
      <c r="AD88" s="3"/>
      <c r="AE88" s="3"/>
      <c r="AF88" s="3"/>
      <c r="AG88" s="3"/>
      <c r="AH88" s="3" t="s">
        <v>301</v>
      </c>
      <c r="AI88" s="3" t="s">
        <v>296</v>
      </c>
      <c r="AJ88" s="3">
        <v>570</v>
      </c>
      <c r="AK88" s="11">
        <v>44520</v>
      </c>
      <c r="AL88" s="11">
        <v>44520</v>
      </c>
      <c r="AM88" s="11">
        <v>44520</v>
      </c>
      <c r="AN88" s="6">
        <v>16000</v>
      </c>
      <c r="AO88" s="6">
        <v>18560</v>
      </c>
      <c r="AP88" s="3"/>
      <c r="AQ88" s="3"/>
      <c r="AR88" s="3" t="s">
        <v>294</v>
      </c>
      <c r="AS88" s="3"/>
      <c r="AT88" s="3" t="s">
        <v>295</v>
      </c>
      <c r="AU88" s="7" t="s">
        <v>679</v>
      </c>
      <c r="AV88" s="3"/>
      <c r="AW88" s="3"/>
      <c r="AX88" s="3"/>
      <c r="AY88" s="15"/>
      <c r="AZ88" s="3"/>
      <c r="BA88" s="3" t="s">
        <v>293</v>
      </c>
      <c r="BB88" s="3" t="s">
        <v>293</v>
      </c>
      <c r="BC88" s="3"/>
      <c r="BD88" s="3" t="s">
        <v>255</v>
      </c>
      <c r="BE88" s="3"/>
      <c r="BF88" s="3"/>
      <c r="BG88" s="3"/>
      <c r="BH88" s="3"/>
      <c r="BI88" s="3"/>
      <c r="BJ88" s="3"/>
      <c r="BK88" s="18" t="s">
        <v>1132</v>
      </c>
      <c r="BL88" s="4">
        <v>44571</v>
      </c>
      <c r="BM88" s="4">
        <v>44571</v>
      </c>
      <c r="BN88" s="10" t="s">
        <v>372</v>
      </c>
    </row>
    <row r="89" spans="1:66" ht="75" x14ac:dyDescent="0.25">
      <c r="A89" s="3">
        <v>2021</v>
      </c>
      <c r="B89" s="4">
        <v>44470</v>
      </c>
      <c r="C89" s="4">
        <v>44561</v>
      </c>
      <c r="D89" s="3" t="s">
        <v>149</v>
      </c>
      <c r="E89" s="3" t="s">
        <v>155</v>
      </c>
      <c r="F89" s="3" t="s">
        <v>156</v>
      </c>
      <c r="G89" s="3" t="s">
        <v>514</v>
      </c>
      <c r="H89" s="7" t="s">
        <v>375</v>
      </c>
      <c r="I89" s="8"/>
      <c r="J89" s="7" t="s">
        <v>288</v>
      </c>
      <c r="K89" s="3">
        <v>61</v>
      </c>
      <c r="L89" s="3"/>
      <c r="M89" s="3"/>
      <c r="N89" s="3"/>
      <c r="O89" s="3" t="s">
        <v>307</v>
      </c>
      <c r="P89" s="3" t="s">
        <v>325</v>
      </c>
      <c r="Q89" s="3" t="s">
        <v>164</v>
      </c>
      <c r="R89" s="3" t="s">
        <v>1025</v>
      </c>
      <c r="S89" s="3">
        <v>198</v>
      </c>
      <c r="T89" s="3"/>
      <c r="U89" s="3" t="s">
        <v>189</v>
      </c>
      <c r="V89" s="3" t="s">
        <v>1026</v>
      </c>
      <c r="W89" s="3"/>
      <c r="X89" s="3" t="s">
        <v>362</v>
      </c>
      <c r="Y89" s="3"/>
      <c r="Z89" s="3"/>
      <c r="AA89" s="3"/>
      <c r="AB89" s="3" t="s">
        <v>252</v>
      </c>
      <c r="AC89" s="3">
        <v>6500</v>
      </c>
      <c r="AD89" s="3"/>
      <c r="AE89" s="3"/>
      <c r="AF89" s="3"/>
      <c r="AG89" s="3"/>
      <c r="AH89" s="3" t="s">
        <v>299</v>
      </c>
      <c r="AI89" s="3" t="s">
        <v>296</v>
      </c>
      <c r="AJ89" s="3">
        <v>285</v>
      </c>
      <c r="AK89" s="11">
        <v>44487</v>
      </c>
      <c r="AL89" s="11">
        <v>44487</v>
      </c>
      <c r="AM89" s="11">
        <v>44487</v>
      </c>
      <c r="AN89" s="6">
        <v>1098</v>
      </c>
      <c r="AO89" s="6">
        <v>1098</v>
      </c>
      <c r="AP89" s="3"/>
      <c r="AQ89" s="3"/>
      <c r="AR89" s="3" t="s">
        <v>294</v>
      </c>
      <c r="AS89" s="3"/>
      <c r="AT89" s="3" t="s">
        <v>295</v>
      </c>
      <c r="AU89" s="7" t="s">
        <v>288</v>
      </c>
      <c r="AV89" s="3"/>
      <c r="AW89" s="3"/>
      <c r="AX89" s="3"/>
      <c r="AY89" s="14"/>
      <c r="AZ89" s="3"/>
      <c r="BA89" s="3" t="s">
        <v>293</v>
      </c>
      <c r="BB89" s="3" t="s">
        <v>293</v>
      </c>
      <c r="BC89" s="3"/>
      <c r="BD89" s="3" t="s">
        <v>255</v>
      </c>
      <c r="BE89" s="3"/>
      <c r="BF89" s="3"/>
      <c r="BG89" s="3"/>
      <c r="BH89" s="3"/>
      <c r="BI89" s="3"/>
      <c r="BJ89" s="3"/>
      <c r="BK89" s="18" t="s">
        <v>1132</v>
      </c>
      <c r="BL89" s="4">
        <v>44571</v>
      </c>
      <c r="BM89" s="4">
        <v>44571</v>
      </c>
      <c r="BN89" s="10" t="s">
        <v>374</v>
      </c>
    </row>
    <row r="90" spans="1:66" ht="90" x14ac:dyDescent="0.25">
      <c r="A90" s="3">
        <v>2021</v>
      </c>
      <c r="B90" s="4">
        <v>44470</v>
      </c>
      <c r="C90" s="4">
        <v>44561</v>
      </c>
      <c r="D90" s="3" t="s">
        <v>149</v>
      </c>
      <c r="E90" s="3" t="s">
        <v>155</v>
      </c>
      <c r="F90" s="3" t="s">
        <v>156</v>
      </c>
      <c r="G90" s="3" t="s">
        <v>515</v>
      </c>
      <c r="H90" s="7" t="s">
        <v>376</v>
      </c>
      <c r="I90" s="8"/>
      <c r="J90" s="7" t="s">
        <v>680</v>
      </c>
      <c r="K90" s="3">
        <v>13</v>
      </c>
      <c r="L90" s="3"/>
      <c r="M90" s="3"/>
      <c r="N90" s="3"/>
      <c r="O90" s="3" t="s">
        <v>308</v>
      </c>
      <c r="P90" s="3" t="s">
        <v>328</v>
      </c>
      <c r="Q90" s="3" t="s">
        <v>183</v>
      </c>
      <c r="R90" s="3" t="s">
        <v>358</v>
      </c>
      <c r="S90" s="3">
        <v>200</v>
      </c>
      <c r="T90" s="3"/>
      <c r="U90" s="3" t="s">
        <v>189</v>
      </c>
      <c r="V90" s="3" t="s">
        <v>359</v>
      </c>
      <c r="W90" s="3"/>
      <c r="X90" s="3" t="s">
        <v>360</v>
      </c>
      <c r="Y90" s="3"/>
      <c r="Z90" s="3" t="s">
        <v>348</v>
      </c>
      <c r="AA90" s="3"/>
      <c r="AB90" s="3" t="s">
        <v>243</v>
      </c>
      <c r="AC90" s="3">
        <v>42092</v>
      </c>
      <c r="AD90" s="3"/>
      <c r="AE90" s="3"/>
      <c r="AF90" s="3"/>
      <c r="AG90" s="3"/>
      <c r="AH90" s="3" t="s">
        <v>299</v>
      </c>
      <c r="AI90" s="3" t="s">
        <v>296</v>
      </c>
      <c r="AJ90" s="3">
        <v>593</v>
      </c>
      <c r="AK90" s="11">
        <v>44515</v>
      </c>
      <c r="AL90" s="11">
        <v>44515</v>
      </c>
      <c r="AM90" s="11">
        <v>44515</v>
      </c>
      <c r="AN90" s="6">
        <v>456.74</v>
      </c>
      <c r="AO90" s="6">
        <v>376.97</v>
      </c>
      <c r="AP90" s="3"/>
      <c r="AQ90" s="3"/>
      <c r="AR90" s="3" t="s">
        <v>294</v>
      </c>
      <c r="AS90" s="3"/>
      <c r="AT90" s="3" t="s">
        <v>295</v>
      </c>
      <c r="AU90" s="7" t="s">
        <v>680</v>
      </c>
      <c r="AV90" s="3"/>
      <c r="AW90" s="3"/>
      <c r="AX90" s="3"/>
      <c r="AY90" s="14"/>
      <c r="AZ90" s="3"/>
      <c r="BA90" s="3" t="s">
        <v>293</v>
      </c>
      <c r="BB90" s="3" t="s">
        <v>293</v>
      </c>
      <c r="BC90" s="3"/>
      <c r="BD90" s="3" t="s">
        <v>255</v>
      </c>
      <c r="BE90" s="3"/>
      <c r="BF90" s="3"/>
      <c r="BG90" s="3"/>
      <c r="BH90" s="3"/>
      <c r="BI90" s="3"/>
      <c r="BJ90" s="3"/>
      <c r="BK90" s="18" t="s">
        <v>1132</v>
      </c>
      <c r="BL90" s="4">
        <v>44571</v>
      </c>
      <c r="BM90" s="4">
        <v>44571</v>
      </c>
      <c r="BN90" s="10" t="s">
        <v>374</v>
      </c>
    </row>
    <row r="91" spans="1:66" ht="60" x14ac:dyDescent="0.25">
      <c r="A91" s="3">
        <v>2021</v>
      </c>
      <c r="B91" s="4">
        <v>44470</v>
      </c>
      <c r="C91" s="4">
        <v>44561</v>
      </c>
      <c r="D91" s="3" t="s">
        <v>149</v>
      </c>
      <c r="E91" s="3" t="s">
        <v>155</v>
      </c>
      <c r="F91" s="3" t="s">
        <v>156</v>
      </c>
      <c r="G91" s="3" t="s">
        <v>516</v>
      </c>
      <c r="H91" s="7" t="s">
        <v>376</v>
      </c>
      <c r="I91" s="8"/>
      <c r="J91" s="7" t="s">
        <v>292</v>
      </c>
      <c r="K91" s="3">
        <v>14</v>
      </c>
      <c r="L91" s="3"/>
      <c r="M91" s="3"/>
      <c r="N91" s="3"/>
      <c r="O91" s="3" t="s">
        <v>306</v>
      </c>
      <c r="P91" s="3" t="s">
        <v>324</v>
      </c>
      <c r="Q91" s="3" t="s">
        <v>164</v>
      </c>
      <c r="R91" s="3" t="s">
        <v>361</v>
      </c>
      <c r="S91" s="3">
        <v>14</v>
      </c>
      <c r="T91" s="3"/>
      <c r="U91" s="3" t="s">
        <v>189</v>
      </c>
      <c r="V91" s="3" t="s">
        <v>362</v>
      </c>
      <c r="W91" s="3"/>
      <c r="X91" s="3" t="s">
        <v>363</v>
      </c>
      <c r="Y91" s="3"/>
      <c r="Z91" s="3" t="s">
        <v>364</v>
      </c>
      <c r="AA91" s="3"/>
      <c r="AB91" s="3" t="s">
        <v>252</v>
      </c>
      <c r="AC91" s="3">
        <v>6500</v>
      </c>
      <c r="AD91" s="3"/>
      <c r="AE91" s="3"/>
      <c r="AF91" s="3"/>
      <c r="AG91" s="3"/>
      <c r="AH91" s="3" t="s">
        <v>298</v>
      </c>
      <c r="AI91" s="3" t="s">
        <v>296</v>
      </c>
      <c r="AJ91" s="3">
        <v>590</v>
      </c>
      <c r="AK91" s="11">
        <v>44519</v>
      </c>
      <c r="AL91" s="11">
        <v>44519</v>
      </c>
      <c r="AM91" s="11">
        <v>44519</v>
      </c>
      <c r="AN91" s="6">
        <v>60078</v>
      </c>
      <c r="AO91" s="6">
        <v>60078</v>
      </c>
      <c r="AP91" s="3"/>
      <c r="AQ91" s="3"/>
      <c r="AR91" s="3" t="s">
        <v>294</v>
      </c>
      <c r="AS91" s="3"/>
      <c r="AT91" s="3" t="s">
        <v>295</v>
      </c>
      <c r="AU91" s="7" t="s">
        <v>292</v>
      </c>
      <c r="AV91" s="3"/>
      <c r="AW91" s="3"/>
      <c r="AX91" s="3"/>
      <c r="AY91" s="14"/>
      <c r="AZ91" s="3"/>
      <c r="BA91" s="3" t="s">
        <v>293</v>
      </c>
      <c r="BB91" s="3" t="s">
        <v>293</v>
      </c>
      <c r="BC91" s="3"/>
      <c r="BD91" s="3" t="s">
        <v>255</v>
      </c>
      <c r="BE91" s="3"/>
      <c r="BF91" s="3"/>
      <c r="BG91" s="3"/>
      <c r="BH91" s="3"/>
      <c r="BI91" s="3"/>
      <c r="BJ91" s="3"/>
      <c r="BK91" s="18" t="s">
        <v>1132</v>
      </c>
      <c r="BL91" s="4">
        <v>44571</v>
      </c>
      <c r="BM91" s="4">
        <v>44571</v>
      </c>
      <c r="BN91" s="10" t="s">
        <v>374</v>
      </c>
    </row>
    <row r="92" spans="1:66" ht="90" x14ac:dyDescent="0.25">
      <c r="A92" s="3">
        <v>2021</v>
      </c>
      <c r="B92" s="4">
        <v>44470</v>
      </c>
      <c r="C92" s="4">
        <v>44561</v>
      </c>
      <c r="D92" s="3" t="s">
        <v>149</v>
      </c>
      <c r="E92" s="3" t="s">
        <v>155</v>
      </c>
      <c r="F92" s="3" t="s">
        <v>156</v>
      </c>
      <c r="G92" s="3" t="s">
        <v>517</v>
      </c>
      <c r="H92" s="7" t="s">
        <v>376</v>
      </c>
      <c r="I92" s="8"/>
      <c r="J92" s="7" t="s">
        <v>681</v>
      </c>
      <c r="K92" s="3">
        <v>14</v>
      </c>
      <c r="L92" s="3"/>
      <c r="M92" s="3"/>
      <c r="N92" s="3"/>
      <c r="O92" s="3" t="s">
        <v>306</v>
      </c>
      <c r="P92" s="3" t="s">
        <v>324</v>
      </c>
      <c r="Q92" s="3" t="s">
        <v>164</v>
      </c>
      <c r="R92" s="3" t="s">
        <v>361</v>
      </c>
      <c r="S92" s="3">
        <v>14</v>
      </c>
      <c r="T92" s="3"/>
      <c r="U92" s="3" t="s">
        <v>189</v>
      </c>
      <c r="V92" s="3" t="s">
        <v>362</v>
      </c>
      <c r="W92" s="3"/>
      <c r="X92" s="3" t="s">
        <v>363</v>
      </c>
      <c r="Y92" s="3"/>
      <c r="Z92" s="3" t="s">
        <v>364</v>
      </c>
      <c r="AA92" s="3"/>
      <c r="AB92" s="3" t="s">
        <v>252</v>
      </c>
      <c r="AC92" s="3">
        <v>6500</v>
      </c>
      <c r="AD92" s="3"/>
      <c r="AE92" s="3"/>
      <c r="AF92" s="3"/>
      <c r="AG92" s="3"/>
      <c r="AH92" s="3" t="s">
        <v>298</v>
      </c>
      <c r="AI92" s="3" t="s">
        <v>296</v>
      </c>
      <c r="AJ92" s="3">
        <v>590</v>
      </c>
      <c r="AK92" s="11">
        <v>44519</v>
      </c>
      <c r="AL92" s="11">
        <v>44519</v>
      </c>
      <c r="AM92" s="11">
        <v>44519</v>
      </c>
      <c r="AN92" s="6">
        <v>53</v>
      </c>
      <c r="AO92" s="6">
        <v>53</v>
      </c>
      <c r="AP92" s="3"/>
      <c r="AQ92" s="3"/>
      <c r="AR92" s="3" t="s">
        <v>294</v>
      </c>
      <c r="AS92" s="3"/>
      <c r="AT92" s="3" t="s">
        <v>295</v>
      </c>
      <c r="AU92" s="7" t="s">
        <v>681</v>
      </c>
      <c r="AV92" s="3"/>
      <c r="AW92" s="3"/>
      <c r="AX92" s="3"/>
      <c r="AY92" s="14"/>
      <c r="AZ92" s="3"/>
      <c r="BA92" s="3" t="s">
        <v>293</v>
      </c>
      <c r="BB92" s="3" t="s">
        <v>293</v>
      </c>
      <c r="BC92" s="3"/>
      <c r="BD92" s="3" t="s">
        <v>255</v>
      </c>
      <c r="BE92" s="3"/>
      <c r="BF92" s="3"/>
      <c r="BG92" s="3"/>
      <c r="BH92" s="3"/>
      <c r="BI92" s="3"/>
      <c r="BJ92" s="3"/>
      <c r="BK92" s="18" t="s">
        <v>1132</v>
      </c>
      <c r="BL92" s="4">
        <v>44571</v>
      </c>
      <c r="BM92" s="4">
        <v>44571</v>
      </c>
      <c r="BN92" s="10" t="s">
        <v>374</v>
      </c>
    </row>
    <row r="93" spans="1:66" ht="75" x14ac:dyDescent="0.25">
      <c r="A93" s="3">
        <v>2021</v>
      </c>
      <c r="B93" s="4">
        <v>44470</v>
      </c>
      <c r="C93" s="4">
        <v>44561</v>
      </c>
      <c r="D93" s="3" t="s">
        <v>149</v>
      </c>
      <c r="E93" s="3" t="s">
        <v>155</v>
      </c>
      <c r="F93" s="3" t="s">
        <v>156</v>
      </c>
      <c r="G93" s="3" t="s">
        <v>518</v>
      </c>
      <c r="H93" s="7" t="s">
        <v>376</v>
      </c>
      <c r="I93" s="8"/>
      <c r="J93" s="7" t="s">
        <v>682</v>
      </c>
      <c r="K93" s="3">
        <v>14</v>
      </c>
      <c r="L93" s="3"/>
      <c r="M93" s="3"/>
      <c r="N93" s="3"/>
      <c r="O93" s="3" t="s">
        <v>306</v>
      </c>
      <c r="P93" s="3" t="s">
        <v>324</v>
      </c>
      <c r="Q93" s="3" t="s">
        <v>164</v>
      </c>
      <c r="R93" s="3" t="s">
        <v>361</v>
      </c>
      <c r="S93" s="3">
        <v>14</v>
      </c>
      <c r="T93" s="3"/>
      <c r="U93" s="3" t="s">
        <v>189</v>
      </c>
      <c r="V93" s="3" t="s">
        <v>362</v>
      </c>
      <c r="W93" s="3"/>
      <c r="X93" s="3" t="s">
        <v>363</v>
      </c>
      <c r="Y93" s="3"/>
      <c r="Z93" s="3" t="s">
        <v>364</v>
      </c>
      <c r="AA93" s="3"/>
      <c r="AB93" s="3" t="s">
        <v>252</v>
      </c>
      <c r="AC93" s="3">
        <v>6500</v>
      </c>
      <c r="AD93" s="3"/>
      <c r="AE93" s="3"/>
      <c r="AF93" s="3"/>
      <c r="AG93" s="3"/>
      <c r="AH93" s="3" t="s">
        <v>298</v>
      </c>
      <c r="AI93" s="3" t="s">
        <v>296</v>
      </c>
      <c r="AJ93" s="3">
        <v>590</v>
      </c>
      <c r="AK93" s="11">
        <v>44519</v>
      </c>
      <c r="AL93" s="11">
        <v>44519</v>
      </c>
      <c r="AM93" s="11">
        <v>44519</v>
      </c>
      <c r="AN93" s="6">
        <v>37216</v>
      </c>
      <c r="AO93" s="6">
        <v>37216</v>
      </c>
      <c r="AP93" s="3"/>
      <c r="AQ93" s="3"/>
      <c r="AR93" s="3" t="s">
        <v>294</v>
      </c>
      <c r="AS93" s="3"/>
      <c r="AT93" s="3" t="s">
        <v>295</v>
      </c>
      <c r="AU93" s="7" t="s">
        <v>682</v>
      </c>
      <c r="AV93" s="3"/>
      <c r="AW93" s="3"/>
      <c r="AX93" s="3"/>
      <c r="AY93" s="14"/>
      <c r="AZ93" s="3"/>
      <c r="BA93" s="3" t="s">
        <v>293</v>
      </c>
      <c r="BB93" s="3" t="s">
        <v>293</v>
      </c>
      <c r="BC93" s="3"/>
      <c r="BD93" s="3" t="s">
        <v>255</v>
      </c>
      <c r="BE93" s="3"/>
      <c r="BF93" s="3"/>
      <c r="BG93" s="3"/>
      <c r="BH93" s="3"/>
      <c r="BI93" s="3"/>
      <c r="BJ93" s="3"/>
      <c r="BK93" s="18" t="s">
        <v>1132</v>
      </c>
      <c r="BL93" s="4">
        <v>44571</v>
      </c>
      <c r="BM93" s="4">
        <v>44571</v>
      </c>
      <c r="BN93" s="10" t="s">
        <v>374</v>
      </c>
    </row>
    <row r="94" spans="1:66" ht="75" x14ac:dyDescent="0.25">
      <c r="A94" s="3">
        <v>2021</v>
      </c>
      <c r="B94" s="4">
        <v>44470</v>
      </c>
      <c r="C94" s="4">
        <v>44561</v>
      </c>
      <c r="D94" s="3" t="s">
        <v>149</v>
      </c>
      <c r="E94" s="3" t="s">
        <v>155</v>
      </c>
      <c r="F94" s="3" t="s">
        <v>156</v>
      </c>
      <c r="G94" s="3" t="s">
        <v>519</v>
      </c>
      <c r="H94" s="7" t="s">
        <v>376</v>
      </c>
      <c r="I94" s="8"/>
      <c r="J94" s="7" t="s">
        <v>683</v>
      </c>
      <c r="K94" s="3">
        <v>42</v>
      </c>
      <c r="L94" s="3" t="s">
        <v>969</v>
      </c>
      <c r="M94" s="3" t="s">
        <v>970</v>
      </c>
      <c r="N94" s="3" t="s">
        <v>971</v>
      </c>
      <c r="O94" s="3" t="s">
        <v>803</v>
      </c>
      <c r="P94" s="3" t="s">
        <v>976</v>
      </c>
      <c r="Q94" s="3" t="s">
        <v>164</v>
      </c>
      <c r="R94" s="3" t="s">
        <v>972</v>
      </c>
      <c r="S94" s="3" t="s">
        <v>973</v>
      </c>
      <c r="T94" s="3" t="s">
        <v>974</v>
      </c>
      <c r="U94" s="3" t="s">
        <v>189</v>
      </c>
      <c r="V94" s="3" t="s">
        <v>975</v>
      </c>
      <c r="W94" s="3"/>
      <c r="X94" s="3" t="s">
        <v>388</v>
      </c>
      <c r="Y94" s="3"/>
      <c r="Z94" s="3" t="s">
        <v>388</v>
      </c>
      <c r="AA94" s="3"/>
      <c r="AB94" s="3" t="s">
        <v>222</v>
      </c>
      <c r="AC94" s="3">
        <v>55120</v>
      </c>
      <c r="AD94" s="3"/>
      <c r="AE94" s="3"/>
      <c r="AF94" s="3"/>
      <c r="AG94" s="3"/>
      <c r="AH94" s="3" t="s">
        <v>856</v>
      </c>
      <c r="AI94" s="3" t="s">
        <v>296</v>
      </c>
      <c r="AJ94" s="3">
        <v>551</v>
      </c>
      <c r="AK94" s="11">
        <v>44519</v>
      </c>
      <c r="AL94" s="11">
        <v>44519</v>
      </c>
      <c r="AM94" s="11">
        <v>44519</v>
      </c>
      <c r="AN94" s="6">
        <v>7112.78</v>
      </c>
      <c r="AO94" s="6">
        <v>8250.8248000000003</v>
      </c>
      <c r="AP94" s="3"/>
      <c r="AQ94" s="3"/>
      <c r="AR94" s="3" t="s">
        <v>294</v>
      </c>
      <c r="AS94" s="3"/>
      <c r="AT94" s="3" t="s">
        <v>295</v>
      </c>
      <c r="AU94" s="7" t="s">
        <v>683</v>
      </c>
      <c r="AV94" s="3"/>
      <c r="AW94" s="3"/>
      <c r="AX94" s="3"/>
      <c r="AY94" s="14"/>
      <c r="AZ94" s="3"/>
      <c r="BA94" s="3" t="s">
        <v>293</v>
      </c>
      <c r="BB94" s="3" t="s">
        <v>293</v>
      </c>
      <c r="BC94" s="3"/>
      <c r="BD94" s="3" t="s">
        <v>255</v>
      </c>
      <c r="BE94" s="3"/>
      <c r="BF94" s="3"/>
      <c r="BG94" s="3"/>
      <c r="BH94" s="3"/>
      <c r="BI94" s="3"/>
      <c r="BJ94" s="3"/>
      <c r="BK94" s="18" t="s">
        <v>1132</v>
      </c>
      <c r="BL94" s="4">
        <v>44571</v>
      </c>
      <c r="BM94" s="4">
        <v>44571</v>
      </c>
      <c r="BN94" s="10" t="s">
        <v>374</v>
      </c>
    </row>
    <row r="95" spans="1:66" ht="60" x14ac:dyDescent="0.25">
      <c r="A95" s="3">
        <v>2021</v>
      </c>
      <c r="B95" s="4">
        <v>44470</v>
      </c>
      <c r="C95" s="4">
        <v>44561</v>
      </c>
      <c r="D95" s="3" t="s">
        <v>149</v>
      </c>
      <c r="E95" s="3" t="s">
        <v>155</v>
      </c>
      <c r="F95" s="3" t="s">
        <v>156</v>
      </c>
      <c r="G95" s="3" t="s">
        <v>520</v>
      </c>
      <c r="H95" s="7" t="s">
        <v>376</v>
      </c>
      <c r="I95" s="8"/>
      <c r="J95" s="7" t="s">
        <v>684</v>
      </c>
      <c r="K95" s="3">
        <v>28</v>
      </c>
      <c r="L95" s="3"/>
      <c r="M95" s="3"/>
      <c r="N95" s="3"/>
      <c r="O95" s="3" t="s">
        <v>311</v>
      </c>
      <c r="P95" s="3" t="s">
        <v>328</v>
      </c>
      <c r="Q95" s="3" t="s">
        <v>164</v>
      </c>
      <c r="R95" s="3" t="s">
        <v>403</v>
      </c>
      <c r="S95" s="3"/>
      <c r="T95" s="3"/>
      <c r="U95" s="3" t="s">
        <v>189</v>
      </c>
      <c r="V95" s="3" t="s">
        <v>357</v>
      </c>
      <c r="W95" s="3"/>
      <c r="X95" s="3" t="s">
        <v>404</v>
      </c>
      <c r="Y95" s="3"/>
      <c r="Z95" s="3" t="s">
        <v>404</v>
      </c>
      <c r="AA95" s="3"/>
      <c r="AB95" s="3" t="s">
        <v>243</v>
      </c>
      <c r="AC95" s="3">
        <v>42000</v>
      </c>
      <c r="AD95" s="3"/>
      <c r="AE95" s="3"/>
      <c r="AF95" s="3"/>
      <c r="AG95" s="3"/>
      <c r="AH95" s="3" t="s">
        <v>302</v>
      </c>
      <c r="AI95" s="3" t="s">
        <v>296</v>
      </c>
      <c r="AJ95" s="3">
        <v>543</v>
      </c>
      <c r="AK95" s="11">
        <v>44518</v>
      </c>
      <c r="AL95" s="11">
        <v>44518</v>
      </c>
      <c r="AM95" s="11">
        <v>44518</v>
      </c>
      <c r="AN95" s="6">
        <v>87379</v>
      </c>
      <c r="AO95" s="6">
        <v>87379</v>
      </c>
      <c r="AP95" s="3"/>
      <c r="AQ95" s="3"/>
      <c r="AR95" s="3" t="s">
        <v>294</v>
      </c>
      <c r="AS95" s="3"/>
      <c r="AT95" s="3" t="s">
        <v>295</v>
      </c>
      <c r="AU95" s="7" t="s">
        <v>684</v>
      </c>
      <c r="AV95" s="3"/>
      <c r="AW95" s="3"/>
      <c r="AX95" s="3"/>
      <c r="AY95" s="14"/>
      <c r="AZ95" s="3"/>
      <c r="BA95" s="3" t="s">
        <v>293</v>
      </c>
      <c r="BB95" s="3" t="s">
        <v>293</v>
      </c>
      <c r="BC95" s="3"/>
      <c r="BD95" s="3" t="s">
        <v>255</v>
      </c>
      <c r="BE95" s="3"/>
      <c r="BF95" s="3"/>
      <c r="BG95" s="3"/>
      <c r="BH95" s="3"/>
      <c r="BI95" s="3"/>
      <c r="BJ95" s="3"/>
      <c r="BK95" s="18" t="s">
        <v>1132</v>
      </c>
      <c r="BL95" s="4">
        <v>44571</v>
      </c>
      <c r="BM95" s="4">
        <v>44571</v>
      </c>
      <c r="BN95" s="10" t="s">
        <v>374</v>
      </c>
    </row>
    <row r="96" spans="1:66" ht="60" x14ac:dyDescent="0.25">
      <c r="A96" s="3">
        <v>2021</v>
      </c>
      <c r="B96" s="4">
        <v>44470</v>
      </c>
      <c r="C96" s="4">
        <v>44561</v>
      </c>
      <c r="D96" s="3" t="s">
        <v>149</v>
      </c>
      <c r="E96" s="3" t="s">
        <v>155</v>
      </c>
      <c r="F96" s="3" t="s">
        <v>156</v>
      </c>
      <c r="G96" s="3" t="s">
        <v>521</v>
      </c>
      <c r="H96" s="7" t="s">
        <v>375</v>
      </c>
      <c r="I96" s="8"/>
      <c r="J96" s="7" t="s">
        <v>685</v>
      </c>
      <c r="K96" s="3">
        <v>52</v>
      </c>
      <c r="L96" s="3"/>
      <c r="M96" s="3"/>
      <c r="N96" s="3"/>
      <c r="O96" s="3" t="s">
        <v>804</v>
      </c>
      <c r="P96" s="3" t="s">
        <v>805</v>
      </c>
      <c r="Q96" s="3" t="s">
        <v>164</v>
      </c>
      <c r="R96" s="3" t="s">
        <v>405</v>
      </c>
      <c r="S96" s="3"/>
      <c r="T96" s="3"/>
      <c r="U96" s="3"/>
      <c r="V96" s="3"/>
      <c r="W96" s="3"/>
      <c r="X96" s="3"/>
      <c r="Y96" s="3"/>
      <c r="Z96" s="3"/>
      <c r="AA96" s="3"/>
      <c r="AB96" s="3"/>
      <c r="AC96" s="3"/>
      <c r="AD96" s="3"/>
      <c r="AE96" s="3"/>
      <c r="AF96" s="3"/>
      <c r="AG96" s="3"/>
      <c r="AH96" s="3" t="s">
        <v>857</v>
      </c>
      <c r="AI96" s="3" t="s">
        <v>296</v>
      </c>
      <c r="AJ96" s="3">
        <v>641</v>
      </c>
      <c r="AK96" s="11">
        <v>44512</v>
      </c>
      <c r="AL96" s="11">
        <v>44512</v>
      </c>
      <c r="AM96" s="11">
        <v>44512</v>
      </c>
      <c r="AN96" s="6">
        <v>19870.689999999999</v>
      </c>
      <c r="AO96" s="6">
        <v>23050.000399999997</v>
      </c>
      <c r="AP96" s="3"/>
      <c r="AQ96" s="3"/>
      <c r="AR96" s="3" t="s">
        <v>294</v>
      </c>
      <c r="AS96" s="3"/>
      <c r="AT96" s="3" t="s">
        <v>295</v>
      </c>
      <c r="AU96" s="7" t="s">
        <v>685</v>
      </c>
      <c r="AV96" s="3"/>
      <c r="AW96" s="3"/>
      <c r="AX96" s="3"/>
      <c r="AY96" s="14"/>
      <c r="AZ96" s="3"/>
      <c r="BA96" s="3" t="s">
        <v>293</v>
      </c>
      <c r="BB96" s="3" t="s">
        <v>293</v>
      </c>
      <c r="BC96" s="3"/>
      <c r="BD96" s="3" t="s">
        <v>255</v>
      </c>
      <c r="BE96" s="3"/>
      <c r="BF96" s="3"/>
      <c r="BG96" s="3"/>
      <c r="BH96" s="3"/>
      <c r="BI96" s="3"/>
      <c r="BJ96" s="3"/>
      <c r="BK96" s="18" t="s">
        <v>1132</v>
      </c>
      <c r="BL96" s="4">
        <v>44571</v>
      </c>
      <c r="BM96" s="4">
        <v>44571</v>
      </c>
      <c r="BN96" s="10" t="s">
        <v>374</v>
      </c>
    </row>
    <row r="97" spans="1:66" ht="75" x14ac:dyDescent="0.25">
      <c r="A97" s="3">
        <v>2021</v>
      </c>
      <c r="B97" s="4">
        <v>44470</v>
      </c>
      <c r="C97" s="4">
        <v>44561</v>
      </c>
      <c r="D97" s="3" t="s">
        <v>149</v>
      </c>
      <c r="E97" s="3" t="s">
        <v>153</v>
      </c>
      <c r="F97" s="3" t="s">
        <v>156</v>
      </c>
      <c r="G97" s="3" t="s">
        <v>522</v>
      </c>
      <c r="H97" s="7" t="s">
        <v>375</v>
      </c>
      <c r="I97" s="8"/>
      <c r="J97" s="7" t="s">
        <v>686</v>
      </c>
      <c r="K97" s="3">
        <v>17</v>
      </c>
      <c r="L97" s="3" t="s">
        <v>902</v>
      </c>
      <c r="M97" s="3" t="s">
        <v>903</v>
      </c>
      <c r="N97" s="3" t="s">
        <v>432</v>
      </c>
      <c r="O97" s="3" t="s">
        <v>789</v>
      </c>
      <c r="P97" s="3" t="s">
        <v>790</v>
      </c>
      <c r="Q97" s="3" t="s">
        <v>164</v>
      </c>
      <c r="R97" s="3" t="s">
        <v>904</v>
      </c>
      <c r="S97" s="3">
        <v>2100</v>
      </c>
      <c r="T97" s="3"/>
      <c r="U97" s="3" t="s">
        <v>189</v>
      </c>
      <c r="V97" s="3" t="s">
        <v>905</v>
      </c>
      <c r="W97" s="3"/>
      <c r="X97" s="3" t="s">
        <v>905</v>
      </c>
      <c r="Y97" s="3"/>
      <c r="Z97" s="3" t="s">
        <v>348</v>
      </c>
      <c r="AA97" s="3">
        <v>13</v>
      </c>
      <c r="AB97" s="3" t="s">
        <v>243</v>
      </c>
      <c r="AC97" s="3">
        <v>42032</v>
      </c>
      <c r="AD97" s="3"/>
      <c r="AE97" s="3"/>
      <c r="AF97" s="3"/>
      <c r="AG97" s="3"/>
      <c r="AH97" s="3" t="s">
        <v>301</v>
      </c>
      <c r="AI97" s="3" t="s">
        <v>296</v>
      </c>
      <c r="AJ97" s="3">
        <v>582</v>
      </c>
      <c r="AK97" s="11">
        <v>44524</v>
      </c>
      <c r="AL97" s="11">
        <v>44524</v>
      </c>
      <c r="AM97" s="11">
        <v>44524</v>
      </c>
      <c r="AN97" s="6">
        <v>3268.97</v>
      </c>
      <c r="AO97" s="6">
        <v>3792.0051999999996</v>
      </c>
      <c r="AP97" s="3"/>
      <c r="AQ97" s="3"/>
      <c r="AR97" s="3" t="s">
        <v>294</v>
      </c>
      <c r="AS97" s="3"/>
      <c r="AT97" s="3" t="s">
        <v>295</v>
      </c>
      <c r="AU97" s="7" t="s">
        <v>686</v>
      </c>
      <c r="AV97" s="3"/>
      <c r="AW97" s="3"/>
      <c r="AX97" s="3"/>
      <c r="AY97" s="14"/>
      <c r="AZ97" s="3"/>
      <c r="BA97" s="3" t="s">
        <v>293</v>
      </c>
      <c r="BB97" s="3" t="s">
        <v>293</v>
      </c>
      <c r="BC97" s="3"/>
      <c r="BD97" s="3" t="s">
        <v>255</v>
      </c>
      <c r="BE97" s="3"/>
      <c r="BF97" s="3"/>
      <c r="BG97" s="3"/>
      <c r="BH97" s="3"/>
      <c r="BI97" s="3"/>
      <c r="BJ97" s="3"/>
      <c r="BK97" s="18" t="s">
        <v>1132</v>
      </c>
      <c r="BL97" s="4">
        <v>44571</v>
      </c>
      <c r="BM97" s="4">
        <v>44571</v>
      </c>
      <c r="BN97" s="10" t="s">
        <v>374</v>
      </c>
    </row>
    <row r="98" spans="1:66" ht="60" x14ac:dyDescent="0.25">
      <c r="A98" s="3">
        <v>2021</v>
      </c>
      <c r="B98" s="4">
        <v>44470</v>
      </c>
      <c r="C98" s="4">
        <v>44561</v>
      </c>
      <c r="D98" s="3" t="s">
        <v>149</v>
      </c>
      <c r="E98" s="3" t="s">
        <v>153</v>
      </c>
      <c r="F98" s="3" t="s">
        <v>156</v>
      </c>
      <c r="G98" s="3" t="s">
        <v>523</v>
      </c>
      <c r="H98" s="7" t="s">
        <v>376</v>
      </c>
      <c r="I98" s="16" t="s">
        <v>1082</v>
      </c>
      <c r="J98" s="7" t="s">
        <v>687</v>
      </c>
      <c r="K98" s="3">
        <v>44</v>
      </c>
      <c r="L98" s="3" t="s">
        <v>423</v>
      </c>
      <c r="M98" s="3" t="s">
        <v>424</v>
      </c>
      <c r="N98" s="3" t="s">
        <v>384</v>
      </c>
      <c r="O98" s="3" t="s">
        <v>313</v>
      </c>
      <c r="P98" s="3" t="s">
        <v>330</v>
      </c>
      <c r="Q98" s="3" t="s">
        <v>164</v>
      </c>
      <c r="R98" s="3" t="s">
        <v>980</v>
      </c>
      <c r="S98" s="3">
        <v>205</v>
      </c>
      <c r="T98" s="3"/>
      <c r="U98" s="3" t="s">
        <v>189</v>
      </c>
      <c r="V98" s="3" t="s">
        <v>981</v>
      </c>
      <c r="W98" s="3"/>
      <c r="X98" s="3" t="s">
        <v>404</v>
      </c>
      <c r="Y98" s="3"/>
      <c r="Z98" s="3" t="s">
        <v>404</v>
      </c>
      <c r="AA98" s="3"/>
      <c r="AB98" s="3" t="s">
        <v>243</v>
      </c>
      <c r="AC98" s="3">
        <v>42083</v>
      </c>
      <c r="AD98" s="3"/>
      <c r="AE98" s="3"/>
      <c r="AF98" s="3"/>
      <c r="AG98" s="3"/>
      <c r="AH98" s="3" t="s">
        <v>853</v>
      </c>
      <c r="AI98" s="3" t="s">
        <v>296</v>
      </c>
      <c r="AJ98" s="3">
        <v>667</v>
      </c>
      <c r="AK98" s="11">
        <v>44523</v>
      </c>
      <c r="AL98" s="11">
        <v>44523</v>
      </c>
      <c r="AM98" s="11">
        <v>44523</v>
      </c>
      <c r="AN98" s="6">
        <v>19180.853999999999</v>
      </c>
      <c r="AO98" s="6">
        <v>22249.790639999999</v>
      </c>
      <c r="AP98" s="3"/>
      <c r="AQ98" s="3"/>
      <c r="AR98" s="3" t="s">
        <v>294</v>
      </c>
      <c r="AS98" s="3"/>
      <c r="AT98" s="3" t="s">
        <v>295</v>
      </c>
      <c r="AU98" s="7" t="s">
        <v>687</v>
      </c>
      <c r="AV98" s="3"/>
      <c r="AW98" s="3"/>
      <c r="AX98" s="3"/>
      <c r="AY98" s="14"/>
      <c r="AZ98" s="3"/>
      <c r="BA98" s="3" t="s">
        <v>293</v>
      </c>
      <c r="BB98" s="3" t="s">
        <v>293</v>
      </c>
      <c r="BC98" s="3"/>
      <c r="BD98" s="3" t="s">
        <v>255</v>
      </c>
      <c r="BE98" s="3"/>
      <c r="BF98" s="3"/>
      <c r="BG98" s="3"/>
      <c r="BH98" s="3"/>
      <c r="BI98" s="3"/>
      <c r="BJ98" s="3"/>
      <c r="BK98" s="18" t="s">
        <v>1132</v>
      </c>
      <c r="BL98" s="4">
        <v>44571</v>
      </c>
      <c r="BM98" s="4">
        <v>44571</v>
      </c>
      <c r="BN98" s="10" t="s">
        <v>374</v>
      </c>
    </row>
    <row r="99" spans="1:66" ht="75" x14ac:dyDescent="0.25">
      <c r="A99" s="3">
        <v>2021</v>
      </c>
      <c r="B99" s="4">
        <v>44470</v>
      </c>
      <c r="C99" s="4">
        <v>44561</v>
      </c>
      <c r="D99" s="3" t="s">
        <v>149</v>
      </c>
      <c r="E99" s="3" t="s">
        <v>155</v>
      </c>
      <c r="F99" s="3" t="s">
        <v>156</v>
      </c>
      <c r="G99" s="3" t="s">
        <v>524</v>
      </c>
      <c r="H99" s="7" t="s">
        <v>373</v>
      </c>
      <c r="I99" s="16" t="s">
        <v>1086</v>
      </c>
      <c r="J99" s="7" t="s">
        <v>688</v>
      </c>
      <c r="K99" s="3">
        <v>24</v>
      </c>
      <c r="L99" s="3" t="s">
        <v>397</v>
      </c>
      <c r="M99" s="3" t="s">
        <v>398</v>
      </c>
      <c r="N99" s="3" t="s">
        <v>399</v>
      </c>
      <c r="O99" s="3" t="s">
        <v>322</v>
      </c>
      <c r="P99" s="3" t="s">
        <v>338</v>
      </c>
      <c r="Q99" s="3" t="s">
        <v>164</v>
      </c>
      <c r="R99" s="3" t="s">
        <v>400</v>
      </c>
      <c r="S99" s="3">
        <v>305</v>
      </c>
      <c r="T99" s="3" t="s">
        <v>401</v>
      </c>
      <c r="U99" s="3" t="s">
        <v>189</v>
      </c>
      <c r="V99" s="3" t="s">
        <v>234</v>
      </c>
      <c r="W99" s="3"/>
      <c r="X99" s="3" t="s">
        <v>348</v>
      </c>
      <c r="Y99" s="3"/>
      <c r="Z99" s="3" t="s">
        <v>348</v>
      </c>
      <c r="AA99" s="3"/>
      <c r="AB99" s="3" t="s">
        <v>243</v>
      </c>
      <c r="AC99" s="3">
        <v>42040</v>
      </c>
      <c r="AD99" s="3"/>
      <c r="AE99" s="3"/>
      <c r="AF99" s="3"/>
      <c r="AG99" s="3"/>
      <c r="AH99" s="3" t="s">
        <v>853</v>
      </c>
      <c r="AI99" s="3" t="s">
        <v>296</v>
      </c>
      <c r="AJ99" s="3">
        <v>663</v>
      </c>
      <c r="AK99" s="11">
        <v>44523</v>
      </c>
      <c r="AL99" s="11">
        <v>44523</v>
      </c>
      <c r="AM99" s="11">
        <v>44523</v>
      </c>
      <c r="AN99" s="6">
        <v>20205</v>
      </c>
      <c r="AO99" s="6">
        <v>23437.8</v>
      </c>
      <c r="AP99" s="3"/>
      <c r="AQ99" s="3"/>
      <c r="AR99" s="3" t="s">
        <v>294</v>
      </c>
      <c r="AS99" s="3"/>
      <c r="AT99" s="3" t="s">
        <v>295</v>
      </c>
      <c r="AU99" s="7" t="s">
        <v>688</v>
      </c>
      <c r="AV99" s="3"/>
      <c r="AW99" s="3"/>
      <c r="AX99" s="3"/>
      <c r="AY99" s="14"/>
      <c r="AZ99" s="3"/>
      <c r="BA99" s="3" t="s">
        <v>293</v>
      </c>
      <c r="BB99" s="3" t="s">
        <v>293</v>
      </c>
      <c r="BC99" s="3"/>
      <c r="BD99" s="3" t="s">
        <v>255</v>
      </c>
      <c r="BE99" s="3"/>
      <c r="BF99" s="3"/>
      <c r="BG99" s="3"/>
      <c r="BH99" s="3"/>
      <c r="BI99" s="3"/>
      <c r="BJ99" s="3"/>
      <c r="BK99" s="18" t="s">
        <v>1132</v>
      </c>
      <c r="BL99" s="4">
        <v>44571</v>
      </c>
      <c r="BM99" s="4">
        <v>44571</v>
      </c>
      <c r="BN99" s="10" t="s">
        <v>374</v>
      </c>
    </row>
    <row r="100" spans="1:66" ht="60" x14ac:dyDescent="0.25">
      <c r="A100" s="3">
        <v>2021</v>
      </c>
      <c r="B100" s="4">
        <v>44470</v>
      </c>
      <c r="C100" s="4">
        <v>44561</v>
      </c>
      <c r="D100" s="3" t="s">
        <v>149</v>
      </c>
      <c r="E100" s="3" t="s">
        <v>153</v>
      </c>
      <c r="F100" s="3" t="s">
        <v>156</v>
      </c>
      <c r="G100" s="3" t="s">
        <v>525</v>
      </c>
      <c r="H100" s="7" t="s">
        <v>376</v>
      </c>
      <c r="I100" s="16" t="s">
        <v>1084</v>
      </c>
      <c r="J100" s="7" t="s">
        <v>689</v>
      </c>
      <c r="K100" s="3">
        <v>44</v>
      </c>
      <c r="L100" s="3" t="s">
        <v>423</v>
      </c>
      <c r="M100" s="3" t="s">
        <v>424</v>
      </c>
      <c r="N100" s="3" t="s">
        <v>384</v>
      </c>
      <c r="O100" s="3" t="s">
        <v>313</v>
      </c>
      <c r="P100" s="3" t="s">
        <v>330</v>
      </c>
      <c r="Q100" s="3" t="s">
        <v>164</v>
      </c>
      <c r="R100" s="3" t="s">
        <v>980</v>
      </c>
      <c r="S100" s="3">
        <v>205</v>
      </c>
      <c r="T100" s="3"/>
      <c r="U100" s="3" t="s">
        <v>189</v>
      </c>
      <c r="V100" s="3" t="s">
        <v>981</v>
      </c>
      <c r="W100" s="3"/>
      <c r="X100" s="3" t="s">
        <v>404</v>
      </c>
      <c r="Y100" s="3"/>
      <c r="Z100" s="3" t="s">
        <v>404</v>
      </c>
      <c r="AA100" s="3"/>
      <c r="AB100" s="3" t="s">
        <v>243</v>
      </c>
      <c r="AC100" s="3">
        <v>42083</v>
      </c>
      <c r="AD100" s="3"/>
      <c r="AE100" s="3"/>
      <c r="AF100" s="3"/>
      <c r="AG100" s="3"/>
      <c r="AH100" s="3" t="s">
        <v>853</v>
      </c>
      <c r="AI100" s="3" t="s">
        <v>296</v>
      </c>
      <c r="AJ100" s="3">
        <v>665</v>
      </c>
      <c r="AK100" s="11">
        <v>44522</v>
      </c>
      <c r="AL100" s="11">
        <v>44522</v>
      </c>
      <c r="AM100" s="11">
        <v>44522</v>
      </c>
      <c r="AN100" s="6">
        <v>11800</v>
      </c>
      <c r="AO100" s="6">
        <v>13688</v>
      </c>
      <c r="AP100" s="3"/>
      <c r="AQ100" s="3"/>
      <c r="AR100" s="3" t="s">
        <v>294</v>
      </c>
      <c r="AS100" s="3"/>
      <c r="AT100" s="3" t="s">
        <v>295</v>
      </c>
      <c r="AU100" s="7" t="s">
        <v>689</v>
      </c>
      <c r="AV100" s="3"/>
      <c r="AW100" s="3"/>
      <c r="AX100" s="3"/>
      <c r="AY100" s="14"/>
      <c r="AZ100" s="3"/>
      <c r="BA100" s="3" t="s">
        <v>293</v>
      </c>
      <c r="BB100" s="3" t="s">
        <v>293</v>
      </c>
      <c r="BC100" s="3"/>
      <c r="BD100" s="3" t="s">
        <v>255</v>
      </c>
      <c r="BE100" s="3"/>
      <c r="BF100" s="3"/>
      <c r="BG100" s="3"/>
      <c r="BH100" s="3"/>
      <c r="BI100" s="3"/>
      <c r="BJ100" s="3"/>
      <c r="BK100" s="18" t="s">
        <v>1132</v>
      </c>
      <c r="BL100" s="4">
        <v>44571</v>
      </c>
      <c r="BM100" s="4">
        <v>44571</v>
      </c>
      <c r="BN100" s="10" t="s">
        <v>374</v>
      </c>
    </row>
    <row r="101" spans="1:66" ht="60" x14ac:dyDescent="0.25">
      <c r="A101" s="3">
        <v>2021</v>
      </c>
      <c r="B101" s="4">
        <v>44470</v>
      </c>
      <c r="C101" s="4">
        <v>44561</v>
      </c>
      <c r="D101" s="3" t="s">
        <v>149</v>
      </c>
      <c r="E101" s="3" t="s">
        <v>155</v>
      </c>
      <c r="F101" s="3" t="s">
        <v>156</v>
      </c>
      <c r="G101" s="3" t="s">
        <v>526</v>
      </c>
      <c r="H101" s="7" t="s">
        <v>375</v>
      </c>
      <c r="I101" s="8"/>
      <c r="J101" s="7" t="s">
        <v>690</v>
      </c>
      <c r="K101" s="3">
        <v>61</v>
      </c>
      <c r="L101" s="3"/>
      <c r="M101" s="3"/>
      <c r="N101" s="3"/>
      <c r="O101" s="3" t="s">
        <v>307</v>
      </c>
      <c r="P101" s="3" t="s">
        <v>325</v>
      </c>
      <c r="Q101" s="3" t="s">
        <v>164</v>
      </c>
      <c r="R101" s="3" t="s">
        <v>1025</v>
      </c>
      <c r="S101" s="3">
        <v>198</v>
      </c>
      <c r="T101" s="3"/>
      <c r="U101" s="3" t="s">
        <v>189</v>
      </c>
      <c r="V101" s="3" t="s">
        <v>1026</v>
      </c>
      <c r="W101" s="3"/>
      <c r="X101" s="3" t="s">
        <v>362</v>
      </c>
      <c r="Y101" s="3"/>
      <c r="Z101" s="3"/>
      <c r="AA101" s="3"/>
      <c r="AB101" s="3" t="s">
        <v>252</v>
      </c>
      <c r="AC101" s="3">
        <v>6500</v>
      </c>
      <c r="AD101" s="3"/>
      <c r="AE101" s="3"/>
      <c r="AF101" s="3"/>
      <c r="AG101" s="3"/>
      <c r="AH101" s="3" t="s">
        <v>299</v>
      </c>
      <c r="AI101" s="3" t="s">
        <v>296</v>
      </c>
      <c r="AJ101" s="3">
        <v>285</v>
      </c>
      <c r="AK101" s="11">
        <v>44526</v>
      </c>
      <c r="AL101" s="11">
        <v>44526</v>
      </c>
      <c r="AM101" s="11">
        <v>44526</v>
      </c>
      <c r="AN101" s="6">
        <v>399</v>
      </c>
      <c r="AO101" s="6">
        <v>399</v>
      </c>
      <c r="AP101" s="3"/>
      <c r="AQ101" s="3"/>
      <c r="AR101" s="3" t="s">
        <v>294</v>
      </c>
      <c r="AS101" s="3"/>
      <c r="AT101" s="3" t="s">
        <v>295</v>
      </c>
      <c r="AU101" s="7" t="s">
        <v>690</v>
      </c>
      <c r="AV101" s="3"/>
      <c r="AW101" s="3"/>
      <c r="AX101" s="3"/>
      <c r="AY101" s="14"/>
      <c r="AZ101" s="3"/>
      <c r="BA101" s="3" t="s">
        <v>293</v>
      </c>
      <c r="BB101" s="3" t="s">
        <v>293</v>
      </c>
      <c r="BC101" s="3"/>
      <c r="BD101" s="3" t="s">
        <v>255</v>
      </c>
      <c r="BE101" s="3"/>
      <c r="BF101" s="3"/>
      <c r="BG101" s="3"/>
      <c r="BH101" s="3"/>
      <c r="BI101" s="3"/>
      <c r="BJ101" s="3"/>
      <c r="BK101" s="18" t="s">
        <v>1132</v>
      </c>
      <c r="BL101" s="4">
        <v>44571</v>
      </c>
      <c r="BM101" s="4">
        <v>44571</v>
      </c>
      <c r="BN101" s="10" t="s">
        <v>374</v>
      </c>
    </row>
    <row r="102" spans="1:66" ht="60" x14ac:dyDescent="0.25">
      <c r="A102" s="3">
        <v>2021</v>
      </c>
      <c r="B102" s="4">
        <v>44470</v>
      </c>
      <c r="C102" s="4">
        <v>44561</v>
      </c>
      <c r="D102" s="3" t="s">
        <v>149</v>
      </c>
      <c r="E102" s="3" t="s">
        <v>155</v>
      </c>
      <c r="F102" s="3" t="s">
        <v>156</v>
      </c>
      <c r="G102" s="3" t="s">
        <v>527</v>
      </c>
      <c r="H102" s="7" t="s">
        <v>375</v>
      </c>
      <c r="I102" s="8"/>
      <c r="J102" s="7" t="s">
        <v>691</v>
      </c>
      <c r="K102" s="3">
        <v>13</v>
      </c>
      <c r="L102" s="3"/>
      <c r="M102" s="3"/>
      <c r="N102" s="3"/>
      <c r="O102" s="3" t="s">
        <v>308</v>
      </c>
      <c r="P102" s="3" t="s">
        <v>328</v>
      </c>
      <c r="Q102" s="3" t="s">
        <v>183</v>
      </c>
      <c r="R102" s="3" t="s">
        <v>358</v>
      </c>
      <c r="S102" s="3">
        <v>200</v>
      </c>
      <c r="T102" s="3"/>
      <c r="U102" s="3" t="s">
        <v>189</v>
      </c>
      <c r="V102" s="3" t="s">
        <v>359</v>
      </c>
      <c r="W102" s="3"/>
      <c r="X102" s="3" t="s">
        <v>360</v>
      </c>
      <c r="Y102" s="3"/>
      <c r="Z102" s="3" t="s">
        <v>348</v>
      </c>
      <c r="AA102" s="3"/>
      <c r="AB102" s="3" t="s">
        <v>243</v>
      </c>
      <c r="AC102" s="3">
        <v>42092</v>
      </c>
      <c r="AD102" s="3"/>
      <c r="AE102" s="3"/>
      <c r="AF102" s="3"/>
      <c r="AG102" s="3"/>
      <c r="AH102" s="3" t="s">
        <v>299</v>
      </c>
      <c r="AI102" s="3" t="s">
        <v>296</v>
      </c>
      <c r="AJ102" s="3">
        <v>594</v>
      </c>
      <c r="AK102" s="11">
        <v>44532</v>
      </c>
      <c r="AL102" s="11">
        <v>44532</v>
      </c>
      <c r="AM102" s="11">
        <v>44532</v>
      </c>
      <c r="AN102" s="6">
        <v>318.93</v>
      </c>
      <c r="AO102" s="6">
        <v>318.93</v>
      </c>
      <c r="AP102" s="3"/>
      <c r="AQ102" s="3"/>
      <c r="AR102" s="3" t="s">
        <v>294</v>
      </c>
      <c r="AS102" s="3"/>
      <c r="AT102" s="3" t="s">
        <v>295</v>
      </c>
      <c r="AU102" s="7" t="s">
        <v>691</v>
      </c>
      <c r="AV102" s="3"/>
      <c r="AW102" s="3"/>
      <c r="AX102" s="3"/>
      <c r="AY102" s="14"/>
      <c r="AZ102" s="3"/>
      <c r="BA102" s="3" t="s">
        <v>293</v>
      </c>
      <c r="BB102" s="3" t="s">
        <v>293</v>
      </c>
      <c r="BC102" s="3"/>
      <c r="BD102" s="3" t="s">
        <v>255</v>
      </c>
      <c r="BE102" s="3"/>
      <c r="BF102" s="3"/>
      <c r="BG102" s="3"/>
      <c r="BH102" s="3"/>
      <c r="BI102" s="3"/>
      <c r="BJ102" s="3"/>
      <c r="BK102" s="18" t="s">
        <v>1132</v>
      </c>
      <c r="BL102" s="4">
        <v>44571</v>
      </c>
      <c r="BM102" s="4">
        <v>44571</v>
      </c>
      <c r="BN102" s="10" t="s">
        <v>374</v>
      </c>
    </row>
    <row r="103" spans="1:66" ht="60" x14ac:dyDescent="0.25">
      <c r="A103" s="3">
        <v>2021</v>
      </c>
      <c r="B103" s="4">
        <v>44470</v>
      </c>
      <c r="C103" s="4">
        <v>44561</v>
      </c>
      <c r="D103" s="3" t="s">
        <v>149</v>
      </c>
      <c r="E103" s="3" t="s">
        <v>153</v>
      </c>
      <c r="F103" s="3" t="s">
        <v>156</v>
      </c>
      <c r="G103" s="3" t="s">
        <v>528</v>
      </c>
      <c r="H103" s="7" t="s">
        <v>376</v>
      </c>
      <c r="I103" s="16" t="s">
        <v>1085</v>
      </c>
      <c r="J103" s="7" t="s">
        <v>692</v>
      </c>
      <c r="K103" s="3">
        <v>43</v>
      </c>
      <c r="L103" s="3" t="s">
        <v>977</v>
      </c>
      <c r="M103" s="3" t="s">
        <v>412</v>
      </c>
      <c r="N103" s="3" t="s">
        <v>978</v>
      </c>
      <c r="O103" s="3" t="s">
        <v>806</v>
      </c>
      <c r="P103" s="3" t="s">
        <v>807</v>
      </c>
      <c r="Q103" s="3" t="s">
        <v>183</v>
      </c>
      <c r="R103" s="3" t="s">
        <v>356</v>
      </c>
      <c r="S103" s="3">
        <v>1008</v>
      </c>
      <c r="T103" s="3"/>
      <c r="U103" s="3" t="s">
        <v>189</v>
      </c>
      <c r="V103" s="3" t="s">
        <v>357</v>
      </c>
      <c r="W103" s="3"/>
      <c r="X103" s="3" t="s">
        <v>979</v>
      </c>
      <c r="Y103" s="3"/>
      <c r="Z103" s="3" t="s">
        <v>979</v>
      </c>
      <c r="AA103" s="3">
        <v>13</v>
      </c>
      <c r="AB103" s="3" t="s">
        <v>243</v>
      </c>
      <c r="AC103" s="3">
        <v>42000</v>
      </c>
      <c r="AD103" s="3"/>
      <c r="AE103" s="3"/>
      <c r="AF103" s="3"/>
      <c r="AG103" s="3"/>
      <c r="AH103" s="3" t="s">
        <v>853</v>
      </c>
      <c r="AI103" s="3" t="s">
        <v>296</v>
      </c>
      <c r="AJ103" s="3">
        <v>664</v>
      </c>
      <c r="AK103" s="11">
        <v>44532</v>
      </c>
      <c r="AL103" s="11">
        <v>44532</v>
      </c>
      <c r="AM103" s="11">
        <v>44532</v>
      </c>
      <c r="AN103" s="6">
        <v>3303</v>
      </c>
      <c r="AO103" s="6">
        <v>3831.48</v>
      </c>
      <c r="AP103" s="3"/>
      <c r="AQ103" s="3"/>
      <c r="AR103" s="3" t="s">
        <v>294</v>
      </c>
      <c r="AS103" s="3"/>
      <c r="AT103" s="3" t="s">
        <v>295</v>
      </c>
      <c r="AU103" s="7" t="s">
        <v>692</v>
      </c>
      <c r="AV103" s="3"/>
      <c r="AW103" s="3"/>
      <c r="AX103" s="3"/>
      <c r="AY103" s="14"/>
      <c r="AZ103" s="3"/>
      <c r="BA103" s="3" t="s">
        <v>293</v>
      </c>
      <c r="BB103" s="3" t="s">
        <v>293</v>
      </c>
      <c r="BC103" s="3"/>
      <c r="BD103" s="3" t="s">
        <v>255</v>
      </c>
      <c r="BE103" s="3"/>
      <c r="BF103" s="3"/>
      <c r="BG103" s="3"/>
      <c r="BH103" s="3"/>
      <c r="BI103" s="3"/>
      <c r="BJ103" s="3"/>
      <c r="BK103" s="18" t="s">
        <v>1132</v>
      </c>
      <c r="BL103" s="4">
        <v>44571</v>
      </c>
      <c r="BM103" s="4">
        <v>44571</v>
      </c>
      <c r="BN103" s="10" t="s">
        <v>374</v>
      </c>
    </row>
    <row r="104" spans="1:66" ht="60" x14ac:dyDescent="0.25">
      <c r="A104" s="3">
        <v>2021</v>
      </c>
      <c r="B104" s="4">
        <v>44470</v>
      </c>
      <c r="C104" s="4">
        <v>44561</v>
      </c>
      <c r="D104" s="3" t="s">
        <v>149</v>
      </c>
      <c r="E104" s="3" t="s">
        <v>153</v>
      </c>
      <c r="F104" s="3" t="s">
        <v>156</v>
      </c>
      <c r="G104" s="3" t="s">
        <v>529</v>
      </c>
      <c r="H104" s="7" t="s">
        <v>376</v>
      </c>
      <c r="I104" s="16" t="s">
        <v>1106</v>
      </c>
      <c r="J104" s="7" t="s">
        <v>631</v>
      </c>
      <c r="K104" s="3">
        <v>30</v>
      </c>
      <c r="L104" s="3"/>
      <c r="M104" s="3"/>
      <c r="N104" s="3"/>
      <c r="O104" s="3" t="s">
        <v>775</v>
      </c>
      <c r="P104" s="3" t="s">
        <v>776</v>
      </c>
      <c r="Q104" s="3" t="s">
        <v>164</v>
      </c>
      <c r="R104" s="3" t="s">
        <v>933</v>
      </c>
      <c r="S104" s="3">
        <v>124</v>
      </c>
      <c r="T104" s="3"/>
      <c r="U104" s="3" t="s">
        <v>189</v>
      </c>
      <c r="V104" s="3" t="s">
        <v>934</v>
      </c>
      <c r="W104" s="3"/>
      <c r="X104" s="3" t="s">
        <v>348</v>
      </c>
      <c r="Y104" s="3"/>
      <c r="Z104" s="3" t="s">
        <v>348</v>
      </c>
      <c r="AA104" s="3">
        <v>13</v>
      </c>
      <c r="AB104" s="3" t="s">
        <v>243</v>
      </c>
      <c r="AC104" s="3">
        <v>42080</v>
      </c>
      <c r="AD104" s="3"/>
      <c r="AE104" s="3"/>
      <c r="AF104" s="3"/>
      <c r="AG104" s="3"/>
      <c r="AH104" s="3" t="s">
        <v>300</v>
      </c>
      <c r="AI104" s="3" t="s">
        <v>296</v>
      </c>
      <c r="AJ104" s="3">
        <v>549</v>
      </c>
      <c r="AK104" s="11">
        <v>44532</v>
      </c>
      <c r="AL104" s="11">
        <v>44532</v>
      </c>
      <c r="AM104" s="11">
        <v>44532</v>
      </c>
      <c r="AN104" s="6">
        <v>14700.3</v>
      </c>
      <c r="AO104" s="6">
        <v>14700.3</v>
      </c>
      <c r="AP104" s="3"/>
      <c r="AQ104" s="3"/>
      <c r="AR104" s="3" t="s">
        <v>294</v>
      </c>
      <c r="AS104" s="3"/>
      <c r="AT104" s="3" t="s">
        <v>295</v>
      </c>
      <c r="AU104" s="7" t="s">
        <v>631</v>
      </c>
      <c r="AV104" s="3"/>
      <c r="AW104" s="3"/>
      <c r="AX104" s="3"/>
      <c r="AY104" s="14"/>
      <c r="AZ104" s="3"/>
      <c r="BA104" s="3" t="s">
        <v>293</v>
      </c>
      <c r="BB104" s="3" t="s">
        <v>293</v>
      </c>
      <c r="BC104" s="3"/>
      <c r="BD104" s="3" t="s">
        <v>255</v>
      </c>
      <c r="BE104" s="3"/>
      <c r="BF104" s="3"/>
      <c r="BG104" s="3"/>
      <c r="BH104" s="3"/>
      <c r="BI104" s="3"/>
      <c r="BJ104" s="3"/>
      <c r="BK104" s="18" t="s">
        <v>1132</v>
      </c>
      <c r="BL104" s="4">
        <v>44571</v>
      </c>
      <c r="BM104" s="4">
        <v>44571</v>
      </c>
      <c r="BN104" s="10" t="s">
        <v>374</v>
      </c>
    </row>
    <row r="105" spans="1:66" ht="60" x14ac:dyDescent="0.25">
      <c r="A105" s="3">
        <v>2021</v>
      </c>
      <c r="B105" s="4">
        <v>44470</v>
      </c>
      <c r="C105" s="4">
        <v>44561</v>
      </c>
      <c r="D105" s="3" t="s">
        <v>149</v>
      </c>
      <c r="E105" s="3" t="s">
        <v>155</v>
      </c>
      <c r="F105" s="3" t="s">
        <v>156</v>
      </c>
      <c r="G105" s="3" t="s">
        <v>530</v>
      </c>
      <c r="H105" s="7" t="s">
        <v>376</v>
      </c>
      <c r="I105" s="16" t="s">
        <v>1096</v>
      </c>
      <c r="J105" s="7" t="s">
        <v>693</v>
      </c>
      <c r="K105" s="3">
        <v>35</v>
      </c>
      <c r="L105" s="3" t="s">
        <v>954</v>
      </c>
      <c r="M105" s="3" t="s">
        <v>955</v>
      </c>
      <c r="N105" s="3" t="s">
        <v>956</v>
      </c>
      <c r="O105" s="3" t="s">
        <v>793</v>
      </c>
      <c r="P105" s="3" t="s">
        <v>808</v>
      </c>
      <c r="Q105" s="3" t="s">
        <v>164</v>
      </c>
      <c r="R105" s="3" t="s">
        <v>957</v>
      </c>
      <c r="S105" s="3">
        <v>39</v>
      </c>
      <c r="T105" s="3"/>
      <c r="U105" s="3" t="s">
        <v>189</v>
      </c>
      <c r="V105" s="3" t="s">
        <v>958</v>
      </c>
      <c r="W105" s="3"/>
      <c r="X105" s="3" t="s">
        <v>958</v>
      </c>
      <c r="Y105" s="3"/>
      <c r="Z105" s="3" t="s">
        <v>959</v>
      </c>
      <c r="AA105" s="3">
        <v>13</v>
      </c>
      <c r="AB105" s="3" t="s">
        <v>243</v>
      </c>
      <c r="AC105" s="3">
        <v>43640</v>
      </c>
      <c r="AD105" s="3"/>
      <c r="AE105" s="3"/>
      <c r="AF105" s="3"/>
      <c r="AG105" s="3"/>
      <c r="AH105" s="3" t="s">
        <v>301</v>
      </c>
      <c r="AI105" s="3" t="s">
        <v>296</v>
      </c>
      <c r="AJ105" s="3">
        <v>586</v>
      </c>
      <c r="AK105" s="11">
        <v>44533</v>
      </c>
      <c r="AL105" s="11">
        <v>44533</v>
      </c>
      <c r="AM105" s="11">
        <v>44533</v>
      </c>
      <c r="AN105" s="6">
        <v>6163.5</v>
      </c>
      <c r="AO105" s="6">
        <v>7149.66</v>
      </c>
      <c r="AP105" s="3"/>
      <c r="AQ105" s="3"/>
      <c r="AR105" s="3" t="s">
        <v>294</v>
      </c>
      <c r="AS105" s="3"/>
      <c r="AT105" s="3" t="s">
        <v>295</v>
      </c>
      <c r="AU105" s="7" t="s">
        <v>693</v>
      </c>
      <c r="AV105" s="3"/>
      <c r="AW105" s="3"/>
      <c r="AX105" s="3"/>
      <c r="AY105" s="14"/>
      <c r="AZ105" s="3"/>
      <c r="BA105" s="3" t="s">
        <v>293</v>
      </c>
      <c r="BB105" s="3" t="s">
        <v>293</v>
      </c>
      <c r="BC105" s="3"/>
      <c r="BD105" s="3" t="s">
        <v>255</v>
      </c>
      <c r="BE105" s="3"/>
      <c r="BF105" s="3"/>
      <c r="BG105" s="3"/>
      <c r="BH105" s="3"/>
      <c r="BI105" s="3"/>
      <c r="BJ105" s="3"/>
      <c r="BK105" s="18" t="s">
        <v>1132</v>
      </c>
      <c r="BL105" s="4">
        <v>44571</v>
      </c>
      <c r="BM105" s="4">
        <v>44571</v>
      </c>
      <c r="BN105" s="10" t="s">
        <v>374</v>
      </c>
    </row>
    <row r="106" spans="1:66" ht="90" x14ac:dyDescent="0.25">
      <c r="A106" s="3">
        <v>2021</v>
      </c>
      <c r="B106" s="4">
        <v>44470</v>
      </c>
      <c r="C106" s="4">
        <v>44561</v>
      </c>
      <c r="D106" s="3" t="s">
        <v>149</v>
      </c>
      <c r="E106" s="3" t="s">
        <v>155</v>
      </c>
      <c r="F106" s="3" t="s">
        <v>156</v>
      </c>
      <c r="G106" s="3" t="s">
        <v>531</v>
      </c>
      <c r="H106" s="7" t="s">
        <v>373</v>
      </c>
      <c r="I106" s="8"/>
      <c r="J106" s="7" t="s">
        <v>289</v>
      </c>
      <c r="K106" s="3">
        <v>22</v>
      </c>
      <c r="L106" s="3"/>
      <c r="M106" s="3"/>
      <c r="N106" s="3"/>
      <c r="O106" s="3" t="s">
        <v>314</v>
      </c>
      <c r="P106" s="3" t="s">
        <v>331</v>
      </c>
      <c r="Q106" s="3" t="s">
        <v>175</v>
      </c>
      <c r="R106" s="3" t="s">
        <v>394</v>
      </c>
      <c r="S106" s="3"/>
      <c r="T106" s="3"/>
      <c r="U106" s="3" t="s">
        <v>198</v>
      </c>
      <c r="V106" s="3" t="s">
        <v>395</v>
      </c>
      <c r="W106" s="3"/>
      <c r="X106" s="3" t="s">
        <v>396</v>
      </c>
      <c r="Y106" s="3"/>
      <c r="Z106" s="3" t="s">
        <v>396</v>
      </c>
      <c r="AA106" s="3"/>
      <c r="AB106" s="3" t="s">
        <v>243</v>
      </c>
      <c r="AC106" s="3">
        <v>42186</v>
      </c>
      <c r="AD106" s="3"/>
      <c r="AE106" s="3"/>
      <c r="AF106" s="3"/>
      <c r="AG106" s="3"/>
      <c r="AH106" s="3" t="s">
        <v>299</v>
      </c>
      <c r="AI106" s="3" t="s">
        <v>296</v>
      </c>
      <c r="AJ106" s="3">
        <v>594</v>
      </c>
      <c r="AK106" s="11">
        <v>44532</v>
      </c>
      <c r="AL106" s="11">
        <v>44532</v>
      </c>
      <c r="AM106" s="11">
        <v>44532</v>
      </c>
      <c r="AN106" s="6">
        <v>1748</v>
      </c>
      <c r="AO106" s="6">
        <v>1748</v>
      </c>
      <c r="AP106" s="3"/>
      <c r="AQ106" s="3"/>
      <c r="AR106" s="3" t="s">
        <v>294</v>
      </c>
      <c r="AS106" s="3"/>
      <c r="AT106" s="3" t="s">
        <v>295</v>
      </c>
      <c r="AU106" s="7" t="s">
        <v>289</v>
      </c>
      <c r="AV106" s="3"/>
      <c r="AW106" s="3"/>
      <c r="AX106" s="3"/>
      <c r="AY106" s="14"/>
      <c r="AZ106" s="3"/>
      <c r="BA106" s="3" t="s">
        <v>293</v>
      </c>
      <c r="BB106" s="3" t="s">
        <v>293</v>
      </c>
      <c r="BC106" s="3"/>
      <c r="BD106" s="3" t="s">
        <v>255</v>
      </c>
      <c r="BE106" s="3"/>
      <c r="BF106" s="3"/>
      <c r="BG106" s="3"/>
      <c r="BH106" s="3"/>
      <c r="BI106" s="3"/>
      <c r="BJ106" s="3"/>
      <c r="BK106" s="18" t="s">
        <v>1132</v>
      </c>
      <c r="BL106" s="4">
        <v>44571</v>
      </c>
      <c r="BM106" s="4">
        <v>44571</v>
      </c>
      <c r="BN106" s="10" t="s">
        <v>422</v>
      </c>
    </row>
    <row r="107" spans="1:66" ht="90" x14ac:dyDescent="0.25">
      <c r="A107" s="3">
        <v>2021</v>
      </c>
      <c r="B107" s="4">
        <v>44470</v>
      </c>
      <c r="C107" s="4">
        <v>44561</v>
      </c>
      <c r="D107" s="3" t="s">
        <v>149</v>
      </c>
      <c r="E107" s="3" t="s">
        <v>153</v>
      </c>
      <c r="F107" s="3" t="s">
        <v>156</v>
      </c>
      <c r="G107" s="3" t="s">
        <v>532</v>
      </c>
      <c r="H107" s="7" t="s">
        <v>376</v>
      </c>
      <c r="I107" s="16" t="s">
        <v>1080</v>
      </c>
      <c r="J107" s="7" t="s">
        <v>694</v>
      </c>
      <c r="K107" s="3">
        <v>44</v>
      </c>
      <c r="L107" s="3" t="s">
        <v>423</v>
      </c>
      <c r="M107" s="3" t="s">
        <v>424</v>
      </c>
      <c r="N107" s="3" t="s">
        <v>384</v>
      </c>
      <c r="O107" s="3" t="s">
        <v>313</v>
      </c>
      <c r="P107" s="3" t="s">
        <v>330</v>
      </c>
      <c r="Q107" s="3" t="s">
        <v>164</v>
      </c>
      <c r="R107" s="3" t="s">
        <v>980</v>
      </c>
      <c r="S107" s="3">
        <v>205</v>
      </c>
      <c r="T107" s="3"/>
      <c r="U107" s="3" t="s">
        <v>189</v>
      </c>
      <c r="V107" s="3" t="s">
        <v>981</v>
      </c>
      <c r="W107" s="3"/>
      <c r="X107" s="3" t="s">
        <v>404</v>
      </c>
      <c r="Y107" s="3"/>
      <c r="Z107" s="3" t="s">
        <v>404</v>
      </c>
      <c r="AA107" s="3"/>
      <c r="AB107" s="3" t="s">
        <v>243</v>
      </c>
      <c r="AC107" s="3">
        <v>42083</v>
      </c>
      <c r="AD107" s="3"/>
      <c r="AE107" s="3"/>
      <c r="AF107" s="3"/>
      <c r="AG107" s="3"/>
      <c r="AH107" s="3" t="s">
        <v>297</v>
      </c>
      <c r="AI107" s="3" t="s">
        <v>296</v>
      </c>
      <c r="AJ107" s="3">
        <v>674</v>
      </c>
      <c r="AK107" s="11">
        <v>44532</v>
      </c>
      <c r="AL107" s="11">
        <v>44532</v>
      </c>
      <c r="AM107" s="11">
        <v>44532</v>
      </c>
      <c r="AN107" s="6">
        <v>5155.17</v>
      </c>
      <c r="AO107" s="6">
        <v>5979.9971999999998</v>
      </c>
      <c r="AP107" s="3"/>
      <c r="AQ107" s="3"/>
      <c r="AR107" s="3" t="s">
        <v>294</v>
      </c>
      <c r="AS107" s="3"/>
      <c r="AT107" s="3" t="s">
        <v>295</v>
      </c>
      <c r="AU107" s="7" t="s">
        <v>694</v>
      </c>
      <c r="AV107" s="3"/>
      <c r="AW107" s="3"/>
      <c r="AX107" s="3"/>
      <c r="AY107" s="14"/>
      <c r="AZ107" s="3"/>
      <c r="BA107" s="3" t="s">
        <v>293</v>
      </c>
      <c r="BB107" s="3" t="s">
        <v>293</v>
      </c>
      <c r="BC107" s="3"/>
      <c r="BD107" s="3" t="s">
        <v>255</v>
      </c>
      <c r="BE107" s="3"/>
      <c r="BF107" s="3"/>
      <c r="BG107" s="3"/>
      <c r="BH107" s="3"/>
      <c r="BI107" s="3"/>
      <c r="BJ107" s="3"/>
      <c r="BK107" s="18" t="s">
        <v>1132</v>
      </c>
      <c r="BL107" s="4">
        <v>44571</v>
      </c>
      <c r="BM107" s="4">
        <v>44571</v>
      </c>
      <c r="BN107" s="10" t="s">
        <v>422</v>
      </c>
    </row>
    <row r="108" spans="1:66" ht="75" x14ac:dyDescent="0.25">
      <c r="A108" s="3">
        <v>2021</v>
      </c>
      <c r="B108" s="4">
        <v>44470</v>
      </c>
      <c r="C108" s="4">
        <v>44561</v>
      </c>
      <c r="D108" s="3" t="s">
        <v>149</v>
      </c>
      <c r="E108" s="3" t="s">
        <v>155</v>
      </c>
      <c r="F108" s="3" t="s">
        <v>156</v>
      </c>
      <c r="G108" s="3" t="s">
        <v>533</v>
      </c>
      <c r="H108" s="7" t="s">
        <v>375</v>
      </c>
      <c r="I108" s="8"/>
      <c r="J108" s="7" t="s">
        <v>695</v>
      </c>
      <c r="K108" s="3">
        <v>40</v>
      </c>
      <c r="L108" s="3" t="s">
        <v>430</v>
      </c>
      <c r="M108" s="3" t="s">
        <v>431</v>
      </c>
      <c r="N108" s="3" t="s">
        <v>432</v>
      </c>
      <c r="O108" s="3" t="s">
        <v>420</v>
      </c>
      <c r="P108" s="3" t="s">
        <v>341</v>
      </c>
      <c r="Q108" s="3"/>
      <c r="R108" s="12"/>
      <c r="S108" s="3"/>
      <c r="T108" s="3"/>
      <c r="U108" s="3"/>
      <c r="V108" s="3"/>
      <c r="W108" s="3"/>
      <c r="X108" s="3"/>
      <c r="Y108" s="3"/>
      <c r="Z108" s="3"/>
      <c r="AA108" s="3"/>
      <c r="AB108" s="3"/>
      <c r="AC108" s="3"/>
      <c r="AD108" s="3"/>
      <c r="AE108" s="3"/>
      <c r="AF108" s="3"/>
      <c r="AG108" s="3"/>
      <c r="AH108" s="3" t="s">
        <v>854</v>
      </c>
      <c r="AI108" s="3" t="s">
        <v>296</v>
      </c>
      <c r="AJ108" s="3">
        <v>651</v>
      </c>
      <c r="AK108" s="11">
        <v>44531</v>
      </c>
      <c r="AL108" s="11">
        <v>44531</v>
      </c>
      <c r="AM108" s="11">
        <v>44531</v>
      </c>
      <c r="AN108" s="6">
        <v>9000</v>
      </c>
      <c r="AO108" s="6">
        <v>9000</v>
      </c>
      <c r="AP108" s="3"/>
      <c r="AQ108" s="3"/>
      <c r="AR108" s="3" t="s">
        <v>294</v>
      </c>
      <c r="AS108" s="3"/>
      <c r="AT108" s="3" t="s">
        <v>295</v>
      </c>
      <c r="AU108" s="7" t="s">
        <v>695</v>
      </c>
      <c r="AV108" s="3"/>
      <c r="AW108" s="3"/>
      <c r="AX108" s="3"/>
      <c r="AY108" s="14"/>
      <c r="AZ108" s="3"/>
      <c r="BA108" s="3" t="s">
        <v>293</v>
      </c>
      <c r="BB108" s="3" t="s">
        <v>293</v>
      </c>
      <c r="BC108" s="3"/>
      <c r="BD108" s="3" t="s">
        <v>255</v>
      </c>
      <c r="BE108" s="3"/>
      <c r="BF108" s="3"/>
      <c r="BG108" s="3"/>
      <c r="BH108" s="3"/>
      <c r="BI108" s="3"/>
      <c r="BJ108" s="3"/>
      <c r="BK108" s="18" t="s">
        <v>1132</v>
      </c>
      <c r="BL108" s="4">
        <v>44571</v>
      </c>
      <c r="BM108" s="4">
        <v>44571</v>
      </c>
      <c r="BN108" s="10" t="s">
        <v>374</v>
      </c>
    </row>
    <row r="109" spans="1:66" ht="75" x14ac:dyDescent="0.25">
      <c r="A109" s="3">
        <v>2021</v>
      </c>
      <c r="B109" s="4">
        <v>44470</v>
      </c>
      <c r="C109" s="4">
        <v>44561</v>
      </c>
      <c r="D109" s="3" t="s">
        <v>149</v>
      </c>
      <c r="E109" s="3" t="s">
        <v>155</v>
      </c>
      <c r="F109" s="3" t="s">
        <v>156</v>
      </c>
      <c r="G109" s="3" t="s">
        <v>534</v>
      </c>
      <c r="H109" s="7" t="s">
        <v>375</v>
      </c>
      <c r="I109" s="8"/>
      <c r="J109" s="7" t="s">
        <v>696</v>
      </c>
      <c r="K109" s="3">
        <v>48</v>
      </c>
      <c r="L109" s="3" t="s">
        <v>365</v>
      </c>
      <c r="M109" s="3" t="s">
        <v>366</v>
      </c>
      <c r="N109" s="3" t="s">
        <v>367</v>
      </c>
      <c r="O109" s="3" t="s">
        <v>425</v>
      </c>
      <c r="P109" s="3" t="s">
        <v>340</v>
      </c>
      <c r="Q109" s="3" t="s">
        <v>159</v>
      </c>
      <c r="R109" s="3" t="s">
        <v>992</v>
      </c>
      <c r="S109" s="3">
        <v>1411</v>
      </c>
      <c r="T109" s="3" t="s">
        <v>993</v>
      </c>
      <c r="U109" s="3" t="s">
        <v>189</v>
      </c>
      <c r="V109" s="3"/>
      <c r="W109" s="3"/>
      <c r="X109" s="3" t="s">
        <v>371</v>
      </c>
      <c r="Y109" s="3"/>
      <c r="Z109" s="3" t="s">
        <v>371</v>
      </c>
      <c r="AA109" s="3">
        <v>13</v>
      </c>
      <c r="AB109" s="3" t="s">
        <v>243</v>
      </c>
      <c r="AC109" s="3">
        <v>43840</v>
      </c>
      <c r="AD109" s="3"/>
      <c r="AE109" s="3"/>
      <c r="AF109" s="3"/>
      <c r="AG109" s="3"/>
      <c r="AH109" s="3" t="s">
        <v>854</v>
      </c>
      <c r="AI109" s="3" t="s">
        <v>296</v>
      </c>
      <c r="AJ109" s="3">
        <v>651</v>
      </c>
      <c r="AK109" s="11">
        <v>44531</v>
      </c>
      <c r="AL109" s="11">
        <v>44531</v>
      </c>
      <c r="AM109" s="11">
        <v>44531</v>
      </c>
      <c r="AN109" s="6">
        <v>9000</v>
      </c>
      <c r="AO109" s="6">
        <v>9000</v>
      </c>
      <c r="AP109" s="3"/>
      <c r="AQ109" s="3"/>
      <c r="AR109" s="3" t="s">
        <v>294</v>
      </c>
      <c r="AS109" s="3"/>
      <c r="AT109" s="3" t="s">
        <v>295</v>
      </c>
      <c r="AU109" s="7" t="s">
        <v>696</v>
      </c>
      <c r="AV109" s="3"/>
      <c r="AW109" s="3"/>
      <c r="AX109" s="3"/>
      <c r="AY109" s="14"/>
      <c r="AZ109" s="3"/>
      <c r="BA109" s="3" t="s">
        <v>293</v>
      </c>
      <c r="BB109" s="3" t="s">
        <v>293</v>
      </c>
      <c r="BC109" s="3"/>
      <c r="BD109" s="3" t="s">
        <v>255</v>
      </c>
      <c r="BE109" s="3"/>
      <c r="BF109" s="3"/>
      <c r="BG109" s="3"/>
      <c r="BH109" s="3"/>
      <c r="BI109" s="3"/>
      <c r="BJ109" s="3"/>
      <c r="BK109" s="18" t="s">
        <v>1132</v>
      </c>
      <c r="BL109" s="4">
        <v>44571</v>
      </c>
      <c r="BM109" s="4">
        <v>44571</v>
      </c>
      <c r="BN109" s="10" t="s">
        <v>372</v>
      </c>
    </row>
    <row r="110" spans="1:66" ht="60" x14ac:dyDescent="0.25">
      <c r="A110" s="3">
        <v>2021</v>
      </c>
      <c r="B110" s="4">
        <v>44470</v>
      </c>
      <c r="C110" s="4">
        <v>44561</v>
      </c>
      <c r="D110" s="3" t="s">
        <v>149</v>
      </c>
      <c r="E110" s="3" t="s">
        <v>155</v>
      </c>
      <c r="F110" s="3" t="s">
        <v>156</v>
      </c>
      <c r="G110" s="3" t="s">
        <v>535</v>
      </c>
      <c r="H110" s="7" t="s">
        <v>375</v>
      </c>
      <c r="I110" s="8"/>
      <c r="J110" s="7" t="s">
        <v>697</v>
      </c>
      <c r="K110" s="3">
        <v>15</v>
      </c>
      <c r="L110" s="3" t="s">
        <v>896</v>
      </c>
      <c r="M110" s="3" t="s">
        <v>897</v>
      </c>
      <c r="N110" s="3" t="s">
        <v>898</v>
      </c>
      <c r="O110" s="3" t="s">
        <v>809</v>
      </c>
      <c r="P110" s="3" t="s">
        <v>810</v>
      </c>
      <c r="Q110" s="3" t="s">
        <v>164</v>
      </c>
      <c r="R110" s="3" t="s">
        <v>899</v>
      </c>
      <c r="S110" s="3">
        <v>21</v>
      </c>
      <c r="T110" s="3"/>
      <c r="U110" s="3" t="s">
        <v>198</v>
      </c>
      <c r="V110" s="3" t="s">
        <v>900</v>
      </c>
      <c r="W110" s="3"/>
      <c r="X110" s="3" t="s">
        <v>901</v>
      </c>
      <c r="Y110" s="3"/>
      <c r="Z110" s="3" t="s">
        <v>901</v>
      </c>
      <c r="AA110" s="3"/>
      <c r="AB110" s="3" t="s">
        <v>252</v>
      </c>
      <c r="AC110" s="3">
        <v>14390</v>
      </c>
      <c r="AD110" s="3"/>
      <c r="AE110" s="3"/>
      <c r="AF110" s="3"/>
      <c r="AG110" s="3"/>
      <c r="AH110" s="3" t="s">
        <v>854</v>
      </c>
      <c r="AI110" s="3" t="s">
        <v>296</v>
      </c>
      <c r="AJ110" s="3">
        <v>651</v>
      </c>
      <c r="AK110" s="11">
        <v>44532</v>
      </c>
      <c r="AL110" s="11">
        <v>44532</v>
      </c>
      <c r="AM110" s="11">
        <v>44532</v>
      </c>
      <c r="AN110" s="6">
        <v>9000</v>
      </c>
      <c r="AO110" s="6">
        <v>9000</v>
      </c>
      <c r="AP110" s="3"/>
      <c r="AQ110" s="3"/>
      <c r="AR110" s="3" t="s">
        <v>294</v>
      </c>
      <c r="AS110" s="3"/>
      <c r="AT110" s="3" t="s">
        <v>295</v>
      </c>
      <c r="AU110" s="7" t="s">
        <v>697</v>
      </c>
      <c r="AV110" s="3"/>
      <c r="AW110" s="3"/>
      <c r="AX110" s="3"/>
      <c r="AY110" s="14"/>
      <c r="AZ110" s="3"/>
      <c r="BA110" s="3" t="s">
        <v>293</v>
      </c>
      <c r="BB110" s="3" t="s">
        <v>293</v>
      </c>
      <c r="BC110" s="3"/>
      <c r="BD110" s="3" t="s">
        <v>255</v>
      </c>
      <c r="BE110" s="3"/>
      <c r="BF110" s="3"/>
      <c r="BG110" s="3"/>
      <c r="BH110" s="3"/>
      <c r="BI110" s="3"/>
      <c r="BJ110" s="3"/>
      <c r="BK110" s="18" t="s">
        <v>1132</v>
      </c>
      <c r="BL110" s="4">
        <v>44571</v>
      </c>
      <c r="BM110" s="4">
        <v>44571</v>
      </c>
      <c r="BN110" s="10" t="s">
        <v>374</v>
      </c>
    </row>
    <row r="111" spans="1:66" ht="75" x14ac:dyDescent="0.25">
      <c r="A111" s="3">
        <v>2021</v>
      </c>
      <c r="B111" s="4">
        <v>44470</v>
      </c>
      <c r="C111" s="4">
        <v>44561</v>
      </c>
      <c r="D111" s="3" t="s">
        <v>149</v>
      </c>
      <c r="E111" s="3" t="s">
        <v>155</v>
      </c>
      <c r="F111" s="3" t="s">
        <v>156</v>
      </c>
      <c r="G111" s="3" t="s">
        <v>536</v>
      </c>
      <c r="H111" s="7" t="s">
        <v>373</v>
      </c>
      <c r="I111" s="8"/>
      <c r="J111" s="7" t="s">
        <v>698</v>
      </c>
      <c r="K111" s="3">
        <v>2</v>
      </c>
      <c r="L111" s="3" t="s">
        <v>865</v>
      </c>
      <c r="M111" s="3" t="s">
        <v>866</v>
      </c>
      <c r="N111" s="3" t="s">
        <v>867</v>
      </c>
      <c r="O111" s="3" t="s">
        <v>864</v>
      </c>
      <c r="P111" s="3" t="s">
        <v>800</v>
      </c>
      <c r="Q111" s="3" t="s">
        <v>164</v>
      </c>
      <c r="R111" s="3" t="s">
        <v>868</v>
      </c>
      <c r="S111" s="3">
        <v>11</v>
      </c>
      <c r="T111" s="3"/>
      <c r="U111" s="3" t="s">
        <v>189</v>
      </c>
      <c r="V111" s="3" t="s">
        <v>870</v>
      </c>
      <c r="W111" s="3"/>
      <c r="X111" s="3" t="s">
        <v>869</v>
      </c>
      <c r="Y111" s="3"/>
      <c r="Z111" s="3" t="s">
        <v>396</v>
      </c>
      <c r="AA111" s="3">
        <v>13</v>
      </c>
      <c r="AB111" s="3" t="s">
        <v>243</v>
      </c>
      <c r="AC111" s="3">
        <v>42186</v>
      </c>
      <c r="AD111" s="3"/>
      <c r="AE111" s="3"/>
      <c r="AF111" s="3"/>
      <c r="AG111" s="3"/>
      <c r="AH111" s="3" t="s">
        <v>854</v>
      </c>
      <c r="AI111" s="3" t="s">
        <v>296</v>
      </c>
      <c r="AJ111" s="3">
        <v>651</v>
      </c>
      <c r="AK111" s="11">
        <v>44531</v>
      </c>
      <c r="AL111" s="11">
        <v>44531</v>
      </c>
      <c r="AM111" s="11">
        <v>44531</v>
      </c>
      <c r="AN111" s="6">
        <v>9000</v>
      </c>
      <c r="AO111" s="6">
        <v>10440</v>
      </c>
      <c r="AP111" s="3"/>
      <c r="AQ111" s="3"/>
      <c r="AR111" s="3" t="s">
        <v>294</v>
      </c>
      <c r="AS111" s="3"/>
      <c r="AT111" s="3" t="s">
        <v>295</v>
      </c>
      <c r="AU111" s="7" t="s">
        <v>698</v>
      </c>
      <c r="AV111" s="3"/>
      <c r="AW111" s="3"/>
      <c r="AX111" s="3"/>
      <c r="AY111" s="16" t="s">
        <v>1131</v>
      </c>
      <c r="AZ111" s="3"/>
      <c r="BA111" s="3" t="s">
        <v>293</v>
      </c>
      <c r="BB111" s="3" t="s">
        <v>293</v>
      </c>
      <c r="BC111" s="3"/>
      <c r="BD111" s="3" t="s">
        <v>255</v>
      </c>
      <c r="BE111" s="3"/>
      <c r="BF111" s="3"/>
      <c r="BG111" s="3"/>
      <c r="BH111" s="3"/>
      <c r="BI111" s="3"/>
      <c r="BJ111" s="3"/>
      <c r="BK111" s="18" t="s">
        <v>1132</v>
      </c>
      <c r="BL111" s="4">
        <v>44571</v>
      </c>
      <c r="BM111" s="4">
        <v>44571</v>
      </c>
      <c r="BN111" s="10" t="s">
        <v>374</v>
      </c>
    </row>
    <row r="112" spans="1:66" ht="105" x14ac:dyDescent="0.25">
      <c r="A112" s="3">
        <v>2021</v>
      </c>
      <c r="B112" s="4">
        <v>44470</v>
      </c>
      <c r="C112" s="4">
        <v>44561</v>
      </c>
      <c r="D112" s="3" t="s">
        <v>149</v>
      </c>
      <c r="E112" s="3" t="s">
        <v>155</v>
      </c>
      <c r="F112" s="3" t="s">
        <v>156</v>
      </c>
      <c r="G112" s="3" t="s">
        <v>537</v>
      </c>
      <c r="H112" s="7" t="s">
        <v>375</v>
      </c>
      <c r="I112" s="8"/>
      <c r="J112" s="7" t="s">
        <v>699</v>
      </c>
      <c r="K112" s="3">
        <v>7</v>
      </c>
      <c r="L112" s="3" t="s">
        <v>349</v>
      </c>
      <c r="M112" s="3" t="s">
        <v>350</v>
      </c>
      <c r="N112" s="3" t="s">
        <v>351</v>
      </c>
      <c r="O112" s="3" t="s">
        <v>309</v>
      </c>
      <c r="P112" s="3" t="s">
        <v>326</v>
      </c>
      <c r="Q112" s="3" t="s">
        <v>164</v>
      </c>
      <c r="R112" s="3" t="s">
        <v>352</v>
      </c>
      <c r="S112" s="3">
        <v>6</v>
      </c>
      <c r="T112" s="3"/>
      <c r="U112" s="3" t="s">
        <v>189</v>
      </c>
      <c r="V112" s="3" t="s">
        <v>353</v>
      </c>
      <c r="W112" s="3"/>
      <c r="X112" s="3" t="s">
        <v>354</v>
      </c>
      <c r="Y112" s="3"/>
      <c r="Z112" s="3" t="s">
        <v>355</v>
      </c>
      <c r="AA112" s="3"/>
      <c r="AB112" s="3" t="s">
        <v>252</v>
      </c>
      <c r="AC112" s="3">
        <v>11270</v>
      </c>
      <c r="AD112" s="3"/>
      <c r="AE112" s="3"/>
      <c r="AF112" s="3"/>
      <c r="AG112" s="3"/>
      <c r="AH112" s="3" t="s">
        <v>299</v>
      </c>
      <c r="AI112" s="3" t="s">
        <v>296</v>
      </c>
      <c r="AJ112" s="3">
        <v>598</v>
      </c>
      <c r="AK112" s="11">
        <v>44533</v>
      </c>
      <c r="AL112" s="11">
        <v>44533</v>
      </c>
      <c r="AM112" s="11">
        <v>44533</v>
      </c>
      <c r="AN112" s="6">
        <v>2379.31</v>
      </c>
      <c r="AO112" s="6">
        <v>2759.9996000000001</v>
      </c>
      <c r="AP112" s="3"/>
      <c r="AQ112" s="3"/>
      <c r="AR112" s="3" t="s">
        <v>294</v>
      </c>
      <c r="AS112" s="3"/>
      <c r="AT112" s="3" t="s">
        <v>295</v>
      </c>
      <c r="AU112" s="7" t="s">
        <v>699</v>
      </c>
      <c r="AV112" s="3"/>
      <c r="AW112" s="3"/>
      <c r="AX112" s="3"/>
      <c r="AY112" s="14"/>
      <c r="AZ112" s="3"/>
      <c r="BA112" s="3" t="s">
        <v>293</v>
      </c>
      <c r="BB112" s="3" t="s">
        <v>293</v>
      </c>
      <c r="BC112" s="3"/>
      <c r="BD112" s="3" t="s">
        <v>255</v>
      </c>
      <c r="BE112" s="3"/>
      <c r="BF112" s="3"/>
      <c r="BG112" s="3"/>
      <c r="BH112" s="3"/>
      <c r="BI112" s="3"/>
      <c r="BJ112" s="3"/>
      <c r="BK112" s="18" t="s">
        <v>1132</v>
      </c>
      <c r="BL112" s="4">
        <v>44571</v>
      </c>
      <c r="BM112" s="4">
        <v>44571</v>
      </c>
      <c r="BN112" s="10" t="s">
        <v>374</v>
      </c>
    </row>
    <row r="113" spans="1:66" ht="75" x14ac:dyDescent="0.25">
      <c r="A113" s="3">
        <v>2021</v>
      </c>
      <c r="B113" s="4">
        <v>44470</v>
      </c>
      <c r="C113" s="4">
        <v>44561</v>
      </c>
      <c r="D113" s="3" t="s">
        <v>149</v>
      </c>
      <c r="E113" s="3" t="s">
        <v>155</v>
      </c>
      <c r="F113" s="3" t="s">
        <v>156</v>
      </c>
      <c r="G113" s="3" t="s">
        <v>538</v>
      </c>
      <c r="H113" s="7" t="s">
        <v>429</v>
      </c>
      <c r="I113" s="8"/>
      <c r="J113" s="7" t="s">
        <v>700</v>
      </c>
      <c r="K113" s="3">
        <v>7</v>
      </c>
      <c r="L113" s="3" t="s">
        <v>349</v>
      </c>
      <c r="M113" s="3" t="s">
        <v>350</v>
      </c>
      <c r="N113" s="3" t="s">
        <v>351</v>
      </c>
      <c r="O113" s="3" t="s">
        <v>309</v>
      </c>
      <c r="P113" s="3" t="s">
        <v>326</v>
      </c>
      <c r="Q113" s="3" t="s">
        <v>164</v>
      </c>
      <c r="R113" s="3" t="s">
        <v>352</v>
      </c>
      <c r="S113" s="3">
        <v>6</v>
      </c>
      <c r="T113" s="3"/>
      <c r="U113" s="3" t="s">
        <v>189</v>
      </c>
      <c r="V113" s="3" t="s">
        <v>353</v>
      </c>
      <c r="W113" s="3"/>
      <c r="X113" s="3" t="s">
        <v>354</v>
      </c>
      <c r="Y113" s="3"/>
      <c r="Z113" s="3" t="s">
        <v>355</v>
      </c>
      <c r="AA113" s="3"/>
      <c r="AB113" s="3" t="s">
        <v>252</v>
      </c>
      <c r="AC113" s="3">
        <v>11270</v>
      </c>
      <c r="AD113" s="3"/>
      <c r="AE113" s="3"/>
      <c r="AF113" s="3"/>
      <c r="AG113" s="3"/>
      <c r="AH113" s="3" t="s">
        <v>299</v>
      </c>
      <c r="AI113" s="3" t="s">
        <v>296</v>
      </c>
      <c r="AJ113" s="3">
        <v>602</v>
      </c>
      <c r="AK113" s="11">
        <v>44533</v>
      </c>
      <c r="AL113" s="11">
        <v>44533</v>
      </c>
      <c r="AM113" s="11">
        <v>44533</v>
      </c>
      <c r="AN113" s="6">
        <v>796.4</v>
      </c>
      <c r="AO113" s="6">
        <v>923.82399999999996</v>
      </c>
      <c r="AP113" s="3"/>
      <c r="AQ113" s="3"/>
      <c r="AR113" s="3" t="s">
        <v>294</v>
      </c>
      <c r="AS113" s="3"/>
      <c r="AT113" s="3" t="s">
        <v>295</v>
      </c>
      <c r="AU113" s="7" t="s">
        <v>700</v>
      </c>
      <c r="AV113" s="3"/>
      <c r="AW113" s="3"/>
      <c r="AX113" s="3"/>
      <c r="AY113" s="14"/>
      <c r="AZ113" s="3"/>
      <c r="BA113" s="3" t="s">
        <v>293</v>
      </c>
      <c r="BB113" s="3" t="s">
        <v>293</v>
      </c>
      <c r="BC113" s="3"/>
      <c r="BD113" s="3" t="s">
        <v>255</v>
      </c>
      <c r="BE113" s="3"/>
      <c r="BF113" s="3"/>
      <c r="BG113" s="3"/>
      <c r="BH113" s="3"/>
      <c r="BI113" s="3"/>
      <c r="BJ113" s="3"/>
      <c r="BK113" s="18" t="s">
        <v>1132</v>
      </c>
      <c r="BL113" s="4">
        <v>44571</v>
      </c>
      <c r="BM113" s="4">
        <v>44571</v>
      </c>
      <c r="BN113" s="10" t="s">
        <v>374</v>
      </c>
    </row>
    <row r="114" spans="1:66" ht="90" x14ac:dyDescent="0.25">
      <c r="A114" s="3">
        <v>2021</v>
      </c>
      <c r="B114" s="4">
        <v>44470</v>
      </c>
      <c r="C114" s="4">
        <v>44561</v>
      </c>
      <c r="D114" s="3" t="s">
        <v>149</v>
      </c>
      <c r="E114" s="3" t="s">
        <v>155</v>
      </c>
      <c r="F114" s="3" t="s">
        <v>156</v>
      </c>
      <c r="G114" s="3" t="s">
        <v>539</v>
      </c>
      <c r="H114" s="7" t="s">
        <v>375</v>
      </c>
      <c r="I114" s="8"/>
      <c r="J114" s="7" t="s">
        <v>701</v>
      </c>
      <c r="K114" s="3">
        <v>7</v>
      </c>
      <c r="L114" s="3" t="s">
        <v>349</v>
      </c>
      <c r="M114" s="3" t="s">
        <v>350</v>
      </c>
      <c r="N114" s="3" t="s">
        <v>351</v>
      </c>
      <c r="O114" s="3" t="s">
        <v>309</v>
      </c>
      <c r="P114" s="3" t="s">
        <v>326</v>
      </c>
      <c r="Q114" s="3" t="s">
        <v>164</v>
      </c>
      <c r="R114" s="3" t="s">
        <v>352</v>
      </c>
      <c r="S114" s="3">
        <v>6</v>
      </c>
      <c r="T114" s="3"/>
      <c r="U114" s="3" t="s">
        <v>189</v>
      </c>
      <c r="V114" s="3" t="s">
        <v>353</v>
      </c>
      <c r="W114" s="3"/>
      <c r="X114" s="3" t="s">
        <v>354</v>
      </c>
      <c r="Y114" s="3"/>
      <c r="Z114" s="3" t="s">
        <v>355</v>
      </c>
      <c r="AA114" s="3"/>
      <c r="AB114" s="3" t="s">
        <v>252</v>
      </c>
      <c r="AC114" s="3">
        <v>11270</v>
      </c>
      <c r="AD114" s="3"/>
      <c r="AE114" s="3"/>
      <c r="AF114" s="3"/>
      <c r="AG114" s="3"/>
      <c r="AH114" s="3" t="s">
        <v>299</v>
      </c>
      <c r="AI114" s="3" t="s">
        <v>296</v>
      </c>
      <c r="AJ114" s="3">
        <v>602</v>
      </c>
      <c r="AK114" s="11">
        <v>44533</v>
      </c>
      <c r="AL114" s="11">
        <v>44533</v>
      </c>
      <c r="AM114" s="11">
        <v>44533</v>
      </c>
      <c r="AN114" s="6">
        <v>5629.9</v>
      </c>
      <c r="AO114" s="6">
        <v>6530.6839999999993</v>
      </c>
      <c r="AP114" s="3"/>
      <c r="AQ114" s="3"/>
      <c r="AR114" s="3" t="s">
        <v>294</v>
      </c>
      <c r="AS114" s="3"/>
      <c r="AT114" s="3" t="s">
        <v>295</v>
      </c>
      <c r="AU114" s="7" t="s">
        <v>701</v>
      </c>
      <c r="AV114" s="3"/>
      <c r="AW114" s="3"/>
      <c r="AX114" s="3"/>
      <c r="AY114" s="14"/>
      <c r="AZ114" s="3"/>
      <c r="BA114" s="3" t="s">
        <v>293</v>
      </c>
      <c r="BB114" s="3" t="s">
        <v>293</v>
      </c>
      <c r="BC114" s="3"/>
      <c r="BD114" s="3" t="s">
        <v>255</v>
      </c>
      <c r="BE114" s="3"/>
      <c r="BF114" s="3"/>
      <c r="BG114" s="3"/>
      <c r="BH114" s="3"/>
      <c r="BI114" s="3"/>
      <c r="BJ114" s="3"/>
      <c r="BK114" s="18" t="s">
        <v>1132</v>
      </c>
      <c r="BL114" s="4">
        <v>44571</v>
      </c>
      <c r="BM114" s="4">
        <v>44571</v>
      </c>
      <c r="BN114" s="10" t="s">
        <v>422</v>
      </c>
    </row>
    <row r="115" spans="1:66" ht="90" x14ac:dyDescent="0.25">
      <c r="A115" s="3">
        <v>2021</v>
      </c>
      <c r="B115" s="4">
        <v>44470</v>
      </c>
      <c r="C115" s="4">
        <v>44561</v>
      </c>
      <c r="D115" s="3" t="s">
        <v>149</v>
      </c>
      <c r="E115" s="3" t="s">
        <v>155</v>
      </c>
      <c r="F115" s="3" t="s">
        <v>156</v>
      </c>
      <c r="G115" s="3" t="s">
        <v>540</v>
      </c>
      <c r="H115" s="7" t="s">
        <v>376</v>
      </c>
      <c r="I115" s="8"/>
      <c r="J115" s="7" t="s">
        <v>702</v>
      </c>
      <c r="K115" s="3">
        <v>34</v>
      </c>
      <c r="L115" s="3" t="s">
        <v>406</v>
      </c>
      <c r="M115" s="3" t="s">
        <v>407</v>
      </c>
      <c r="N115" s="3" t="s">
        <v>408</v>
      </c>
      <c r="O115" s="3" t="s">
        <v>315</v>
      </c>
      <c r="P115" s="3" t="s">
        <v>332</v>
      </c>
      <c r="Q115" s="3" t="s">
        <v>164</v>
      </c>
      <c r="R115" s="3" t="s">
        <v>409</v>
      </c>
      <c r="S115" s="3">
        <v>332</v>
      </c>
      <c r="T115" s="3" t="s">
        <v>410</v>
      </c>
      <c r="U115" s="3" t="s">
        <v>189</v>
      </c>
      <c r="V115" s="3" t="s">
        <v>357</v>
      </c>
      <c r="W115" s="3"/>
      <c r="X115" s="3" t="s">
        <v>348</v>
      </c>
      <c r="Y115" s="3"/>
      <c r="Z115" s="3" t="s">
        <v>348</v>
      </c>
      <c r="AA115" s="3"/>
      <c r="AB115" s="3" t="s">
        <v>243</v>
      </c>
      <c r="AC115" s="3">
        <v>42000</v>
      </c>
      <c r="AD115" s="3"/>
      <c r="AE115" s="3"/>
      <c r="AF115" s="3"/>
      <c r="AG115" s="3"/>
      <c r="AH115" s="3" t="s">
        <v>301</v>
      </c>
      <c r="AI115" s="3" t="s">
        <v>296</v>
      </c>
      <c r="AJ115" s="3">
        <v>578</v>
      </c>
      <c r="AK115" s="11">
        <v>44536</v>
      </c>
      <c r="AL115" s="11">
        <v>44536</v>
      </c>
      <c r="AM115" s="11">
        <v>44536</v>
      </c>
      <c r="AN115" s="6">
        <v>1700</v>
      </c>
      <c r="AO115" s="6">
        <v>1972</v>
      </c>
      <c r="AP115" s="3"/>
      <c r="AQ115" s="3"/>
      <c r="AR115" s="3" t="s">
        <v>294</v>
      </c>
      <c r="AS115" s="3"/>
      <c r="AT115" s="3" t="s">
        <v>295</v>
      </c>
      <c r="AU115" s="7" t="s">
        <v>702</v>
      </c>
      <c r="AV115" s="3"/>
      <c r="AW115" s="3"/>
      <c r="AX115" s="3"/>
      <c r="AY115" s="14"/>
      <c r="AZ115" s="3"/>
      <c r="BA115" s="3" t="s">
        <v>293</v>
      </c>
      <c r="BB115" s="3" t="s">
        <v>293</v>
      </c>
      <c r="BC115" s="3"/>
      <c r="BD115" s="3" t="s">
        <v>255</v>
      </c>
      <c r="BE115" s="3"/>
      <c r="BF115" s="3"/>
      <c r="BG115" s="3"/>
      <c r="BH115" s="3"/>
      <c r="BI115" s="3"/>
      <c r="BJ115" s="3"/>
      <c r="BK115" s="18" t="s">
        <v>1132</v>
      </c>
      <c r="BL115" s="4">
        <v>44571</v>
      </c>
      <c r="BM115" s="4">
        <v>44571</v>
      </c>
      <c r="BN115" s="10" t="s">
        <v>422</v>
      </c>
    </row>
    <row r="116" spans="1:66" ht="105" x14ac:dyDescent="0.25">
      <c r="A116" s="3">
        <v>2021</v>
      </c>
      <c r="B116" s="4">
        <v>44470</v>
      </c>
      <c r="C116" s="4">
        <v>44561</v>
      </c>
      <c r="D116" s="3" t="s">
        <v>149</v>
      </c>
      <c r="E116" s="3" t="s">
        <v>155</v>
      </c>
      <c r="F116" s="3" t="s">
        <v>156</v>
      </c>
      <c r="G116" s="3" t="s">
        <v>541</v>
      </c>
      <c r="H116" s="7" t="s">
        <v>375</v>
      </c>
      <c r="I116" s="8"/>
      <c r="J116" s="7" t="s">
        <v>703</v>
      </c>
      <c r="K116" s="3">
        <v>45</v>
      </c>
      <c r="L116" s="3"/>
      <c r="M116" s="3"/>
      <c r="N116" s="3"/>
      <c r="O116" s="3" t="s">
        <v>310</v>
      </c>
      <c r="P116" s="3" t="s">
        <v>327</v>
      </c>
      <c r="Q116" s="3" t="s">
        <v>164</v>
      </c>
      <c r="R116" s="3" t="s">
        <v>982</v>
      </c>
      <c r="S116" s="3">
        <v>203</v>
      </c>
      <c r="T116" s="3"/>
      <c r="U116" s="3" t="s">
        <v>189</v>
      </c>
      <c r="V116" s="3" t="s">
        <v>983</v>
      </c>
      <c r="W116" s="3"/>
      <c r="X116" s="3" t="s">
        <v>983</v>
      </c>
      <c r="Y116" s="3"/>
      <c r="Z116" s="3" t="s">
        <v>348</v>
      </c>
      <c r="AA116" s="3"/>
      <c r="AB116" s="3" t="s">
        <v>243</v>
      </c>
      <c r="AC116" s="3">
        <v>42090</v>
      </c>
      <c r="AD116" s="3"/>
      <c r="AE116" s="3"/>
      <c r="AF116" s="3"/>
      <c r="AG116" s="3"/>
      <c r="AH116" s="3" t="s">
        <v>301</v>
      </c>
      <c r="AI116" s="3" t="s">
        <v>296</v>
      </c>
      <c r="AJ116" s="3">
        <v>571</v>
      </c>
      <c r="AK116" s="11">
        <v>44534</v>
      </c>
      <c r="AL116" s="11">
        <v>44534</v>
      </c>
      <c r="AM116" s="11">
        <v>44534</v>
      </c>
      <c r="AN116" s="6">
        <v>16000</v>
      </c>
      <c r="AO116" s="6">
        <v>18560</v>
      </c>
      <c r="AP116" s="3"/>
      <c r="AQ116" s="3"/>
      <c r="AR116" s="3" t="s">
        <v>294</v>
      </c>
      <c r="AS116" s="3"/>
      <c r="AT116" s="3" t="s">
        <v>295</v>
      </c>
      <c r="AU116" s="7" t="s">
        <v>703</v>
      </c>
      <c r="AV116" s="3"/>
      <c r="AW116" s="3"/>
      <c r="AX116" s="3"/>
      <c r="AY116" s="15"/>
      <c r="AZ116" s="3"/>
      <c r="BA116" s="3" t="s">
        <v>293</v>
      </c>
      <c r="BB116" s="3" t="s">
        <v>293</v>
      </c>
      <c r="BC116" s="3"/>
      <c r="BD116" s="3" t="s">
        <v>255</v>
      </c>
      <c r="BE116" s="3"/>
      <c r="BF116" s="3"/>
      <c r="BG116" s="3"/>
      <c r="BH116" s="3"/>
      <c r="BI116" s="3"/>
      <c r="BJ116" s="3"/>
      <c r="BK116" s="18" t="s">
        <v>1132</v>
      </c>
      <c r="BL116" s="4">
        <v>44571</v>
      </c>
      <c r="BM116" s="4">
        <v>44571</v>
      </c>
      <c r="BN116" s="10" t="s">
        <v>374</v>
      </c>
    </row>
    <row r="117" spans="1:66" ht="90" x14ac:dyDescent="0.25">
      <c r="A117" s="3">
        <v>2021</v>
      </c>
      <c r="B117" s="4">
        <v>44470</v>
      </c>
      <c r="C117" s="4">
        <v>44561</v>
      </c>
      <c r="D117" s="3" t="s">
        <v>149</v>
      </c>
      <c r="E117" s="3" t="s">
        <v>155</v>
      </c>
      <c r="F117" s="3" t="s">
        <v>156</v>
      </c>
      <c r="G117" s="3" t="s">
        <v>542</v>
      </c>
      <c r="H117" s="7" t="s">
        <v>375</v>
      </c>
      <c r="I117" s="8"/>
      <c r="J117" s="7" t="s">
        <v>291</v>
      </c>
      <c r="K117" s="3">
        <v>14</v>
      </c>
      <c r="L117" s="3"/>
      <c r="M117" s="3"/>
      <c r="N117" s="3"/>
      <c r="O117" s="3" t="s">
        <v>306</v>
      </c>
      <c r="P117" s="3" t="s">
        <v>324</v>
      </c>
      <c r="Q117" s="3" t="s">
        <v>164</v>
      </c>
      <c r="R117" s="3" t="s">
        <v>361</v>
      </c>
      <c r="S117" s="3">
        <v>14</v>
      </c>
      <c r="T117" s="3"/>
      <c r="U117" s="3" t="s">
        <v>189</v>
      </c>
      <c r="V117" s="3" t="s">
        <v>362</v>
      </c>
      <c r="W117" s="3"/>
      <c r="X117" s="3" t="s">
        <v>363</v>
      </c>
      <c r="Y117" s="3"/>
      <c r="Z117" s="3" t="s">
        <v>364</v>
      </c>
      <c r="AA117" s="3"/>
      <c r="AB117" s="3" t="s">
        <v>252</v>
      </c>
      <c r="AC117" s="3">
        <v>6500</v>
      </c>
      <c r="AD117" s="3"/>
      <c r="AE117" s="3"/>
      <c r="AF117" s="3"/>
      <c r="AG117" s="3"/>
      <c r="AH117" s="3" t="s">
        <v>298</v>
      </c>
      <c r="AI117" s="3" t="s">
        <v>296</v>
      </c>
      <c r="AJ117" s="3">
        <v>591</v>
      </c>
      <c r="AK117" s="11">
        <v>44536</v>
      </c>
      <c r="AL117" s="11">
        <v>44536</v>
      </c>
      <c r="AM117" s="11">
        <v>44536</v>
      </c>
      <c r="AN117" s="6">
        <v>25472</v>
      </c>
      <c r="AO117" s="6">
        <v>29547.52</v>
      </c>
      <c r="AP117" s="3"/>
      <c r="AQ117" s="3"/>
      <c r="AR117" s="3" t="s">
        <v>294</v>
      </c>
      <c r="AS117" s="3"/>
      <c r="AT117" s="3" t="s">
        <v>295</v>
      </c>
      <c r="AU117" s="7" t="s">
        <v>291</v>
      </c>
      <c r="AV117" s="3"/>
      <c r="AW117" s="3"/>
      <c r="AX117" s="3"/>
      <c r="AY117" s="14"/>
      <c r="AZ117" s="3"/>
      <c r="BA117" s="3" t="s">
        <v>293</v>
      </c>
      <c r="BB117" s="3" t="s">
        <v>293</v>
      </c>
      <c r="BC117" s="3"/>
      <c r="BD117" s="3" t="s">
        <v>255</v>
      </c>
      <c r="BE117" s="3"/>
      <c r="BF117" s="3"/>
      <c r="BG117" s="3"/>
      <c r="BH117" s="3"/>
      <c r="BI117" s="3"/>
      <c r="BJ117" s="3"/>
      <c r="BK117" s="18" t="s">
        <v>1132</v>
      </c>
      <c r="BL117" s="4">
        <v>44571</v>
      </c>
      <c r="BM117" s="4">
        <v>44571</v>
      </c>
      <c r="BN117" s="10" t="s">
        <v>422</v>
      </c>
    </row>
    <row r="118" spans="1:66" ht="90" x14ac:dyDescent="0.25">
      <c r="A118" s="3">
        <v>2021</v>
      </c>
      <c r="B118" s="4">
        <v>44470</v>
      </c>
      <c r="C118" s="4">
        <v>44561</v>
      </c>
      <c r="D118" s="3" t="s">
        <v>149</v>
      </c>
      <c r="E118" s="3" t="s">
        <v>153</v>
      </c>
      <c r="F118" s="3" t="s">
        <v>156</v>
      </c>
      <c r="G118" s="3" t="s">
        <v>543</v>
      </c>
      <c r="H118" s="7" t="s">
        <v>376</v>
      </c>
      <c r="I118" s="16" t="s">
        <v>1078</v>
      </c>
      <c r="J118" s="7" t="s">
        <v>704</v>
      </c>
      <c r="K118" s="3">
        <v>44</v>
      </c>
      <c r="L118" s="3" t="s">
        <v>423</v>
      </c>
      <c r="M118" s="3" t="s">
        <v>424</v>
      </c>
      <c r="N118" s="3" t="s">
        <v>384</v>
      </c>
      <c r="O118" s="3" t="s">
        <v>313</v>
      </c>
      <c r="P118" s="3" t="s">
        <v>330</v>
      </c>
      <c r="Q118" s="3" t="s">
        <v>164</v>
      </c>
      <c r="R118" s="3" t="s">
        <v>980</v>
      </c>
      <c r="S118" s="3">
        <v>205</v>
      </c>
      <c r="T118" s="3"/>
      <c r="U118" s="3" t="s">
        <v>189</v>
      </c>
      <c r="V118" s="3" t="s">
        <v>981</v>
      </c>
      <c r="W118" s="3"/>
      <c r="X118" s="3" t="s">
        <v>404</v>
      </c>
      <c r="Y118" s="3"/>
      <c r="Z118" s="3" t="s">
        <v>404</v>
      </c>
      <c r="AA118" s="3"/>
      <c r="AB118" s="3" t="s">
        <v>243</v>
      </c>
      <c r="AC118" s="3">
        <v>42083</v>
      </c>
      <c r="AD118" s="3"/>
      <c r="AE118" s="3"/>
      <c r="AF118" s="3"/>
      <c r="AG118" s="3"/>
      <c r="AH118" s="3" t="s">
        <v>853</v>
      </c>
      <c r="AI118" s="3" t="s">
        <v>296</v>
      </c>
      <c r="AJ118" s="3">
        <v>678</v>
      </c>
      <c r="AK118" s="11">
        <v>44534</v>
      </c>
      <c r="AL118" s="11">
        <v>44534</v>
      </c>
      <c r="AM118" s="11">
        <v>44534</v>
      </c>
      <c r="AN118" s="6">
        <v>39095.5</v>
      </c>
      <c r="AO118" s="6">
        <v>45350.78</v>
      </c>
      <c r="AP118" s="3"/>
      <c r="AQ118" s="3"/>
      <c r="AR118" s="3" t="s">
        <v>294</v>
      </c>
      <c r="AS118" s="3"/>
      <c r="AT118" s="3" t="s">
        <v>295</v>
      </c>
      <c r="AU118" s="7" t="s">
        <v>704</v>
      </c>
      <c r="AV118" s="3"/>
      <c r="AW118" s="3"/>
      <c r="AX118" s="3"/>
      <c r="AY118" s="14"/>
      <c r="AZ118" s="3"/>
      <c r="BA118" s="3" t="s">
        <v>293</v>
      </c>
      <c r="BB118" s="3" t="s">
        <v>293</v>
      </c>
      <c r="BC118" s="3"/>
      <c r="BD118" s="3" t="s">
        <v>255</v>
      </c>
      <c r="BE118" s="3"/>
      <c r="BF118" s="3"/>
      <c r="BG118" s="3"/>
      <c r="BH118" s="3"/>
      <c r="BI118" s="3"/>
      <c r="BJ118" s="3"/>
      <c r="BK118" s="18" t="s">
        <v>1132</v>
      </c>
      <c r="BL118" s="4">
        <v>44571</v>
      </c>
      <c r="BM118" s="4">
        <v>44571</v>
      </c>
      <c r="BN118" s="10" t="s">
        <v>374</v>
      </c>
    </row>
    <row r="119" spans="1:66" ht="90" x14ac:dyDescent="0.25">
      <c r="A119" s="3">
        <v>2021</v>
      </c>
      <c r="B119" s="4">
        <v>44470</v>
      </c>
      <c r="C119" s="4">
        <v>44561</v>
      </c>
      <c r="D119" s="3" t="s">
        <v>149</v>
      </c>
      <c r="E119" s="3" t="s">
        <v>153</v>
      </c>
      <c r="F119" s="3" t="s">
        <v>156</v>
      </c>
      <c r="G119" s="3" t="s">
        <v>544</v>
      </c>
      <c r="H119" s="7" t="s">
        <v>376</v>
      </c>
      <c r="I119" s="16" t="s">
        <v>1077</v>
      </c>
      <c r="J119" s="7" t="s">
        <v>705</v>
      </c>
      <c r="K119" s="3">
        <v>44</v>
      </c>
      <c r="L119" s="3" t="s">
        <v>423</v>
      </c>
      <c r="M119" s="3" t="s">
        <v>424</v>
      </c>
      <c r="N119" s="3" t="s">
        <v>384</v>
      </c>
      <c r="O119" s="3" t="s">
        <v>313</v>
      </c>
      <c r="P119" s="3" t="s">
        <v>330</v>
      </c>
      <c r="Q119" s="3" t="s">
        <v>164</v>
      </c>
      <c r="R119" s="3" t="s">
        <v>980</v>
      </c>
      <c r="S119" s="3">
        <v>205</v>
      </c>
      <c r="T119" s="3"/>
      <c r="U119" s="3" t="s">
        <v>189</v>
      </c>
      <c r="V119" s="3" t="s">
        <v>981</v>
      </c>
      <c r="W119" s="3"/>
      <c r="X119" s="3" t="s">
        <v>404</v>
      </c>
      <c r="Y119" s="3"/>
      <c r="Z119" s="3" t="s">
        <v>404</v>
      </c>
      <c r="AA119" s="3"/>
      <c r="AB119" s="3" t="s">
        <v>243</v>
      </c>
      <c r="AC119" s="3">
        <v>42083</v>
      </c>
      <c r="AD119" s="3"/>
      <c r="AE119" s="3"/>
      <c r="AF119" s="3"/>
      <c r="AG119" s="3"/>
      <c r="AH119" s="3" t="s">
        <v>853</v>
      </c>
      <c r="AI119" s="3" t="s">
        <v>296</v>
      </c>
      <c r="AJ119" s="3">
        <v>679</v>
      </c>
      <c r="AK119" s="11">
        <v>44534</v>
      </c>
      <c r="AL119" s="11">
        <v>44534</v>
      </c>
      <c r="AM119" s="11">
        <v>44534</v>
      </c>
      <c r="AN119" s="6">
        <v>14270.2</v>
      </c>
      <c r="AO119" s="6">
        <v>16553.432000000001</v>
      </c>
      <c r="AP119" s="3"/>
      <c r="AQ119" s="3"/>
      <c r="AR119" s="3" t="s">
        <v>294</v>
      </c>
      <c r="AS119" s="3"/>
      <c r="AT119" s="3" t="s">
        <v>295</v>
      </c>
      <c r="AU119" s="7" t="s">
        <v>705</v>
      </c>
      <c r="AV119" s="3"/>
      <c r="AW119" s="3"/>
      <c r="AX119" s="3"/>
      <c r="AY119" s="14"/>
      <c r="AZ119" s="3"/>
      <c r="BA119" s="3" t="s">
        <v>293</v>
      </c>
      <c r="BB119" s="3" t="s">
        <v>293</v>
      </c>
      <c r="BC119" s="3"/>
      <c r="BD119" s="3" t="s">
        <v>255</v>
      </c>
      <c r="BE119" s="3"/>
      <c r="BF119" s="3"/>
      <c r="BG119" s="3"/>
      <c r="BH119" s="3"/>
      <c r="BI119" s="3"/>
      <c r="BJ119" s="3"/>
      <c r="BK119" s="18" t="s">
        <v>1132</v>
      </c>
      <c r="BL119" s="4">
        <v>44571</v>
      </c>
      <c r="BM119" s="4">
        <v>44571</v>
      </c>
      <c r="BN119" s="10" t="s">
        <v>374</v>
      </c>
    </row>
    <row r="120" spans="1:66" ht="60" x14ac:dyDescent="0.25">
      <c r="A120" s="3">
        <v>2021</v>
      </c>
      <c r="B120" s="4">
        <v>44470</v>
      </c>
      <c r="C120" s="4">
        <v>44561</v>
      </c>
      <c r="D120" s="3" t="s">
        <v>149</v>
      </c>
      <c r="E120" s="3" t="s">
        <v>153</v>
      </c>
      <c r="F120" s="3" t="s">
        <v>156</v>
      </c>
      <c r="G120" s="3" t="s">
        <v>545</v>
      </c>
      <c r="H120" s="7" t="s">
        <v>376</v>
      </c>
      <c r="I120" s="16" t="s">
        <v>1075</v>
      </c>
      <c r="J120" s="7" t="s">
        <v>706</v>
      </c>
      <c r="K120" s="3">
        <v>44</v>
      </c>
      <c r="L120" s="3" t="s">
        <v>423</v>
      </c>
      <c r="M120" s="3" t="s">
        <v>424</v>
      </c>
      <c r="N120" s="3" t="s">
        <v>384</v>
      </c>
      <c r="O120" s="3" t="s">
        <v>313</v>
      </c>
      <c r="P120" s="3" t="s">
        <v>330</v>
      </c>
      <c r="Q120" s="3" t="s">
        <v>164</v>
      </c>
      <c r="R120" s="3" t="s">
        <v>980</v>
      </c>
      <c r="S120" s="3">
        <v>205</v>
      </c>
      <c r="T120" s="3"/>
      <c r="U120" s="3" t="s">
        <v>189</v>
      </c>
      <c r="V120" s="3" t="s">
        <v>981</v>
      </c>
      <c r="W120" s="3"/>
      <c r="X120" s="3" t="s">
        <v>404</v>
      </c>
      <c r="Y120" s="3"/>
      <c r="Z120" s="3" t="s">
        <v>404</v>
      </c>
      <c r="AA120" s="3"/>
      <c r="AB120" s="3" t="s">
        <v>243</v>
      </c>
      <c r="AC120" s="3">
        <v>42083</v>
      </c>
      <c r="AD120" s="3"/>
      <c r="AE120" s="3"/>
      <c r="AF120" s="3"/>
      <c r="AG120" s="3"/>
      <c r="AH120" s="3" t="s">
        <v>853</v>
      </c>
      <c r="AI120" s="3" t="s">
        <v>296</v>
      </c>
      <c r="AJ120" s="3">
        <v>681</v>
      </c>
      <c r="AK120" s="11">
        <v>44534</v>
      </c>
      <c r="AL120" s="11">
        <v>44534</v>
      </c>
      <c r="AM120" s="11">
        <v>44534</v>
      </c>
      <c r="AN120" s="6">
        <v>3741</v>
      </c>
      <c r="AO120" s="6">
        <v>4339.5600000000004</v>
      </c>
      <c r="AP120" s="3"/>
      <c r="AQ120" s="3"/>
      <c r="AR120" s="3" t="s">
        <v>294</v>
      </c>
      <c r="AS120" s="3"/>
      <c r="AT120" s="3" t="s">
        <v>295</v>
      </c>
      <c r="AU120" s="7" t="s">
        <v>706</v>
      </c>
      <c r="AV120" s="3"/>
      <c r="AW120" s="3"/>
      <c r="AX120" s="3"/>
      <c r="AY120" s="14"/>
      <c r="AZ120" s="3"/>
      <c r="BA120" s="3" t="s">
        <v>293</v>
      </c>
      <c r="BB120" s="3" t="s">
        <v>293</v>
      </c>
      <c r="BC120" s="3"/>
      <c r="BD120" s="3" t="s">
        <v>255</v>
      </c>
      <c r="BE120" s="3"/>
      <c r="BF120" s="3"/>
      <c r="BG120" s="3"/>
      <c r="BH120" s="3"/>
      <c r="BI120" s="3"/>
      <c r="BJ120" s="3"/>
      <c r="BK120" s="18" t="s">
        <v>1132</v>
      </c>
      <c r="BL120" s="4">
        <v>44571</v>
      </c>
      <c r="BM120" s="4">
        <v>44571</v>
      </c>
      <c r="BN120" s="10" t="s">
        <v>374</v>
      </c>
    </row>
    <row r="121" spans="1:66" ht="60" x14ac:dyDescent="0.25">
      <c r="A121" s="3">
        <v>2021</v>
      </c>
      <c r="B121" s="4">
        <v>44470</v>
      </c>
      <c r="C121" s="4">
        <v>44561</v>
      </c>
      <c r="D121" s="3" t="s">
        <v>149</v>
      </c>
      <c r="E121" s="3" t="s">
        <v>155</v>
      </c>
      <c r="F121" s="3" t="s">
        <v>156</v>
      </c>
      <c r="G121" s="3" t="s">
        <v>546</v>
      </c>
      <c r="H121" s="7" t="s">
        <v>429</v>
      </c>
      <c r="I121" s="8"/>
      <c r="J121" s="7" t="s">
        <v>707</v>
      </c>
      <c r="K121" s="3">
        <v>50</v>
      </c>
      <c r="L121" s="3"/>
      <c r="M121" s="3"/>
      <c r="N121" s="3"/>
      <c r="O121" s="3" t="s">
        <v>305</v>
      </c>
      <c r="P121" s="3" t="s">
        <v>323</v>
      </c>
      <c r="Q121" s="3" t="s">
        <v>164</v>
      </c>
      <c r="R121" s="3" t="s">
        <v>998</v>
      </c>
      <c r="S121" s="3" t="s">
        <v>999</v>
      </c>
      <c r="T121" s="3"/>
      <c r="U121" s="3" t="s">
        <v>189</v>
      </c>
      <c r="V121" s="3" t="s">
        <v>1000</v>
      </c>
      <c r="W121" s="3"/>
      <c r="X121" s="3"/>
      <c r="Y121" s="3"/>
      <c r="Z121" s="3" t="s">
        <v>348</v>
      </c>
      <c r="AA121" s="3"/>
      <c r="AB121" s="3" t="s">
        <v>243</v>
      </c>
      <c r="AC121" s="3">
        <v>42080</v>
      </c>
      <c r="AD121" s="3"/>
      <c r="AE121" s="3"/>
      <c r="AF121" s="3"/>
      <c r="AG121" s="3"/>
      <c r="AH121" s="3" t="s">
        <v>299</v>
      </c>
      <c r="AI121" s="3" t="s">
        <v>296</v>
      </c>
      <c r="AJ121" s="3">
        <v>613</v>
      </c>
      <c r="AK121" s="11">
        <v>44531</v>
      </c>
      <c r="AL121" s="11">
        <v>44531</v>
      </c>
      <c r="AM121" s="11">
        <v>44531</v>
      </c>
      <c r="AN121" s="6">
        <v>127286.07</v>
      </c>
      <c r="AO121" s="6">
        <v>147651.84120000002</v>
      </c>
      <c r="AP121" s="3"/>
      <c r="AQ121" s="3"/>
      <c r="AR121" s="3" t="s">
        <v>294</v>
      </c>
      <c r="AS121" s="3"/>
      <c r="AT121" s="3" t="s">
        <v>295</v>
      </c>
      <c r="AU121" s="7" t="s">
        <v>707</v>
      </c>
      <c r="AV121" s="3"/>
      <c r="AW121" s="3"/>
      <c r="AX121" s="3"/>
      <c r="AY121" s="15"/>
      <c r="AZ121" s="3"/>
      <c r="BA121" s="3" t="s">
        <v>293</v>
      </c>
      <c r="BB121" s="3" t="s">
        <v>293</v>
      </c>
      <c r="BC121" s="3"/>
      <c r="BD121" s="3" t="s">
        <v>255</v>
      </c>
      <c r="BE121" s="3"/>
      <c r="BF121" s="3"/>
      <c r="BG121" s="3"/>
      <c r="BH121" s="3"/>
      <c r="BI121" s="3"/>
      <c r="BJ121" s="3"/>
      <c r="BK121" s="18" t="s">
        <v>1132</v>
      </c>
      <c r="BL121" s="4">
        <v>44571</v>
      </c>
      <c r="BM121" s="4">
        <v>44571</v>
      </c>
      <c r="BN121" s="10" t="s">
        <v>374</v>
      </c>
    </row>
    <row r="122" spans="1:66" ht="90" x14ac:dyDescent="0.25">
      <c r="A122" s="3">
        <v>2021</v>
      </c>
      <c r="B122" s="4">
        <v>44470</v>
      </c>
      <c r="C122" s="4">
        <v>44561</v>
      </c>
      <c r="D122" s="3" t="s">
        <v>149</v>
      </c>
      <c r="E122" s="3" t="s">
        <v>155</v>
      </c>
      <c r="F122" s="3" t="s">
        <v>156</v>
      </c>
      <c r="G122" s="3" t="s">
        <v>547</v>
      </c>
      <c r="H122" s="7" t="s">
        <v>376</v>
      </c>
      <c r="I122" s="16" t="s">
        <v>1076</v>
      </c>
      <c r="J122" s="7" t="s">
        <v>708</v>
      </c>
      <c r="K122" s="3">
        <v>35</v>
      </c>
      <c r="L122" s="3" t="s">
        <v>954</v>
      </c>
      <c r="M122" s="3" t="s">
        <v>955</v>
      </c>
      <c r="N122" s="3" t="s">
        <v>956</v>
      </c>
      <c r="O122" s="3" t="s">
        <v>793</v>
      </c>
      <c r="P122" s="3" t="s">
        <v>808</v>
      </c>
      <c r="Q122" s="3" t="s">
        <v>164</v>
      </c>
      <c r="R122" s="3" t="s">
        <v>957</v>
      </c>
      <c r="S122" s="3">
        <v>39</v>
      </c>
      <c r="T122" s="3"/>
      <c r="U122" s="3" t="s">
        <v>189</v>
      </c>
      <c r="V122" s="3" t="s">
        <v>958</v>
      </c>
      <c r="W122" s="3"/>
      <c r="X122" s="3" t="s">
        <v>958</v>
      </c>
      <c r="Y122" s="3"/>
      <c r="Z122" s="3" t="s">
        <v>959</v>
      </c>
      <c r="AA122" s="3">
        <v>13</v>
      </c>
      <c r="AB122" s="3" t="s">
        <v>243</v>
      </c>
      <c r="AC122" s="3">
        <v>43640</v>
      </c>
      <c r="AD122" s="3"/>
      <c r="AE122" s="3"/>
      <c r="AF122" s="3"/>
      <c r="AG122" s="3"/>
      <c r="AH122" s="3" t="s">
        <v>853</v>
      </c>
      <c r="AI122" s="3" t="s">
        <v>296</v>
      </c>
      <c r="AJ122" s="3">
        <v>680</v>
      </c>
      <c r="AK122" s="11">
        <v>44533</v>
      </c>
      <c r="AL122" s="11">
        <v>44533</v>
      </c>
      <c r="AM122" s="11">
        <v>44533</v>
      </c>
      <c r="AN122" s="6">
        <v>3920</v>
      </c>
      <c r="AO122" s="6">
        <v>4547.2</v>
      </c>
      <c r="AP122" s="3"/>
      <c r="AQ122" s="3"/>
      <c r="AR122" s="3" t="s">
        <v>294</v>
      </c>
      <c r="AS122" s="3"/>
      <c r="AT122" s="3" t="s">
        <v>295</v>
      </c>
      <c r="AU122" s="7" t="s">
        <v>708</v>
      </c>
      <c r="AV122" s="3"/>
      <c r="AW122" s="3"/>
      <c r="AX122" s="3"/>
      <c r="AY122" s="14"/>
      <c r="AZ122" s="3"/>
      <c r="BA122" s="3" t="s">
        <v>293</v>
      </c>
      <c r="BB122" s="3" t="s">
        <v>293</v>
      </c>
      <c r="BC122" s="3"/>
      <c r="BD122" s="3" t="s">
        <v>255</v>
      </c>
      <c r="BE122" s="3"/>
      <c r="BF122" s="3"/>
      <c r="BG122" s="3"/>
      <c r="BH122" s="3"/>
      <c r="BI122" s="3"/>
      <c r="BJ122" s="3"/>
      <c r="BK122" s="18" t="s">
        <v>1132</v>
      </c>
      <c r="BL122" s="4">
        <v>44571</v>
      </c>
      <c r="BM122" s="4">
        <v>44571</v>
      </c>
      <c r="BN122" s="10" t="s">
        <v>422</v>
      </c>
    </row>
    <row r="123" spans="1:66" ht="60" x14ac:dyDescent="0.25">
      <c r="A123" s="3">
        <v>2021</v>
      </c>
      <c r="B123" s="4">
        <v>44470</v>
      </c>
      <c r="C123" s="4">
        <v>44561</v>
      </c>
      <c r="D123" s="3" t="s">
        <v>149</v>
      </c>
      <c r="E123" s="3" t="s">
        <v>155</v>
      </c>
      <c r="F123" s="3" t="s">
        <v>156</v>
      </c>
      <c r="G123" s="3" t="s">
        <v>548</v>
      </c>
      <c r="H123" s="7" t="s">
        <v>373</v>
      </c>
      <c r="I123" s="8"/>
      <c r="J123" s="7" t="s">
        <v>709</v>
      </c>
      <c r="K123" s="3">
        <v>19</v>
      </c>
      <c r="L123" s="3" t="s">
        <v>365</v>
      </c>
      <c r="M123" s="3" t="s">
        <v>366</v>
      </c>
      <c r="N123" s="3" t="s">
        <v>367</v>
      </c>
      <c r="O123" s="3" t="s">
        <v>321</v>
      </c>
      <c r="P123" s="3" t="s">
        <v>368</v>
      </c>
      <c r="Q123" s="3" t="s">
        <v>158</v>
      </c>
      <c r="R123" s="3" t="s">
        <v>369</v>
      </c>
      <c r="S123" s="3"/>
      <c r="T123" s="3"/>
      <c r="U123" s="3" t="s">
        <v>196</v>
      </c>
      <c r="V123" s="3" t="s">
        <v>370</v>
      </c>
      <c r="W123" s="3"/>
      <c r="X123" s="3" t="s">
        <v>371</v>
      </c>
      <c r="Y123" s="3"/>
      <c r="Z123" s="3" t="s">
        <v>371</v>
      </c>
      <c r="AA123" s="3"/>
      <c r="AB123" s="3" t="s">
        <v>243</v>
      </c>
      <c r="AC123" s="3">
        <v>43830</v>
      </c>
      <c r="AD123" s="3"/>
      <c r="AE123" s="3"/>
      <c r="AF123" s="3"/>
      <c r="AG123" s="3"/>
      <c r="AH123" s="3" t="s">
        <v>299</v>
      </c>
      <c r="AI123" s="3" t="s">
        <v>296</v>
      </c>
      <c r="AJ123" s="3">
        <v>602</v>
      </c>
      <c r="AK123" s="11">
        <v>44538</v>
      </c>
      <c r="AL123" s="11">
        <v>44538</v>
      </c>
      <c r="AM123" s="11">
        <v>44538</v>
      </c>
      <c r="AN123" s="6">
        <v>465.52</v>
      </c>
      <c r="AO123" s="6">
        <v>540.00319999999999</v>
      </c>
      <c r="AP123" s="3"/>
      <c r="AQ123" s="3"/>
      <c r="AR123" s="3" t="s">
        <v>294</v>
      </c>
      <c r="AS123" s="3"/>
      <c r="AT123" s="3" t="s">
        <v>295</v>
      </c>
      <c r="AU123" s="7" t="s">
        <v>709</v>
      </c>
      <c r="AV123" s="3"/>
      <c r="AW123" s="3"/>
      <c r="AX123" s="3"/>
      <c r="AY123" s="14"/>
      <c r="AZ123" s="3"/>
      <c r="BA123" s="3" t="s">
        <v>293</v>
      </c>
      <c r="BB123" s="3" t="s">
        <v>293</v>
      </c>
      <c r="BC123" s="3"/>
      <c r="BD123" s="3" t="s">
        <v>255</v>
      </c>
      <c r="BE123" s="3"/>
      <c r="BF123" s="3"/>
      <c r="BG123" s="3"/>
      <c r="BH123" s="3"/>
      <c r="BI123" s="3"/>
      <c r="BJ123" s="3"/>
      <c r="BK123" s="18" t="s">
        <v>1132</v>
      </c>
      <c r="BL123" s="4">
        <v>44571</v>
      </c>
      <c r="BM123" s="4">
        <v>44571</v>
      </c>
      <c r="BN123" s="10" t="s">
        <v>374</v>
      </c>
    </row>
    <row r="124" spans="1:66" ht="60" x14ac:dyDescent="0.25">
      <c r="A124" s="3">
        <v>2021</v>
      </c>
      <c r="B124" s="4">
        <v>44470</v>
      </c>
      <c r="C124" s="4">
        <v>44561</v>
      </c>
      <c r="D124" s="3" t="s">
        <v>149</v>
      </c>
      <c r="E124" s="3" t="s">
        <v>155</v>
      </c>
      <c r="F124" s="3" t="s">
        <v>156</v>
      </c>
      <c r="G124" s="3" t="s">
        <v>549</v>
      </c>
      <c r="H124" s="7" t="s">
        <v>375</v>
      </c>
      <c r="I124" s="8"/>
      <c r="J124" s="7" t="s">
        <v>710</v>
      </c>
      <c r="K124" s="3">
        <v>39</v>
      </c>
      <c r="L124" s="3" t="s">
        <v>962</v>
      </c>
      <c r="M124" s="3" t="s">
        <v>963</v>
      </c>
      <c r="N124" s="3" t="s">
        <v>964</v>
      </c>
      <c r="O124" s="3" t="s">
        <v>965</v>
      </c>
      <c r="P124" s="3" t="s">
        <v>811</v>
      </c>
      <c r="Q124" s="3" t="s">
        <v>164</v>
      </c>
      <c r="R124" s="3" t="s">
        <v>405</v>
      </c>
      <c r="S124" s="3"/>
      <c r="T124" s="3"/>
      <c r="U124" s="3" t="s">
        <v>189</v>
      </c>
      <c r="V124" s="3"/>
      <c r="W124" s="3"/>
      <c r="X124" s="3"/>
      <c r="Y124" s="3"/>
      <c r="Z124" s="3" t="s">
        <v>966</v>
      </c>
      <c r="AA124" s="3">
        <v>13</v>
      </c>
      <c r="AB124" s="3" t="s">
        <v>243</v>
      </c>
      <c r="AC124" s="3"/>
      <c r="AD124" s="3"/>
      <c r="AE124" s="3"/>
      <c r="AF124" s="3"/>
      <c r="AG124" s="3"/>
      <c r="AH124" s="3" t="s">
        <v>858</v>
      </c>
      <c r="AI124" s="3" t="s">
        <v>296</v>
      </c>
      <c r="AJ124" s="3">
        <v>690</v>
      </c>
      <c r="AK124" s="11">
        <v>44537</v>
      </c>
      <c r="AL124" s="11">
        <v>44537</v>
      </c>
      <c r="AM124" s="11">
        <v>44537</v>
      </c>
      <c r="AN124" s="6">
        <v>5471</v>
      </c>
      <c r="AO124" s="6">
        <v>5471</v>
      </c>
      <c r="AP124" s="3"/>
      <c r="AQ124" s="3"/>
      <c r="AR124" s="3" t="s">
        <v>294</v>
      </c>
      <c r="AS124" s="3"/>
      <c r="AT124" s="3" t="s">
        <v>295</v>
      </c>
      <c r="AU124" s="7" t="s">
        <v>710</v>
      </c>
      <c r="AV124" s="3"/>
      <c r="AW124" s="3"/>
      <c r="AX124" s="3"/>
      <c r="AY124" s="14"/>
      <c r="AZ124" s="3"/>
      <c r="BA124" s="3" t="s">
        <v>293</v>
      </c>
      <c r="BB124" s="3" t="s">
        <v>293</v>
      </c>
      <c r="BC124" s="3"/>
      <c r="BD124" s="3" t="s">
        <v>255</v>
      </c>
      <c r="BE124" s="3"/>
      <c r="BF124" s="3"/>
      <c r="BG124" s="3"/>
      <c r="BH124" s="3"/>
      <c r="BI124" s="3"/>
      <c r="BJ124" s="3"/>
      <c r="BK124" s="18" t="s">
        <v>1132</v>
      </c>
      <c r="BL124" s="4">
        <v>44571</v>
      </c>
      <c r="BM124" s="4">
        <v>44571</v>
      </c>
      <c r="BN124" s="10" t="s">
        <v>374</v>
      </c>
    </row>
    <row r="125" spans="1:66" ht="60" x14ac:dyDescent="0.25">
      <c r="A125" s="3">
        <v>2021</v>
      </c>
      <c r="B125" s="4">
        <v>44470</v>
      </c>
      <c r="C125" s="4">
        <v>44561</v>
      </c>
      <c r="D125" s="3" t="s">
        <v>149</v>
      </c>
      <c r="E125" s="3" t="s">
        <v>153</v>
      </c>
      <c r="F125" s="3" t="s">
        <v>156</v>
      </c>
      <c r="G125" s="3" t="s">
        <v>550</v>
      </c>
      <c r="H125" s="7" t="s">
        <v>376</v>
      </c>
      <c r="I125" s="8"/>
      <c r="J125" s="7" t="s">
        <v>711</v>
      </c>
      <c r="K125" s="3">
        <v>44</v>
      </c>
      <c r="L125" s="3" t="s">
        <v>423</v>
      </c>
      <c r="M125" s="3" t="s">
        <v>424</v>
      </c>
      <c r="N125" s="3" t="s">
        <v>384</v>
      </c>
      <c r="O125" s="3" t="s">
        <v>313</v>
      </c>
      <c r="P125" s="3" t="s">
        <v>330</v>
      </c>
      <c r="Q125" s="3" t="s">
        <v>164</v>
      </c>
      <c r="R125" s="3" t="s">
        <v>980</v>
      </c>
      <c r="S125" s="3">
        <v>205</v>
      </c>
      <c r="T125" s="3"/>
      <c r="U125" s="3" t="s">
        <v>189</v>
      </c>
      <c r="V125" s="3" t="s">
        <v>981</v>
      </c>
      <c r="W125" s="3"/>
      <c r="X125" s="3" t="s">
        <v>404</v>
      </c>
      <c r="Y125" s="3"/>
      <c r="Z125" s="3" t="s">
        <v>404</v>
      </c>
      <c r="AA125" s="3"/>
      <c r="AB125" s="3" t="s">
        <v>243</v>
      </c>
      <c r="AC125" s="3">
        <v>42083</v>
      </c>
      <c r="AD125" s="3"/>
      <c r="AE125" s="3"/>
      <c r="AF125" s="3"/>
      <c r="AG125" s="3"/>
      <c r="AH125" s="3" t="s">
        <v>297</v>
      </c>
      <c r="AI125" s="3" t="s">
        <v>296</v>
      </c>
      <c r="AJ125" s="3">
        <v>669</v>
      </c>
      <c r="AK125" s="11">
        <v>44539</v>
      </c>
      <c r="AL125" s="11">
        <v>44539</v>
      </c>
      <c r="AM125" s="11">
        <v>44539</v>
      </c>
      <c r="AN125" s="6">
        <v>5043.0950000000003</v>
      </c>
      <c r="AO125" s="6">
        <v>5849.9902000000002</v>
      </c>
      <c r="AP125" s="3"/>
      <c r="AQ125" s="3"/>
      <c r="AR125" s="3" t="s">
        <v>294</v>
      </c>
      <c r="AS125" s="3"/>
      <c r="AT125" s="3" t="s">
        <v>295</v>
      </c>
      <c r="AU125" s="7" t="s">
        <v>711</v>
      </c>
      <c r="AV125" s="3"/>
      <c r="AW125" s="3"/>
      <c r="AX125" s="3"/>
      <c r="AY125" s="14"/>
      <c r="AZ125" s="3"/>
      <c r="BA125" s="3" t="s">
        <v>293</v>
      </c>
      <c r="BB125" s="3" t="s">
        <v>293</v>
      </c>
      <c r="BC125" s="3"/>
      <c r="BD125" s="3" t="s">
        <v>255</v>
      </c>
      <c r="BE125" s="3"/>
      <c r="BF125" s="3"/>
      <c r="BG125" s="3"/>
      <c r="BH125" s="3"/>
      <c r="BI125" s="3"/>
      <c r="BJ125" s="3"/>
      <c r="BK125" s="18" t="s">
        <v>1132</v>
      </c>
      <c r="BL125" s="4">
        <v>44571</v>
      </c>
      <c r="BM125" s="4">
        <v>44571</v>
      </c>
      <c r="BN125" s="10" t="s">
        <v>374</v>
      </c>
    </row>
    <row r="126" spans="1:66" ht="90" x14ac:dyDescent="0.25">
      <c r="A126" s="3">
        <v>2021</v>
      </c>
      <c r="B126" s="4">
        <v>44470</v>
      </c>
      <c r="C126" s="4">
        <v>44561</v>
      </c>
      <c r="D126" s="3" t="s">
        <v>149</v>
      </c>
      <c r="E126" s="3" t="s">
        <v>153</v>
      </c>
      <c r="F126" s="3" t="s">
        <v>156</v>
      </c>
      <c r="G126" s="3" t="s">
        <v>551</v>
      </c>
      <c r="H126" s="7" t="s">
        <v>376</v>
      </c>
      <c r="I126" s="16" t="s">
        <v>1079</v>
      </c>
      <c r="J126" s="7" t="s">
        <v>712</v>
      </c>
      <c r="K126" s="3">
        <v>44</v>
      </c>
      <c r="L126" s="3" t="s">
        <v>423</v>
      </c>
      <c r="M126" s="3" t="s">
        <v>424</v>
      </c>
      <c r="N126" s="3" t="s">
        <v>384</v>
      </c>
      <c r="O126" s="3" t="s">
        <v>313</v>
      </c>
      <c r="P126" s="3" t="s">
        <v>330</v>
      </c>
      <c r="Q126" s="3" t="s">
        <v>164</v>
      </c>
      <c r="R126" s="3" t="s">
        <v>980</v>
      </c>
      <c r="S126" s="3">
        <v>205</v>
      </c>
      <c r="T126" s="3"/>
      <c r="U126" s="3" t="s">
        <v>189</v>
      </c>
      <c r="V126" s="3" t="s">
        <v>981</v>
      </c>
      <c r="W126" s="3"/>
      <c r="X126" s="3" t="s">
        <v>404</v>
      </c>
      <c r="Y126" s="3"/>
      <c r="Z126" s="3" t="s">
        <v>404</v>
      </c>
      <c r="AA126" s="3"/>
      <c r="AB126" s="3" t="s">
        <v>243</v>
      </c>
      <c r="AC126" s="3">
        <v>42083</v>
      </c>
      <c r="AD126" s="3"/>
      <c r="AE126" s="3"/>
      <c r="AF126" s="3"/>
      <c r="AG126" s="3"/>
      <c r="AH126" s="3" t="s">
        <v>303</v>
      </c>
      <c r="AI126" s="3" t="s">
        <v>296</v>
      </c>
      <c r="AJ126" s="3">
        <v>677</v>
      </c>
      <c r="AK126" s="11">
        <v>44538</v>
      </c>
      <c r="AL126" s="11">
        <v>44538</v>
      </c>
      <c r="AM126" s="11">
        <v>44538</v>
      </c>
      <c r="AN126" s="6">
        <v>6000</v>
      </c>
      <c r="AO126" s="6">
        <v>6960</v>
      </c>
      <c r="AP126" s="3"/>
      <c r="AQ126" s="3"/>
      <c r="AR126" s="3" t="s">
        <v>294</v>
      </c>
      <c r="AS126" s="3"/>
      <c r="AT126" s="3" t="s">
        <v>295</v>
      </c>
      <c r="AU126" s="7" t="s">
        <v>712</v>
      </c>
      <c r="AV126" s="3"/>
      <c r="AW126" s="3"/>
      <c r="AX126" s="3"/>
      <c r="AY126" s="14"/>
      <c r="AZ126" s="3"/>
      <c r="BA126" s="3" t="s">
        <v>293</v>
      </c>
      <c r="BB126" s="3" t="s">
        <v>293</v>
      </c>
      <c r="BC126" s="3"/>
      <c r="BD126" s="3" t="s">
        <v>255</v>
      </c>
      <c r="BE126" s="3"/>
      <c r="BF126" s="3"/>
      <c r="BG126" s="3"/>
      <c r="BH126" s="3"/>
      <c r="BI126" s="3"/>
      <c r="BJ126" s="3"/>
      <c r="BK126" s="18" t="s">
        <v>1132</v>
      </c>
      <c r="BL126" s="4">
        <v>44571</v>
      </c>
      <c r="BM126" s="4">
        <v>44571</v>
      </c>
      <c r="BN126" s="10" t="s">
        <v>422</v>
      </c>
    </row>
    <row r="127" spans="1:66" ht="60" x14ac:dyDescent="0.25">
      <c r="A127" s="3">
        <v>2021</v>
      </c>
      <c r="B127" s="4">
        <v>44470</v>
      </c>
      <c r="C127" s="4">
        <v>44561</v>
      </c>
      <c r="D127" s="3" t="s">
        <v>149</v>
      </c>
      <c r="E127" s="3" t="s">
        <v>155</v>
      </c>
      <c r="F127" s="3" t="s">
        <v>156</v>
      </c>
      <c r="G127" s="3" t="s">
        <v>552</v>
      </c>
      <c r="H127" s="7" t="s">
        <v>373</v>
      </c>
      <c r="I127" s="8"/>
      <c r="J127" s="7" t="s">
        <v>713</v>
      </c>
      <c r="K127" s="3">
        <v>41</v>
      </c>
      <c r="L127" s="3" t="s">
        <v>967</v>
      </c>
      <c r="M127" s="3" t="s">
        <v>968</v>
      </c>
      <c r="N127" s="3" t="s">
        <v>424</v>
      </c>
      <c r="O127" s="3" t="s">
        <v>812</v>
      </c>
      <c r="P127" s="3" t="s">
        <v>813</v>
      </c>
      <c r="Q127" s="3"/>
      <c r="R127" s="3"/>
      <c r="S127" s="3"/>
      <c r="T127" s="3"/>
      <c r="U127" s="3"/>
      <c r="V127" s="3"/>
      <c r="W127" s="3"/>
      <c r="X127" s="3"/>
      <c r="Y127" s="3"/>
      <c r="Z127" s="3"/>
      <c r="AA127" s="3"/>
      <c r="AB127" s="3"/>
      <c r="AC127" s="3"/>
      <c r="AD127" s="3"/>
      <c r="AE127" s="3"/>
      <c r="AF127" s="3"/>
      <c r="AG127" s="3"/>
      <c r="AH127" s="3" t="s">
        <v>859</v>
      </c>
      <c r="AI127" s="3" t="s">
        <v>296</v>
      </c>
      <c r="AJ127" s="3">
        <v>692</v>
      </c>
      <c r="AK127" s="11">
        <v>44533</v>
      </c>
      <c r="AL127" s="11">
        <v>44533</v>
      </c>
      <c r="AM127" s="11">
        <v>44533</v>
      </c>
      <c r="AN127" s="6">
        <v>258.62</v>
      </c>
      <c r="AO127" s="6">
        <v>299.99920000000003</v>
      </c>
      <c r="AP127" s="3"/>
      <c r="AQ127" s="3"/>
      <c r="AR127" s="3" t="s">
        <v>294</v>
      </c>
      <c r="AS127" s="3"/>
      <c r="AT127" s="3" t="s">
        <v>295</v>
      </c>
      <c r="AU127" s="7" t="s">
        <v>713</v>
      </c>
      <c r="AV127" s="3"/>
      <c r="AW127" s="3"/>
      <c r="AX127" s="3"/>
      <c r="AY127" s="14"/>
      <c r="AZ127" s="3"/>
      <c r="BA127" s="3" t="s">
        <v>293</v>
      </c>
      <c r="BB127" s="3" t="s">
        <v>293</v>
      </c>
      <c r="BC127" s="3"/>
      <c r="BD127" s="3" t="s">
        <v>255</v>
      </c>
      <c r="BE127" s="3"/>
      <c r="BF127" s="3"/>
      <c r="BG127" s="3"/>
      <c r="BH127" s="3"/>
      <c r="BI127" s="3"/>
      <c r="BJ127" s="3"/>
      <c r="BK127" s="18" t="s">
        <v>1132</v>
      </c>
      <c r="BL127" s="4">
        <v>44571</v>
      </c>
      <c r="BM127" s="4">
        <v>44571</v>
      </c>
      <c r="BN127" s="10" t="s">
        <v>374</v>
      </c>
    </row>
    <row r="128" spans="1:66" ht="60" x14ac:dyDescent="0.25">
      <c r="A128" s="3">
        <v>2021</v>
      </c>
      <c r="B128" s="4">
        <v>44470</v>
      </c>
      <c r="C128" s="4">
        <v>44561</v>
      </c>
      <c r="D128" s="3" t="s">
        <v>149</v>
      </c>
      <c r="E128" s="3" t="s">
        <v>155</v>
      </c>
      <c r="F128" s="3" t="s">
        <v>156</v>
      </c>
      <c r="G128" s="3" t="s">
        <v>553</v>
      </c>
      <c r="H128" s="7" t="s">
        <v>376</v>
      </c>
      <c r="I128" s="8"/>
      <c r="J128" s="7" t="s">
        <v>714</v>
      </c>
      <c r="K128" s="3">
        <v>14</v>
      </c>
      <c r="L128" s="3"/>
      <c r="M128" s="3"/>
      <c r="N128" s="3"/>
      <c r="O128" s="3" t="s">
        <v>306</v>
      </c>
      <c r="P128" s="3" t="s">
        <v>324</v>
      </c>
      <c r="Q128" s="3" t="s">
        <v>164</v>
      </c>
      <c r="R128" s="3" t="s">
        <v>361</v>
      </c>
      <c r="S128" s="3">
        <v>14</v>
      </c>
      <c r="T128" s="3"/>
      <c r="U128" s="3" t="s">
        <v>189</v>
      </c>
      <c r="V128" s="3" t="s">
        <v>362</v>
      </c>
      <c r="W128" s="3"/>
      <c r="X128" s="3" t="s">
        <v>363</v>
      </c>
      <c r="Y128" s="3"/>
      <c r="Z128" s="3" t="s">
        <v>364</v>
      </c>
      <c r="AA128" s="3"/>
      <c r="AB128" s="3" t="s">
        <v>252</v>
      </c>
      <c r="AC128" s="3">
        <v>6500</v>
      </c>
      <c r="AD128" s="3"/>
      <c r="AE128" s="3"/>
      <c r="AF128" s="3"/>
      <c r="AG128" s="3"/>
      <c r="AH128" s="3" t="s">
        <v>298</v>
      </c>
      <c r="AI128" s="3" t="s">
        <v>296</v>
      </c>
      <c r="AJ128" s="3">
        <v>591</v>
      </c>
      <c r="AK128" s="11">
        <v>44540</v>
      </c>
      <c r="AL128" s="11">
        <v>44540</v>
      </c>
      <c r="AM128" s="11">
        <v>44540</v>
      </c>
      <c r="AN128" s="6">
        <v>11633</v>
      </c>
      <c r="AO128" s="6">
        <v>11633</v>
      </c>
      <c r="AP128" s="3"/>
      <c r="AQ128" s="3"/>
      <c r="AR128" s="3" t="s">
        <v>294</v>
      </c>
      <c r="AS128" s="3"/>
      <c r="AT128" s="3" t="s">
        <v>295</v>
      </c>
      <c r="AU128" s="7" t="s">
        <v>714</v>
      </c>
      <c r="AV128" s="3"/>
      <c r="AW128" s="3"/>
      <c r="AX128" s="3"/>
      <c r="AY128" s="14"/>
      <c r="AZ128" s="3"/>
      <c r="BA128" s="3" t="s">
        <v>293</v>
      </c>
      <c r="BB128" s="3" t="s">
        <v>293</v>
      </c>
      <c r="BC128" s="3"/>
      <c r="BD128" s="3" t="s">
        <v>255</v>
      </c>
      <c r="BE128" s="3"/>
      <c r="BF128" s="3"/>
      <c r="BG128" s="3"/>
      <c r="BH128" s="3"/>
      <c r="BI128" s="3"/>
      <c r="BJ128" s="3"/>
      <c r="BK128" s="18" t="s">
        <v>1132</v>
      </c>
      <c r="BL128" s="4">
        <v>44571</v>
      </c>
      <c r="BM128" s="4">
        <v>44571</v>
      </c>
      <c r="BN128" s="10" t="s">
        <v>374</v>
      </c>
    </row>
    <row r="129" spans="1:66" ht="105" x14ac:dyDescent="0.25">
      <c r="A129" s="3">
        <v>2021</v>
      </c>
      <c r="B129" s="4">
        <v>44470</v>
      </c>
      <c r="C129" s="4">
        <v>44561</v>
      </c>
      <c r="D129" s="3" t="s">
        <v>149</v>
      </c>
      <c r="E129" s="3" t="s">
        <v>155</v>
      </c>
      <c r="F129" s="3" t="s">
        <v>156</v>
      </c>
      <c r="G129" s="3" t="s">
        <v>554</v>
      </c>
      <c r="H129" s="7" t="s">
        <v>376</v>
      </c>
      <c r="I129" s="8"/>
      <c r="J129" s="7" t="s">
        <v>715</v>
      </c>
      <c r="K129" s="3">
        <v>13</v>
      </c>
      <c r="L129" s="3"/>
      <c r="M129" s="3"/>
      <c r="N129" s="3"/>
      <c r="O129" s="3" t="s">
        <v>308</v>
      </c>
      <c r="P129" s="3" t="s">
        <v>328</v>
      </c>
      <c r="Q129" s="3" t="s">
        <v>183</v>
      </c>
      <c r="R129" s="3" t="s">
        <v>358</v>
      </c>
      <c r="S129" s="3">
        <v>200</v>
      </c>
      <c r="T129" s="3"/>
      <c r="U129" s="3" t="s">
        <v>189</v>
      </c>
      <c r="V129" s="3" t="s">
        <v>359</v>
      </c>
      <c r="W129" s="3"/>
      <c r="X129" s="3" t="s">
        <v>360</v>
      </c>
      <c r="Y129" s="3"/>
      <c r="Z129" s="3" t="s">
        <v>348</v>
      </c>
      <c r="AA129" s="3"/>
      <c r="AB129" s="3" t="s">
        <v>243</v>
      </c>
      <c r="AC129" s="3">
        <v>42092</v>
      </c>
      <c r="AD129" s="3"/>
      <c r="AE129" s="3"/>
      <c r="AF129" s="3"/>
      <c r="AG129" s="3"/>
      <c r="AH129" s="3" t="s">
        <v>299</v>
      </c>
      <c r="AI129" s="3" t="s">
        <v>296</v>
      </c>
      <c r="AJ129" s="3">
        <v>594</v>
      </c>
      <c r="AK129" s="11">
        <v>44540</v>
      </c>
      <c r="AL129" s="11">
        <v>44540</v>
      </c>
      <c r="AM129" s="11">
        <v>44540</v>
      </c>
      <c r="AN129" s="6">
        <v>226.42</v>
      </c>
      <c r="AO129" s="6">
        <v>226.42</v>
      </c>
      <c r="AP129" s="3"/>
      <c r="AQ129" s="3"/>
      <c r="AR129" s="3" t="s">
        <v>294</v>
      </c>
      <c r="AS129" s="3"/>
      <c r="AT129" s="3" t="s">
        <v>295</v>
      </c>
      <c r="AU129" s="7" t="s">
        <v>715</v>
      </c>
      <c r="AV129" s="3"/>
      <c r="AW129" s="3"/>
      <c r="AX129" s="3"/>
      <c r="AY129" s="14"/>
      <c r="AZ129" s="3"/>
      <c r="BA129" s="3" t="s">
        <v>293</v>
      </c>
      <c r="BB129" s="3" t="s">
        <v>293</v>
      </c>
      <c r="BC129" s="3"/>
      <c r="BD129" s="3" t="s">
        <v>255</v>
      </c>
      <c r="BE129" s="3"/>
      <c r="BF129" s="3"/>
      <c r="BG129" s="3"/>
      <c r="BH129" s="3"/>
      <c r="BI129" s="3"/>
      <c r="BJ129" s="3"/>
      <c r="BK129" s="18" t="s">
        <v>1132</v>
      </c>
      <c r="BL129" s="4">
        <v>44571</v>
      </c>
      <c r="BM129" s="4">
        <v>44571</v>
      </c>
      <c r="BN129" s="10" t="s">
        <v>374</v>
      </c>
    </row>
    <row r="130" spans="1:66" ht="60" x14ac:dyDescent="0.25">
      <c r="A130" s="3">
        <v>2021</v>
      </c>
      <c r="B130" s="4">
        <v>44470</v>
      </c>
      <c r="C130" s="4">
        <v>44561</v>
      </c>
      <c r="D130" s="3" t="s">
        <v>149</v>
      </c>
      <c r="E130" s="3" t="s">
        <v>155</v>
      </c>
      <c r="F130" s="3" t="s">
        <v>156</v>
      </c>
      <c r="G130" s="3" t="s">
        <v>555</v>
      </c>
      <c r="H130" s="7" t="s">
        <v>376</v>
      </c>
      <c r="I130" s="8"/>
      <c r="J130" s="7" t="s">
        <v>716</v>
      </c>
      <c r="K130" s="3">
        <v>1</v>
      </c>
      <c r="L130" s="3" t="s">
        <v>342</v>
      </c>
      <c r="M130" s="3" t="s">
        <v>343</v>
      </c>
      <c r="N130" s="3" t="s">
        <v>344</v>
      </c>
      <c r="O130" s="3" t="s">
        <v>316</v>
      </c>
      <c r="P130" s="3" t="s">
        <v>333</v>
      </c>
      <c r="Q130" s="3" t="s">
        <v>164</v>
      </c>
      <c r="R130" s="3" t="s">
        <v>345</v>
      </c>
      <c r="S130" s="3" t="s">
        <v>346</v>
      </c>
      <c r="T130" s="3"/>
      <c r="U130" s="3" t="s">
        <v>189</v>
      </c>
      <c r="V130" s="3" t="s">
        <v>347</v>
      </c>
      <c r="W130" s="3"/>
      <c r="X130" s="3" t="s">
        <v>348</v>
      </c>
      <c r="Y130" s="3"/>
      <c r="Z130" s="3" t="s">
        <v>348</v>
      </c>
      <c r="AA130" s="3"/>
      <c r="AB130" s="3" t="s">
        <v>243</v>
      </c>
      <c r="AC130" s="3">
        <v>42080</v>
      </c>
      <c r="AD130" s="3"/>
      <c r="AE130" s="3"/>
      <c r="AF130" s="3"/>
      <c r="AG130" s="3"/>
      <c r="AH130" s="3" t="s">
        <v>301</v>
      </c>
      <c r="AI130" s="3" t="s">
        <v>296</v>
      </c>
      <c r="AJ130" s="3">
        <v>501</v>
      </c>
      <c r="AK130" s="11">
        <v>44537</v>
      </c>
      <c r="AL130" s="11">
        <v>44537</v>
      </c>
      <c r="AM130" s="11">
        <v>44537</v>
      </c>
      <c r="AN130" s="6">
        <v>39650</v>
      </c>
      <c r="AO130" s="6">
        <v>45994</v>
      </c>
      <c r="AP130" s="3"/>
      <c r="AQ130" s="3"/>
      <c r="AR130" s="3" t="s">
        <v>294</v>
      </c>
      <c r="AS130" s="3"/>
      <c r="AT130" s="3" t="s">
        <v>295</v>
      </c>
      <c r="AU130" s="7" t="s">
        <v>716</v>
      </c>
      <c r="AV130" s="3"/>
      <c r="AW130" s="3"/>
      <c r="AX130" s="3"/>
      <c r="AY130" s="14"/>
      <c r="AZ130" s="3"/>
      <c r="BA130" s="3" t="s">
        <v>293</v>
      </c>
      <c r="BB130" s="3" t="s">
        <v>293</v>
      </c>
      <c r="BC130" s="3"/>
      <c r="BD130" s="3" t="s">
        <v>255</v>
      </c>
      <c r="BE130" s="3"/>
      <c r="BF130" s="3"/>
      <c r="BG130" s="3"/>
      <c r="BH130" s="3"/>
      <c r="BI130" s="3"/>
      <c r="BJ130" s="3"/>
      <c r="BK130" s="18" t="s">
        <v>1132</v>
      </c>
      <c r="BL130" s="4">
        <v>44571</v>
      </c>
      <c r="BM130" s="4">
        <v>44571</v>
      </c>
      <c r="BN130" s="10" t="s">
        <v>374</v>
      </c>
    </row>
    <row r="131" spans="1:66" ht="60" x14ac:dyDescent="0.25">
      <c r="A131" s="3">
        <v>2021</v>
      </c>
      <c r="B131" s="4">
        <v>44470</v>
      </c>
      <c r="C131" s="4">
        <v>44561</v>
      </c>
      <c r="D131" s="3" t="s">
        <v>149</v>
      </c>
      <c r="E131" s="3" t="s">
        <v>153</v>
      </c>
      <c r="F131" s="3" t="s">
        <v>156</v>
      </c>
      <c r="G131" s="3" t="s">
        <v>556</v>
      </c>
      <c r="H131" s="7" t="s">
        <v>376</v>
      </c>
      <c r="I131" s="16" t="s">
        <v>1100</v>
      </c>
      <c r="J131" s="7" t="s">
        <v>717</v>
      </c>
      <c r="K131" s="3">
        <v>1</v>
      </c>
      <c r="L131" s="3" t="s">
        <v>342</v>
      </c>
      <c r="M131" s="3" t="s">
        <v>343</v>
      </c>
      <c r="N131" s="3" t="s">
        <v>344</v>
      </c>
      <c r="O131" s="3" t="s">
        <v>316</v>
      </c>
      <c r="P131" s="3" t="s">
        <v>333</v>
      </c>
      <c r="Q131" s="3" t="s">
        <v>164</v>
      </c>
      <c r="R131" s="3" t="s">
        <v>345</v>
      </c>
      <c r="S131" s="3" t="s">
        <v>346</v>
      </c>
      <c r="T131" s="3"/>
      <c r="U131" s="3" t="s">
        <v>189</v>
      </c>
      <c r="V131" s="3" t="s">
        <v>347</v>
      </c>
      <c r="W131" s="3"/>
      <c r="X131" s="3" t="s">
        <v>348</v>
      </c>
      <c r="Y131" s="3"/>
      <c r="Z131" s="3" t="s">
        <v>348</v>
      </c>
      <c r="AA131" s="3"/>
      <c r="AB131" s="3" t="s">
        <v>243</v>
      </c>
      <c r="AC131" s="3">
        <v>42080</v>
      </c>
      <c r="AD131" s="3"/>
      <c r="AE131" s="3"/>
      <c r="AF131" s="3"/>
      <c r="AG131" s="3"/>
      <c r="AH131" s="3" t="s">
        <v>301</v>
      </c>
      <c r="AI131" s="3" t="s">
        <v>296</v>
      </c>
      <c r="AJ131" s="3">
        <v>563</v>
      </c>
      <c r="AK131" s="11">
        <v>44537</v>
      </c>
      <c r="AL131" s="11">
        <v>44537</v>
      </c>
      <c r="AM131" s="11">
        <v>44537</v>
      </c>
      <c r="AN131" s="6">
        <v>32040</v>
      </c>
      <c r="AO131" s="6">
        <v>37166.400000000001</v>
      </c>
      <c r="AP131" s="3"/>
      <c r="AQ131" s="3"/>
      <c r="AR131" s="3" t="s">
        <v>294</v>
      </c>
      <c r="AS131" s="3"/>
      <c r="AT131" s="3" t="s">
        <v>295</v>
      </c>
      <c r="AU131" s="7" t="s">
        <v>717</v>
      </c>
      <c r="AV131" s="3"/>
      <c r="AW131" s="3"/>
      <c r="AX131" s="3"/>
      <c r="AY131" s="17"/>
      <c r="AZ131" s="3"/>
      <c r="BA131" s="3" t="s">
        <v>293</v>
      </c>
      <c r="BB131" s="3" t="s">
        <v>293</v>
      </c>
      <c r="BC131" s="3"/>
      <c r="BD131" s="3" t="s">
        <v>255</v>
      </c>
      <c r="BE131" s="3"/>
      <c r="BF131" s="3"/>
      <c r="BG131" s="3"/>
      <c r="BH131" s="3"/>
      <c r="BI131" s="3"/>
      <c r="BJ131" s="3"/>
      <c r="BK131" s="18" t="s">
        <v>1132</v>
      </c>
      <c r="BL131" s="4">
        <v>44571</v>
      </c>
      <c r="BM131" s="4">
        <v>44571</v>
      </c>
      <c r="BN131" s="10" t="s">
        <v>374</v>
      </c>
    </row>
    <row r="132" spans="1:66" ht="60" x14ac:dyDescent="0.25">
      <c r="A132" s="3">
        <v>2021</v>
      </c>
      <c r="B132" s="4">
        <v>44470</v>
      </c>
      <c r="C132" s="4">
        <v>44561</v>
      </c>
      <c r="D132" s="3" t="s">
        <v>149</v>
      </c>
      <c r="E132" s="3" t="s">
        <v>155</v>
      </c>
      <c r="F132" s="3" t="s">
        <v>156</v>
      </c>
      <c r="G132" s="3" t="s">
        <v>557</v>
      </c>
      <c r="H132" s="7" t="s">
        <v>376</v>
      </c>
      <c r="I132" s="16" t="s">
        <v>1087</v>
      </c>
      <c r="J132" s="7" t="s">
        <v>718</v>
      </c>
      <c r="K132" s="3">
        <v>51</v>
      </c>
      <c r="L132" s="3"/>
      <c r="M132" s="3"/>
      <c r="N132" s="3"/>
      <c r="O132" s="3" t="s">
        <v>814</v>
      </c>
      <c r="P132" s="3" t="s">
        <v>815</v>
      </c>
      <c r="Q132" s="3" t="s">
        <v>172</v>
      </c>
      <c r="R132" s="3" t="s">
        <v>402</v>
      </c>
      <c r="S132" s="3">
        <v>305</v>
      </c>
      <c r="T132" s="3"/>
      <c r="U132" s="3" t="s">
        <v>189</v>
      </c>
      <c r="V132" s="3" t="s">
        <v>1001</v>
      </c>
      <c r="W132" s="3"/>
      <c r="X132" s="3" t="s">
        <v>348</v>
      </c>
      <c r="Y132" s="3"/>
      <c r="Z132" s="3" t="s">
        <v>348</v>
      </c>
      <c r="AA132" s="3">
        <v>13</v>
      </c>
      <c r="AB132" s="3" t="s">
        <v>243</v>
      </c>
      <c r="AC132" s="3">
        <v>42070</v>
      </c>
      <c r="AD132" s="3"/>
      <c r="AE132" s="3"/>
      <c r="AF132" s="3"/>
      <c r="AG132" s="3"/>
      <c r="AH132" s="3" t="s">
        <v>853</v>
      </c>
      <c r="AI132" s="3" t="s">
        <v>296</v>
      </c>
      <c r="AJ132" s="3">
        <v>662</v>
      </c>
      <c r="AK132" s="11">
        <v>44539</v>
      </c>
      <c r="AL132" s="11">
        <v>44539</v>
      </c>
      <c r="AM132" s="11">
        <v>44539</v>
      </c>
      <c r="AN132" s="6">
        <v>9156.91</v>
      </c>
      <c r="AO132" s="6">
        <v>10622.015600000001</v>
      </c>
      <c r="AP132" s="3"/>
      <c r="AQ132" s="3"/>
      <c r="AR132" s="3" t="s">
        <v>294</v>
      </c>
      <c r="AS132" s="3"/>
      <c r="AT132" s="3" t="s">
        <v>295</v>
      </c>
      <c r="AU132" s="7" t="s">
        <v>718</v>
      </c>
      <c r="AV132" s="3"/>
      <c r="AW132" s="3"/>
      <c r="AX132" s="3"/>
      <c r="AY132" s="14"/>
      <c r="AZ132" s="3"/>
      <c r="BA132" s="3" t="s">
        <v>293</v>
      </c>
      <c r="BB132" s="3" t="s">
        <v>293</v>
      </c>
      <c r="BC132" s="3"/>
      <c r="BD132" s="3" t="s">
        <v>255</v>
      </c>
      <c r="BE132" s="3"/>
      <c r="BF132" s="3"/>
      <c r="BG132" s="3"/>
      <c r="BH132" s="3"/>
      <c r="BI132" s="3"/>
      <c r="BJ132" s="3"/>
      <c r="BK132" s="18" t="s">
        <v>1132</v>
      </c>
      <c r="BL132" s="4">
        <v>44571</v>
      </c>
      <c r="BM132" s="4">
        <v>44571</v>
      </c>
      <c r="BN132" s="10" t="s">
        <v>374</v>
      </c>
    </row>
    <row r="133" spans="1:66" ht="60" x14ac:dyDescent="0.25">
      <c r="A133" s="3">
        <v>2021</v>
      </c>
      <c r="B133" s="4">
        <v>44470</v>
      </c>
      <c r="C133" s="4">
        <v>44561</v>
      </c>
      <c r="D133" s="3" t="s">
        <v>149</v>
      </c>
      <c r="E133" s="3" t="s">
        <v>153</v>
      </c>
      <c r="F133" s="3" t="s">
        <v>156</v>
      </c>
      <c r="G133" s="3" t="s">
        <v>558</v>
      </c>
      <c r="H133" s="7" t="s">
        <v>376</v>
      </c>
      <c r="I133" s="16" t="s">
        <v>1081</v>
      </c>
      <c r="J133" s="7" t="s">
        <v>719</v>
      </c>
      <c r="K133" s="3">
        <v>51</v>
      </c>
      <c r="L133" s="3"/>
      <c r="M133" s="3"/>
      <c r="N133" s="3"/>
      <c r="O133" s="3" t="s">
        <v>814</v>
      </c>
      <c r="P133" s="3" t="s">
        <v>815</v>
      </c>
      <c r="Q133" s="3" t="s">
        <v>172</v>
      </c>
      <c r="R133" s="3" t="s">
        <v>402</v>
      </c>
      <c r="S133" s="3">
        <v>305</v>
      </c>
      <c r="T133" s="3"/>
      <c r="U133" s="3" t="s">
        <v>189</v>
      </c>
      <c r="V133" s="3" t="s">
        <v>1001</v>
      </c>
      <c r="W133" s="3"/>
      <c r="X133" s="3" t="s">
        <v>348</v>
      </c>
      <c r="Y133" s="3"/>
      <c r="Z133" s="3" t="s">
        <v>348</v>
      </c>
      <c r="AA133" s="3">
        <v>13</v>
      </c>
      <c r="AB133" s="3" t="s">
        <v>243</v>
      </c>
      <c r="AC133" s="3">
        <v>42070</v>
      </c>
      <c r="AD133" s="3"/>
      <c r="AE133" s="3"/>
      <c r="AF133" s="3"/>
      <c r="AG133" s="3"/>
      <c r="AH133" s="3" t="s">
        <v>853</v>
      </c>
      <c r="AI133" s="3" t="s">
        <v>296</v>
      </c>
      <c r="AJ133" s="3">
        <v>668</v>
      </c>
      <c r="AK133" s="11">
        <v>44537</v>
      </c>
      <c r="AL133" s="11">
        <v>44537</v>
      </c>
      <c r="AM133" s="11">
        <v>44537</v>
      </c>
      <c r="AN133" s="6">
        <v>4737.93</v>
      </c>
      <c r="AO133" s="6">
        <v>5495.9988000000003</v>
      </c>
      <c r="AP133" s="3"/>
      <c r="AQ133" s="3"/>
      <c r="AR133" s="3" t="s">
        <v>294</v>
      </c>
      <c r="AS133" s="3"/>
      <c r="AT133" s="3" t="s">
        <v>295</v>
      </c>
      <c r="AU133" s="7" t="s">
        <v>719</v>
      </c>
      <c r="AV133" s="3"/>
      <c r="AW133" s="3"/>
      <c r="AX133" s="3"/>
      <c r="AY133" s="14"/>
      <c r="AZ133" s="3"/>
      <c r="BA133" s="3" t="s">
        <v>293</v>
      </c>
      <c r="BB133" s="3" t="s">
        <v>293</v>
      </c>
      <c r="BC133" s="3"/>
      <c r="BD133" s="3" t="s">
        <v>255</v>
      </c>
      <c r="BE133" s="3"/>
      <c r="BF133" s="3"/>
      <c r="BG133" s="3"/>
      <c r="BH133" s="3"/>
      <c r="BI133" s="3"/>
      <c r="BJ133" s="3"/>
      <c r="BK133" s="18" t="s">
        <v>1132</v>
      </c>
      <c r="BL133" s="4">
        <v>44571</v>
      </c>
      <c r="BM133" s="4">
        <v>44571</v>
      </c>
      <c r="BN133" s="10" t="s">
        <v>374</v>
      </c>
    </row>
    <row r="134" spans="1:66" ht="75" x14ac:dyDescent="0.25">
      <c r="A134" s="3">
        <v>2021</v>
      </c>
      <c r="B134" s="4">
        <v>44470</v>
      </c>
      <c r="C134" s="4">
        <v>44561</v>
      </c>
      <c r="D134" s="3" t="s">
        <v>149</v>
      </c>
      <c r="E134" s="3" t="s">
        <v>153</v>
      </c>
      <c r="F134" s="3" t="s">
        <v>156</v>
      </c>
      <c r="G134" s="3" t="s">
        <v>559</v>
      </c>
      <c r="H134" s="7" t="s">
        <v>376</v>
      </c>
      <c r="I134" s="16" t="s">
        <v>1071</v>
      </c>
      <c r="J134" s="7" t="s">
        <v>720</v>
      </c>
      <c r="K134" s="3">
        <v>34</v>
      </c>
      <c r="L134" s="3" t="s">
        <v>406</v>
      </c>
      <c r="M134" s="3" t="s">
        <v>407</v>
      </c>
      <c r="N134" s="3" t="s">
        <v>408</v>
      </c>
      <c r="O134" s="3" t="s">
        <v>315</v>
      </c>
      <c r="P134" s="3" t="s">
        <v>332</v>
      </c>
      <c r="Q134" s="3" t="s">
        <v>164</v>
      </c>
      <c r="R134" s="3" t="s">
        <v>409</v>
      </c>
      <c r="S134" s="3">
        <v>332</v>
      </c>
      <c r="T134" s="3" t="s">
        <v>410</v>
      </c>
      <c r="U134" s="3" t="s">
        <v>189</v>
      </c>
      <c r="V134" s="3" t="s">
        <v>357</v>
      </c>
      <c r="W134" s="3"/>
      <c r="X134" s="3" t="s">
        <v>348</v>
      </c>
      <c r="Y134" s="3"/>
      <c r="Z134" s="3" t="s">
        <v>348</v>
      </c>
      <c r="AA134" s="3"/>
      <c r="AB134" s="3" t="s">
        <v>243</v>
      </c>
      <c r="AC134" s="3">
        <v>42000</v>
      </c>
      <c r="AD134" s="3"/>
      <c r="AE134" s="3"/>
      <c r="AF134" s="3"/>
      <c r="AG134" s="3"/>
      <c r="AH134" s="3" t="s">
        <v>857</v>
      </c>
      <c r="AI134" s="3" t="s">
        <v>296</v>
      </c>
      <c r="AJ134" s="3">
        <v>686</v>
      </c>
      <c r="AK134" s="11">
        <v>44540</v>
      </c>
      <c r="AL134" s="11">
        <v>44540</v>
      </c>
      <c r="AM134" s="11">
        <v>44540</v>
      </c>
      <c r="AN134" s="6">
        <v>2994</v>
      </c>
      <c r="AO134" s="6">
        <v>3473.04</v>
      </c>
      <c r="AP134" s="3"/>
      <c r="AQ134" s="3"/>
      <c r="AR134" s="3" t="s">
        <v>294</v>
      </c>
      <c r="AS134" s="3"/>
      <c r="AT134" s="3" t="s">
        <v>295</v>
      </c>
      <c r="AU134" s="7" t="s">
        <v>720</v>
      </c>
      <c r="AV134" s="3"/>
      <c r="AW134" s="3"/>
      <c r="AX134" s="3"/>
      <c r="AY134" s="14"/>
      <c r="AZ134" s="3"/>
      <c r="BA134" s="3" t="s">
        <v>293</v>
      </c>
      <c r="BB134" s="3" t="s">
        <v>293</v>
      </c>
      <c r="BC134" s="3"/>
      <c r="BD134" s="3" t="s">
        <v>255</v>
      </c>
      <c r="BE134" s="3"/>
      <c r="BF134" s="3"/>
      <c r="BG134" s="3"/>
      <c r="BH134" s="3"/>
      <c r="BI134" s="3"/>
      <c r="BJ134" s="3"/>
      <c r="BK134" s="18" t="s">
        <v>1132</v>
      </c>
      <c r="BL134" s="4">
        <v>44571</v>
      </c>
      <c r="BM134" s="4">
        <v>44571</v>
      </c>
      <c r="BN134" s="10" t="s">
        <v>374</v>
      </c>
    </row>
    <row r="135" spans="1:66" ht="120" x14ac:dyDescent="0.25">
      <c r="A135" s="3">
        <v>2021</v>
      </c>
      <c r="B135" s="4">
        <v>44470</v>
      </c>
      <c r="C135" s="4">
        <v>44561</v>
      </c>
      <c r="D135" s="3" t="s">
        <v>149</v>
      </c>
      <c r="E135" s="3" t="s">
        <v>153</v>
      </c>
      <c r="F135" s="3" t="s">
        <v>156</v>
      </c>
      <c r="G135" s="3" t="s">
        <v>560</v>
      </c>
      <c r="H135" s="7" t="s">
        <v>376</v>
      </c>
      <c r="I135" s="16" t="s">
        <v>1070</v>
      </c>
      <c r="J135" s="7" t="s">
        <v>721</v>
      </c>
      <c r="K135" s="3">
        <v>34</v>
      </c>
      <c r="L135" s="3" t="s">
        <v>406</v>
      </c>
      <c r="M135" s="3" t="s">
        <v>407</v>
      </c>
      <c r="N135" s="3" t="s">
        <v>408</v>
      </c>
      <c r="O135" s="3" t="s">
        <v>315</v>
      </c>
      <c r="P135" s="3" t="s">
        <v>332</v>
      </c>
      <c r="Q135" s="3" t="s">
        <v>164</v>
      </c>
      <c r="R135" s="3" t="s">
        <v>409</v>
      </c>
      <c r="S135" s="3">
        <v>332</v>
      </c>
      <c r="T135" s="3" t="s">
        <v>410</v>
      </c>
      <c r="U135" s="3" t="s">
        <v>189</v>
      </c>
      <c r="V135" s="3" t="s">
        <v>357</v>
      </c>
      <c r="W135" s="3"/>
      <c r="X135" s="3" t="s">
        <v>348</v>
      </c>
      <c r="Y135" s="3"/>
      <c r="Z135" s="3" t="s">
        <v>348</v>
      </c>
      <c r="AA135" s="3"/>
      <c r="AB135" s="3" t="s">
        <v>243</v>
      </c>
      <c r="AC135" s="3">
        <v>42000</v>
      </c>
      <c r="AD135" s="3"/>
      <c r="AE135" s="3"/>
      <c r="AF135" s="3"/>
      <c r="AG135" s="3"/>
      <c r="AH135" s="3" t="s">
        <v>857</v>
      </c>
      <c r="AI135" s="3" t="s">
        <v>296</v>
      </c>
      <c r="AJ135" s="3">
        <v>687</v>
      </c>
      <c r="AK135" s="11">
        <v>44540</v>
      </c>
      <c r="AL135" s="11">
        <v>44540</v>
      </c>
      <c r="AM135" s="11">
        <v>44540</v>
      </c>
      <c r="AN135" s="6">
        <v>8618</v>
      </c>
      <c r="AO135" s="6">
        <v>9996.880000000001</v>
      </c>
      <c r="AP135" s="3"/>
      <c r="AQ135" s="3"/>
      <c r="AR135" s="3" t="s">
        <v>294</v>
      </c>
      <c r="AS135" s="3"/>
      <c r="AT135" s="3" t="s">
        <v>295</v>
      </c>
      <c r="AU135" s="7" t="s">
        <v>721</v>
      </c>
      <c r="AV135" s="3"/>
      <c r="AW135" s="3"/>
      <c r="AX135" s="3"/>
      <c r="AY135" s="14"/>
      <c r="AZ135" s="3"/>
      <c r="BA135" s="3" t="s">
        <v>293</v>
      </c>
      <c r="BB135" s="3" t="s">
        <v>293</v>
      </c>
      <c r="BC135" s="3"/>
      <c r="BD135" s="3" t="s">
        <v>255</v>
      </c>
      <c r="BE135" s="3"/>
      <c r="BF135" s="3"/>
      <c r="BG135" s="3"/>
      <c r="BH135" s="3"/>
      <c r="BI135" s="3"/>
      <c r="BJ135" s="3"/>
      <c r="BK135" s="18" t="s">
        <v>1132</v>
      </c>
      <c r="BL135" s="4">
        <v>44571</v>
      </c>
      <c r="BM135" s="4">
        <v>44571</v>
      </c>
      <c r="BN135" s="10" t="s">
        <v>374</v>
      </c>
    </row>
    <row r="136" spans="1:66" ht="60" x14ac:dyDescent="0.25">
      <c r="A136" s="3">
        <v>2021</v>
      </c>
      <c r="B136" s="4">
        <v>44470</v>
      </c>
      <c r="C136" s="4">
        <v>44561</v>
      </c>
      <c r="D136" s="3" t="s">
        <v>149</v>
      </c>
      <c r="E136" s="3" t="s">
        <v>153</v>
      </c>
      <c r="F136" s="3" t="s">
        <v>156</v>
      </c>
      <c r="G136" s="3" t="s">
        <v>561</v>
      </c>
      <c r="H136" s="7" t="s">
        <v>376</v>
      </c>
      <c r="I136" s="16" t="s">
        <v>1074</v>
      </c>
      <c r="J136" s="7" t="s">
        <v>722</v>
      </c>
      <c r="K136" s="3">
        <v>34</v>
      </c>
      <c r="L136" s="3" t="s">
        <v>406</v>
      </c>
      <c r="M136" s="3" t="s">
        <v>407</v>
      </c>
      <c r="N136" s="3" t="s">
        <v>408</v>
      </c>
      <c r="O136" s="3" t="s">
        <v>315</v>
      </c>
      <c r="P136" s="3" t="s">
        <v>332</v>
      </c>
      <c r="Q136" s="3" t="s">
        <v>164</v>
      </c>
      <c r="R136" s="3" t="s">
        <v>409</v>
      </c>
      <c r="S136" s="3">
        <v>332</v>
      </c>
      <c r="T136" s="3" t="s">
        <v>410</v>
      </c>
      <c r="U136" s="3" t="s">
        <v>189</v>
      </c>
      <c r="V136" s="3" t="s">
        <v>357</v>
      </c>
      <c r="W136" s="3"/>
      <c r="X136" s="3" t="s">
        <v>348</v>
      </c>
      <c r="Y136" s="3"/>
      <c r="Z136" s="3" t="s">
        <v>348</v>
      </c>
      <c r="AA136" s="3"/>
      <c r="AB136" s="3" t="s">
        <v>243</v>
      </c>
      <c r="AC136" s="3">
        <v>42000</v>
      </c>
      <c r="AD136" s="3"/>
      <c r="AE136" s="3"/>
      <c r="AF136" s="3"/>
      <c r="AG136" s="3"/>
      <c r="AH136" s="3" t="s">
        <v>857</v>
      </c>
      <c r="AI136" s="3" t="s">
        <v>296</v>
      </c>
      <c r="AJ136" s="3">
        <v>683</v>
      </c>
      <c r="AK136" s="11">
        <v>44550</v>
      </c>
      <c r="AL136" s="11">
        <v>44550</v>
      </c>
      <c r="AM136" s="11">
        <v>44550</v>
      </c>
      <c r="AN136" s="6">
        <v>34461</v>
      </c>
      <c r="AO136" s="6">
        <v>39974.76</v>
      </c>
      <c r="AP136" s="3"/>
      <c r="AQ136" s="3"/>
      <c r="AR136" s="3" t="s">
        <v>294</v>
      </c>
      <c r="AS136" s="3"/>
      <c r="AT136" s="3" t="s">
        <v>295</v>
      </c>
      <c r="AU136" s="7" t="s">
        <v>722</v>
      </c>
      <c r="AV136" s="3"/>
      <c r="AW136" s="3"/>
      <c r="AX136" s="3"/>
      <c r="AY136" s="14"/>
      <c r="AZ136" s="3"/>
      <c r="BA136" s="3" t="s">
        <v>293</v>
      </c>
      <c r="BB136" s="3" t="s">
        <v>293</v>
      </c>
      <c r="BC136" s="3"/>
      <c r="BD136" s="3" t="s">
        <v>255</v>
      </c>
      <c r="BE136" s="3"/>
      <c r="BF136" s="3"/>
      <c r="BG136" s="3"/>
      <c r="BH136" s="3"/>
      <c r="BI136" s="3"/>
      <c r="BJ136" s="3"/>
      <c r="BK136" s="18" t="s">
        <v>1132</v>
      </c>
      <c r="BL136" s="4">
        <v>44571</v>
      </c>
      <c r="BM136" s="4">
        <v>44571</v>
      </c>
      <c r="BN136" s="10" t="s">
        <v>374</v>
      </c>
    </row>
    <row r="137" spans="1:66" ht="60" x14ac:dyDescent="0.25">
      <c r="A137" s="3">
        <v>2021</v>
      </c>
      <c r="B137" s="4">
        <v>44470</v>
      </c>
      <c r="C137" s="4">
        <v>44561</v>
      </c>
      <c r="D137" s="3" t="s">
        <v>149</v>
      </c>
      <c r="E137" s="3" t="s">
        <v>153</v>
      </c>
      <c r="F137" s="3" t="s">
        <v>156</v>
      </c>
      <c r="G137" s="3" t="s">
        <v>562</v>
      </c>
      <c r="H137" s="7" t="s">
        <v>376</v>
      </c>
      <c r="I137" s="16" t="s">
        <v>1061</v>
      </c>
      <c r="J137" s="7" t="s">
        <v>723</v>
      </c>
      <c r="K137" s="3">
        <v>44</v>
      </c>
      <c r="L137" s="3" t="s">
        <v>423</v>
      </c>
      <c r="M137" s="3" t="s">
        <v>424</v>
      </c>
      <c r="N137" s="3" t="s">
        <v>384</v>
      </c>
      <c r="O137" s="3" t="s">
        <v>313</v>
      </c>
      <c r="P137" s="3" t="s">
        <v>330</v>
      </c>
      <c r="Q137" s="3" t="s">
        <v>164</v>
      </c>
      <c r="R137" s="3" t="s">
        <v>980</v>
      </c>
      <c r="S137" s="3">
        <v>205</v>
      </c>
      <c r="T137" s="3"/>
      <c r="U137" s="3" t="s">
        <v>189</v>
      </c>
      <c r="V137" s="3" t="s">
        <v>981</v>
      </c>
      <c r="W137" s="3"/>
      <c r="X137" s="3" t="s">
        <v>404</v>
      </c>
      <c r="Y137" s="3"/>
      <c r="Z137" s="3" t="s">
        <v>404</v>
      </c>
      <c r="AA137" s="3"/>
      <c r="AB137" s="3" t="s">
        <v>243</v>
      </c>
      <c r="AC137" s="3">
        <v>42083</v>
      </c>
      <c r="AD137" s="3"/>
      <c r="AE137" s="3"/>
      <c r="AF137" s="3"/>
      <c r="AG137" s="3"/>
      <c r="AH137" s="3" t="s">
        <v>857</v>
      </c>
      <c r="AI137" s="3" t="s">
        <v>296</v>
      </c>
      <c r="AJ137" s="3">
        <v>700</v>
      </c>
      <c r="AK137" s="11">
        <v>44543</v>
      </c>
      <c r="AL137" s="11">
        <v>44543</v>
      </c>
      <c r="AM137" s="11">
        <v>44543</v>
      </c>
      <c r="AN137" s="6">
        <v>25861.8</v>
      </c>
      <c r="AO137" s="6">
        <v>29999.687999999998</v>
      </c>
      <c r="AP137" s="3"/>
      <c r="AQ137" s="3"/>
      <c r="AR137" s="3" t="s">
        <v>294</v>
      </c>
      <c r="AS137" s="3"/>
      <c r="AT137" s="3" t="s">
        <v>295</v>
      </c>
      <c r="AU137" s="7" t="s">
        <v>723</v>
      </c>
      <c r="AV137" s="3"/>
      <c r="AW137" s="3"/>
      <c r="AX137" s="3"/>
      <c r="AY137" s="14"/>
      <c r="AZ137" s="3"/>
      <c r="BA137" s="3" t="s">
        <v>293</v>
      </c>
      <c r="BB137" s="3" t="s">
        <v>293</v>
      </c>
      <c r="BC137" s="3"/>
      <c r="BD137" s="3" t="s">
        <v>255</v>
      </c>
      <c r="BE137" s="3"/>
      <c r="BF137" s="3"/>
      <c r="BG137" s="3"/>
      <c r="BH137" s="3"/>
      <c r="BI137" s="3"/>
      <c r="BJ137" s="3"/>
      <c r="BK137" s="18" t="s">
        <v>1132</v>
      </c>
      <c r="BL137" s="4">
        <v>44571</v>
      </c>
      <c r="BM137" s="4">
        <v>44571</v>
      </c>
      <c r="BN137" s="10" t="s">
        <v>374</v>
      </c>
    </row>
    <row r="138" spans="1:66" ht="60" x14ac:dyDescent="0.25">
      <c r="A138" s="3">
        <v>2021</v>
      </c>
      <c r="B138" s="4">
        <v>44470</v>
      </c>
      <c r="C138" s="4">
        <v>44561</v>
      </c>
      <c r="D138" s="3" t="s">
        <v>149</v>
      </c>
      <c r="E138" s="3" t="s">
        <v>153</v>
      </c>
      <c r="F138" s="3" t="s">
        <v>156</v>
      </c>
      <c r="G138" s="3" t="s">
        <v>563</v>
      </c>
      <c r="H138" s="7" t="s">
        <v>376</v>
      </c>
      <c r="I138" s="16" t="s">
        <v>1062</v>
      </c>
      <c r="J138" s="7" t="s">
        <v>724</v>
      </c>
      <c r="K138" s="3">
        <v>44</v>
      </c>
      <c r="L138" s="3" t="s">
        <v>423</v>
      </c>
      <c r="M138" s="3" t="s">
        <v>424</v>
      </c>
      <c r="N138" s="3" t="s">
        <v>384</v>
      </c>
      <c r="O138" s="3" t="s">
        <v>313</v>
      </c>
      <c r="P138" s="3" t="s">
        <v>330</v>
      </c>
      <c r="Q138" s="3" t="s">
        <v>164</v>
      </c>
      <c r="R138" s="3" t="s">
        <v>980</v>
      </c>
      <c r="S138" s="3">
        <v>205</v>
      </c>
      <c r="T138" s="3"/>
      <c r="U138" s="3" t="s">
        <v>189</v>
      </c>
      <c r="V138" s="3" t="s">
        <v>981</v>
      </c>
      <c r="W138" s="3"/>
      <c r="X138" s="3" t="s">
        <v>404</v>
      </c>
      <c r="Y138" s="3"/>
      <c r="Z138" s="3" t="s">
        <v>404</v>
      </c>
      <c r="AA138" s="3"/>
      <c r="AB138" s="3" t="s">
        <v>243</v>
      </c>
      <c r="AC138" s="3">
        <v>42083</v>
      </c>
      <c r="AD138" s="3"/>
      <c r="AE138" s="3"/>
      <c r="AF138" s="3"/>
      <c r="AG138" s="3"/>
      <c r="AH138" s="3" t="s">
        <v>860</v>
      </c>
      <c r="AI138" s="3" t="s">
        <v>296</v>
      </c>
      <c r="AJ138" s="3">
        <v>699</v>
      </c>
      <c r="AK138" s="11">
        <v>44543</v>
      </c>
      <c r="AL138" s="11">
        <v>44543</v>
      </c>
      <c r="AM138" s="11">
        <v>44543</v>
      </c>
      <c r="AN138" s="6">
        <v>8189.6</v>
      </c>
      <c r="AO138" s="6">
        <v>9499.9359999999997</v>
      </c>
      <c r="AP138" s="3"/>
      <c r="AQ138" s="3"/>
      <c r="AR138" s="3" t="s">
        <v>294</v>
      </c>
      <c r="AS138" s="3"/>
      <c r="AT138" s="3" t="s">
        <v>295</v>
      </c>
      <c r="AU138" s="7" t="s">
        <v>724</v>
      </c>
      <c r="AV138" s="3"/>
      <c r="AW138" s="3"/>
      <c r="AX138" s="3"/>
      <c r="AY138" s="14"/>
      <c r="AZ138" s="3"/>
      <c r="BA138" s="3" t="s">
        <v>293</v>
      </c>
      <c r="BB138" s="3" t="s">
        <v>293</v>
      </c>
      <c r="BC138" s="3"/>
      <c r="BD138" s="3" t="s">
        <v>255</v>
      </c>
      <c r="BE138" s="3"/>
      <c r="BF138" s="3"/>
      <c r="BG138" s="3"/>
      <c r="BH138" s="3"/>
      <c r="BI138" s="3"/>
      <c r="BJ138" s="3"/>
      <c r="BK138" s="18" t="s">
        <v>1132</v>
      </c>
      <c r="BL138" s="4">
        <v>44571</v>
      </c>
      <c r="BM138" s="4">
        <v>44571</v>
      </c>
      <c r="BN138" s="10" t="s">
        <v>374</v>
      </c>
    </row>
    <row r="139" spans="1:66" ht="60" x14ac:dyDescent="0.25">
      <c r="A139" s="3">
        <v>2021</v>
      </c>
      <c r="B139" s="4">
        <v>44470</v>
      </c>
      <c r="C139" s="4">
        <v>44561</v>
      </c>
      <c r="D139" s="3" t="s">
        <v>149</v>
      </c>
      <c r="E139" s="3" t="s">
        <v>153</v>
      </c>
      <c r="F139" s="3" t="s">
        <v>156</v>
      </c>
      <c r="G139" s="3" t="s">
        <v>564</v>
      </c>
      <c r="H139" s="7" t="s">
        <v>376</v>
      </c>
      <c r="I139" s="16" t="s">
        <v>1052</v>
      </c>
      <c r="J139" s="7" t="s">
        <v>725</v>
      </c>
      <c r="K139" s="3">
        <v>44</v>
      </c>
      <c r="L139" s="3" t="s">
        <v>423</v>
      </c>
      <c r="M139" s="3" t="s">
        <v>424</v>
      </c>
      <c r="N139" s="3" t="s">
        <v>384</v>
      </c>
      <c r="O139" s="3" t="s">
        <v>313</v>
      </c>
      <c r="P139" s="3" t="s">
        <v>330</v>
      </c>
      <c r="Q139" s="3" t="s">
        <v>164</v>
      </c>
      <c r="R139" s="3" t="s">
        <v>980</v>
      </c>
      <c r="S139" s="3">
        <v>205</v>
      </c>
      <c r="T139" s="3"/>
      <c r="U139" s="3" t="s">
        <v>189</v>
      </c>
      <c r="V139" s="3" t="s">
        <v>981</v>
      </c>
      <c r="W139" s="3"/>
      <c r="X139" s="3" t="s">
        <v>404</v>
      </c>
      <c r="Y139" s="3"/>
      <c r="Z139" s="3" t="s">
        <v>404</v>
      </c>
      <c r="AA139" s="3"/>
      <c r="AB139" s="3" t="s">
        <v>243</v>
      </c>
      <c r="AC139" s="3">
        <v>42083</v>
      </c>
      <c r="AD139" s="3"/>
      <c r="AE139" s="3"/>
      <c r="AF139" s="3"/>
      <c r="AG139" s="3"/>
      <c r="AH139" s="3" t="s">
        <v>857</v>
      </c>
      <c r="AI139" s="3" t="s">
        <v>296</v>
      </c>
      <c r="AJ139" s="3">
        <v>707</v>
      </c>
      <c r="AK139" s="11">
        <v>44543</v>
      </c>
      <c r="AL139" s="11">
        <v>44543</v>
      </c>
      <c r="AM139" s="11">
        <v>44543</v>
      </c>
      <c r="AN139" s="6">
        <v>862.07</v>
      </c>
      <c r="AO139" s="6">
        <v>1000.0012</v>
      </c>
      <c r="AP139" s="3"/>
      <c r="AQ139" s="3"/>
      <c r="AR139" s="3" t="s">
        <v>294</v>
      </c>
      <c r="AS139" s="3"/>
      <c r="AT139" s="3" t="s">
        <v>295</v>
      </c>
      <c r="AU139" s="7" t="s">
        <v>725</v>
      </c>
      <c r="AV139" s="3"/>
      <c r="AW139" s="3"/>
      <c r="AX139" s="3"/>
      <c r="AY139" s="14"/>
      <c r="AZ139" s="3"/>
      <c r="BA139" s="3" t="s">
        <v>293</v>
      </c>
      <c r="BB139" s="3" t="s">
        <v>293</v>
      </c>
      <c r="BC139" s="3"/>
      <c r="BD139" s="3" t="s">
        <v>255</v>
      </c>
      <c r="BE139" s="3"/>
      <c r="BF139" s="3"/>
      <c r="BG139" s="3"/>
      <c r="BH139" s="3"/>
      <c r="BI139" s="3"/>
      <c r="BJ139" s="3"/>
      <c r="BK139" s="18" t="s">
        <v>1132</v>
      </c>
      <c r="BL139" s="4">
        <v>44571</v>
      </c>
      <c r="BM139" s="4">
        <v>44571</v>
      </c>
      <c r="BN139" s="10" t="s">
        <v>374</v>
      </c>
    </row>
    <row r="140" spans="1:66" ht="75" x14ac:dyDescent="0.25">
      <c r="A140" s="3">
        <v>2021</v>
      </c>
      <c r="B140" s="4">
        <v>44470</v>
      </c>
      <c r="C140" s="4">
        <v>44561</v>
      </c>
      <c r="D140" s="3" t="s">
        <v>149</v>
      </c>
      <c r="E140" s="3" t="s">
        <v>153</v>
      </c>
      <c r="F140" s="3" t="s">
        <v>156</v>
      </c>
      <c r="G140" s="3" t="s">
        <v>565</v>
      </c>
      <c r="H140" s="7" t="s">
        <v>376</v>
      </c>
      <c r="I140" s="16" t="s">
        <v>1073</v>
      </c>
      <c r="J140" s="7" t="s">
        <v>726</v>
      </c>
      <c r="K140" s="3">
        <v>44</v>
      </c>
      <c r="L140" s="3" t="s">
        <v>423</v>
      </c>
      <c r="M140" s="3" t="s">
        <v>424</v>
      </c>
      <c r="N140" s="3" t="s">
        <v>384</v>
      </c>
      <c r="O140" s="3" t="s">
        <v>313</v>
      </c>
      <c r="P140" s="3" t="s">
        <v>330</v>
      </c>
      <c r="Q140" s="3" t="s">
        <v>164</v>
      </c>
      <c r="R140" s="3" t="s">
        <v>980</v>
      </c>
      <c r="S140" s="3">
        <v>205</v>
      </c>
      <c r="T140" s="3"/>
      <c r="U140" s="3" t="s">
        <v>189</v>
      </c>
      <c r="V140" s="3" t="s">
        <v>981</v>
      </c>
      <c r="W140" s="3"/>
      <c r="X140" s="3" t="s">
        <v>404</v>
      </c>
      <c r="Y140" s="3"/>
      <c r="Z140" s="3" t="s">
        <v>404</v>
      </c>
      <c r="AA140" s="3"/>
      <c r="AB140" s="3" t="s">
        <v>243</v>
      </c>
      <c r="AC140" s="3">
        <v>42083</v>
      </c>
      <c r="AD140" s="3"/>
      <c r="AE140" s="3"/>
      <c r="AF140" s="3"/>
      <c r="AG140" s="3"/>
      <c r="AH140" s="3" t="s">
        <v>857</v>
      </c>
      <c r="AI140" s="3" t="s">
        <v>296</v>
      </c>
      <c r="AJ140" s="3">
        <v>684</v>
      </c>
      <c r="AK140" s="11">
        <v>44543</v>
      </c>
      <c r="AL140" s="11">
        <v>44543</v>
      </c>
      <c r="AM140" s="11">
        <v>44543</v>
      </c>
      <c r="AN140" s="6">
        <v>24400</v>
      </c>
      <c r="AO140" s="6">
        <v>28304</v>
      </c>
      <c r="AP140" s="3"/>
      <c r="AQ140" s="3"/>
      <c r="AR140" s="3" t="s">
        <v>294</v>
      </c>
      <c r="AS140" s="3"/>
      <c r="AT140" s="3" t="s">
        <v>295</v>
      </c>
      <c r="AU140" s="7" t="s">
        <v>726</v>
      </c>
      <c r="AV140" s="3"/>
      <c r="AW140" s="3"/>
      <c r="AX140" s="3"/>
      <c r="AY140" s="14"/>
      <c r="AZ140" s="3"/>
      <c r="BA140" s="3" t="s">
        <v>293</v>
      </c>
      <c r="BB140" s="3" t="s">
        <v>293</v>
      </c>
      <c r="BC140" s="3"/>
      <c r="BD140" s="3" t="s">
        <v>255</v>
      </c>
      <c r="BE140" s="3"/>
      <c r="BF140" s="3"/>
      <c r="BG140" s="3"/>
      <c r="BH140" s="3"/>
      <c r="BI140" s="3"/>
      <c r="BJ140" s="3"/>
      <c r="BK140" s="18" t="s">
        <v>1132</v>
      </c>
      <c r="BL140" s="4">
        <v>44571</v>
      </c>
      <c r="BM140" s="4">
        <v>44571</v>
      </c>
      <c r="BN140" s="10" t="s">
        <v>374</v>
      </c>
    </row>
    <row r="141" spans="1:66" ht="75" x14ac:dyDescent="0.25">
      <c r="A141" s="3">
        <v>2021</v>
      </c>
      <c r="B141" s="4">
        <v>44470</v>
      </c>
      <c r="C141" s="4">
        <v>44561</v>
      </c>
      <c r="D141" s="3" t="s">
        <v>149</v>
      </c>
      <c r="E141" s="3" t="s">
        <v>153</v>
      </c>
      <c r="F141" s="3" t="s">
        <v>156</v>
      </c>
      <c r="G141" s="3" t="s">
        <v>566</v>
      </c>
      <c r="H141" s="7" t="s">
        <v>376</v>
      </c>
      <c r="I141" s="16" t="s">
        <v>1060</v>
      </c>
      <c r="J141" s="7" t="s">
        <v>727</v>
      </c>
      <c r="K141" s="3">
        <v>3</v>
      </c>
      <c r="L141" s="3"/>
      <c r="M141" s="3"/>
      <c r="N141" s="3"/>
      <c r="O141" s="3" t="s">
        <v>816</v>
      </c>
      <c r="P141" s="3" t="s">
        <v>817</v>
      </c>
      <c r="Q141" s="3" t="s">
        <v>164</v>
      </c>
      <c r="R141" s="3" t="s">
        <v>871</v>
      </c>
      <c r="S141" s="3">
        <v>207</v>
      </c>
      <c r="T141" s="3">
        <v>201</v>
      </c>
      <c r="U141" s="3" t="s">
        <v>189</v>
      </c>
      <c r="V141" s="3" t="s">
        <v>872</v>
      </c>
      <c r="W141" s="3"/>
      <c r="X141" s="3" t="s">
        <v>872</v>
      </c>
      <c r="Y141" s="3"/>
      <c r="Z141" s="3" t="s">
        <v>357</v>
      </c>
      <c r="AA141" s="3"/>
      <c r="AB141" s="3" t="s">
        <v>222</v>
      </c>
      <c r="AC141" s="3">
        <v>54000</v>
      </c>
      <c r="AD141" s="3"/>
      <c r="AE141" s="3"/>
      <c r="AF141" s="3"/>
      <c r="AG141" s="3"/>
      <c r="AH141" s="3" t="s">
        <v>857</v>
      </c>
      <c r="AI141" s="3" t="s">
        <v>296</v>
      </c>
      <c r="AJ141" s="3">
        <v>701</v>
      </c>
      <c r="AK141" s="11">
        <v>44544</v>
      </c>
      <c r="AL141" s="11">
        <v>44544</v>
      </c>
      <c r="AM141" s="11">
        <v>44544</v>
      </c>
      <c r="AN141" s="6">
        <v>63555</v>
      </c>
      <c r="AO141" s="6">
        <v>73723.8</v>
      </c>
      <c r="AP141" s="3"/>
      <c r="AQ141" s="3"/>
      <c r="AR141" s="3" t="s">
        <v>294</v>
      </c>
      <c r="AS141" s="3"/>
      <c r="AT141" s="3" t="s">
        <v>295</v>
      </c>
      <c r="AU141" s="7" t="s">
        <v>727</v>
      </c>
      <c r="AV141" s="3"/>
      <c r="AW141" s="3"/>
      <c r="AX141" s="3"/>
      <c r="AY141" s="14"/>
      <c r="AZ141" s="3"/>
      <c r="BA141" s="3" t="s">
        <v>293</v>
      </c>
      <c r="BB141" s="3" t="s">
        <v>293</v>
      </c>
      <c r="BC141" s="3"/>
      <c r="BD141" s="3" t="s">
        <v>255</v>
      </c>
      <c r="BE141" s="3"/>
      <c r="BF141" s="3"/>
      <c r="BG141" s="3"/>
      <c r="BH141" s="3"/>
      <c r="BI141" s="3"/>
      <c r="BJ141" s="3"/>
      <c r="BK141" s="18" t="s">
        <v>1132</v>
      </c>
      <c r="BL141" s="4">
        <v>44571</v>
      </c>
      <c r="BM141" s="4">
        <v>44571</v>
      </c>
      <c r="BN141" s="10" t="s">
        <v>374</v>
      </c>
    </row>
    <row r="142" spans="1:66" ht="90" x14ac:dyDescent="0.25">
      <c r="A142" s="3">
        <v>2021</v>
      </c>
      <c r="B142" s="4">
        <v>44470</v>
      </c>
      <c r="C142" s="4">
        <v>44561</v>
      </c>
      <c r="D142" s="3" t="s">
        <v>149</v>
      </c>
      <c r="E142" s="3" t="s">
        <v>153</v>
      </c>
      <c r="F142" s="3" t="s">
        <v>156</v>
      </c>
      <c r="G142" s="3" t="s">
        <v>567</v>
      </c>
      <c r="H142" s="7" t="s">
        <v>376</v>
      </c>
      <c r="I142" s="16" t="s">
        <v>1057</v>
      </c>
      <c r="J142" s="7" t="s">
        <v>728</v>
      </c>
      <c r="K142" s="3">
        <v>3</v>
      </c>
      <c r="L142" s="3"/>
      <c r="M142" s="3"/>
      <c r="N142" s="3"/>
      <c r="O142" s="3" t="s">
        <v>816</v>
      </c>
      <c r="P142" s="3" t="s">
        <v>817</v>
      </c>
      <c r="Q142" s="3" t="s">
        <v>164</v>
      </c>
      <c r="R142" s="3" t="s">
        <v>871</v>
      </c>
      <c r="S142" s="3">
        <v>207</v>
      </c>
      <c r="T142" s="3">
        <v>201</v>
      </c>
      <c r="U142" s="3" t="s">
        <v>189</v>
      </c>
      <c r="V142" s="3" t="s">
        <v>872</v>
      </c>
      <c r="W142" s="3"/>
      <c r="X142" s="3" t="s">
        <v>872</v>
      </c>
      <c r="Y142" s="3"/>
      <c r="Z142" s="3" t="s">
        <v>357</v>
      </c>
      <c r="AA142" s="3"/>
      <c r="AB142" s="3" t="s">
        <v>222</v>
      </c>
      <c r="AC142" s="3">
        <v>54000</v>
      </c>
      <c r="AD142" s="3"/>
      <c r="AE142" s="3"/>
      <c r="AF142" s="3"/>
      <c r="AG142" s="3"/>
      <c r="AH142" s="3" t="s">
        <v>857</v>
      </c>
      <c r="AI142" s="3" t="s">
        <v>296</v>
      </c>
      <c r="AJ142" s="3">
        <v>704</v>
      </c>
      <c r="AK142" s="11">
        <v>44544</v>
      </c>
      <c r="AL142" s="11">
        <v>44544</v>
      </c>
      <c r="AM142" s="11">
        <v>44544</v>
      </c>
      <c r="AN142" s="6">
        <v>64103.44</v>
      </c>
      <c r="AO142" s="6">
        <v>74359.99040000001</v>
      </c>
      <c r="AP142" s="3"/>
      <c r="AQ142" s="3"/>
      <c r="AR142" s="3" t="s">
        <v>294</v>
      </c>
      <c r="AS142" s="3"/>
      <c r="AT142" s="3" t="s">
        <v>295</v>
      </c>
      <c r="AU142" s="7" t="s">
        <v>728</v>
      </c>
      <c r="AV142" s="3"/>
      <c r="AW142" s="3"/>
      <c r="AX142" s="3"/>
      <c r="AY142" s="14"/>
      <c r="AZ142" s="3"/>
      <c r="BA142" s="3" t="s">
        <v>293</v>
      </c>
      <c r="BB142" s="3" t="s">
        <v>293</v>
      </c>
      <c r="BC142" s="3"/>
      <c r="BD142" s="3" t="s">
        <v>255</v>
      </c>
      <c r="BE142" s="3"/>
      <c r="BF142" s="3"/>
      <c r="BG142" s="3"/>
      <c r="BH142" s="3"/>
      <c r="BI142" s="3"/>
      <c r="BJ142" s="3"/>
      <c r="BK142" s="18" t="s">
        <v>1132</v>
      </c>
      <c r="BL142" s="4">
        <v>44571</v>
      </c>
      <c r="BM142" s="4">
        <v>44571</v>
      </c>
      <c r="BN142" s="10" t="s">
        <v>374</v>
      </c>
    </row>
    <row r="143" spans="1:66" ht="90" x14ac:dyDescent="0.25">
      <c r="A143" s="3">
        <v>2021</v>
      </c>
      <c r="B143" s="4">
        <v>44470</v>
      </c>
      <c r="C143" s="4">
        <v>44561</v>
      </c>
      <c r="D143" s="3" t="s">
        <v>149</v>
      </c>
      <c r="E143" s="3" t="s">
        <v>153</v>
      </c>
      <c r="F143" s="3" t="s">
        <v>156</v>
      </c>
      <c r="G143" s="3" t="s">
        <v>568</v>
      </c>
      <c r="H143" s="7" t="s">
        <v>376</v>
      </c>
      <c r="I143" s="16" t="s">
        <v>1058</v>
      </c>
      <c r="J143" s="7" t="s">
        <v>729</v>
      </c>
      <c r="K143" s="3">
        <v>34</v>
      </c>
      <c r="L143" s="3" t="s">
        <v>406</v>
      </c>
      <c r="M143" s="3" t="s">
        <v>407</v>
      </c>
      <c r="N143" s="3" t="s">
        <v>408</v>
      </c>
      <c r="O143" s="3" t="s">
        <v>315</v>
      </c>
      <c r="P143" s="3" t="s">
        <v>332</v>
      </c>
      <c r="Q143" s="3" t="s">
        <v>164</v>
      </c>
      <c r="R143" s="3" t="s">
        <v>409</v>
      </c>
      <c r="S143" s="3">
        <v>332</v>
      </c>
      <c r="T143" s="3" t="s">
        <v>410</v>
      </c>
      <c r="U143" s="3" t="s">
        <v>189</v>
      </c>
      <c r="V143" s="3" t="s">
        <v>357</v>
      </c>
      <c r="W143" s="3"/>
      <c r="X143" s="3" t="s">
        <v>348</v>
      </c>
      <c r="Y143" s="3"/>
      <c r="Z143" s="3" t="s">
        <v>348</v>
      </c>
      <c r="AA143" s="3"/>
      <c r="AB143" s="3" t="s">
        <v>243</v>
      </c>
      <c r="AC143" s="3">
        <v>42000</v>
      </c>
      <c r="AD143" s="3"/>
      <c r="AE143" s="3"/>
      <c r="AF143" s="3"/>
      <c r="AG143" s="3"/>
      <c r="AH143" s="3" t="s">
        <v>857</v>
      </c>
      <c r="AI143" s="3" t="s">
        <v>296</v>
      </c>
      <c r="AJ143" s="3">
        <v>703</v>
      </c>
      <c r="AK143" s="11">
        <v>44545</v>
      </c>
      <c r="AL143" s="11">
        <v>44545</v>
      </c>
      <c r="AM143" s="11">
        <v>44545</v>
      </c>
      <c r="AN143" s="6">
        <v>33965.599999999999</v>
      </c>
      <c r="AO143" s="6">
        <v>39400.095999999998</v>
      </c>
      <c r="AP143" s="3"/>
      <c r="AQ143" s="3"/>
      <c r="AR143" s="3" t="s">
        <v>294</v>
      </c>
      <c r="AS143" s="3"/>
      <c r="AT143" s="3" t="s">
        <v>295</v>
      </c>
      <c r="AU143" s="7" t="s">
        <v>729</v>
      </c>
      <c r="AV143" s="3"/>
      <c r="AW143" s="3"/>
      <c r="AX143" s="3"/>
      <c r="AY143" s="14"/>
      <c r="AZ143" s="3"/>
      <c r="BA143" s="3" t="s">
        <v>293</v>
      </c>
      <c r="BB143" s="3" t="s">
        <v>293</v>
      </c>
      <c r="BC143" s="3"/>
      <c r="BD143" s="3" t="s">
        <v>255</v>
      </c>
      <c r="BE143" s="3"/>
      <c r="BF143" s="3"/>
      <c r="BG143" s="3"/>
      <c r="BH143" s="3"/>
      <c r="BI143" s="3"/>
      <c r="BJ143" s="3"/>
      <c r="BK143" s="18" t="s">
        <v>1132</v>
      </c>
      <c r="BL143" s="4">
        <v>44571</v>
      </c>
      <c r="BM143" s="4">
        <v>44571</v>
      </c>
      <c r="BN143" s="10" t="s">
        <v>422</v>
      </c>
    </row>
    <row r="144" spans="1:66" ht="165" x14ac:dyDescent="0.25">
      <c r="A144" s="3">
        <v>2021</v>
      </c>
      <c r="B144" s="4">
        <v>44470</v>
      </c>
      <c r="C144" s="4">
        <v>44561</v>
      </c>
      <c r="D144" s="3" t="s">
        <v>149</v>
      </c>
      <c r="E144" s="3" t="s">
        <v>153</v>
      </c>
      <c r="F144" s="3" t="s">
        <v>156</v>
      </c>
      <c r="G144" s="3" t="s">
        <v>569</v>
      </c>
      <c r="H144" s="7" t="s">
        <v>376</v>
      </c>
      <c r="I144" s="16" t="s">
        <v>1053</v>
      </c>
      <c r="J144" s="7" t="s">
        <v>730</v>
      </c>
      <c r="K144" s="3">
        <v>34</v>
      </c>
      <c r="L144" s="3" t="s">
        <v>406</v>
      </c>
      <c r="M144" s="3" t="s">
        <v>407</v>
      </c>
      <c r="N144" s="3" t="s">
        <v>408</v>
      </c>
      <c r="O144" s="3" t="s">
        <v>315</v>
      </c>
      <c r="P144" s="3" t="s">
        <v>332</v>
      </c>
      <c r="Q144" s="3" t="s">
        <v>164</v>
      </c>
      <c r="R144" s="3" t="s">
        <v>409</v>
      </c>
      <c r="S144" s="3">
        <v>332</v>
      </c>
      <c r="T144" s="3" t="s">
        <v>410</v>
      </c>
      <c r="U144" s="3" t="s">
        <v>189</v>
      </c>
      <c r="V144" s="3" t="s">
        <v>357</v>
      </c>
      <c r="W144" s="3"/>
      <c r="X144" s="3" t="s">
        <v>348</v>
      </c>
      <c r="Y144" s="3"/>
      <c r="Z144" s="3" t="s">
        <v>348</v>
      </c>
      <c r="AA144" s="3"/>
      <c r="AB144" s="3" t="s">
        <v>243</v>
      </c>
      <c r="AC144" s="3">
        <v>42000</v>
      </c>
      <c r="AD144" s="3"/>
      <c r="AE144" s="3"/>
      <c r="AF144" s="3"/>
      <c r="AG144" s="3"/>
      <c r="AH144" s="3" t="s">
        <v>852</v>
      </c>
      <c r="AI144" s="3" t="s">
        <v>296</v>
      </c>
      <c r="AJ144" s="3">
        <v>706</v>
      </c>
      <c r="AK144" s="11">
        <v>44545</v>
      </c>
      <c r="AL144" s="11">
        <v>44545</v>
      </c>
      <c r="AM144" s="11">
        <v>44545</v>
      </c>
      <c r="AN144" s="6">
        <v>29310.345000000001</v>
      </c>
      <c r="AO144" s="6">
        <v>34000.000200000002</v>
      </c>
      <c r="AP144" s="3"/>
      <c r="AQ144" s="3"/>
      <c r="AR144" s="3" t="s">
        <v>294</v>
      </c>
      <c r="AS144" s="3"/>
      <c r="AT144" s="3" t="s">
        <v>295</v>
      </c>
      <c r="AU144" s="7" t="s">
        <v>730</v>
      </c>
      <c r="AV144" s="3"/>
      <c r="AW144" s="3"/>
      <c r="AX144" s="3"/>
      <c r="AY144" s="14"/>
      <c r="AZ144" s="3"/>
      <c r="BA144" s="3" t="s">
        <v>293</v>
      </c>
      <c r="BB144" s="3" t="s">
        <v>293</v>
      </c>
      <c r="BC144" s="3"/>
      <c r="BD144" s="3" t="s">
        <v>255</v>
      </c>
      <c r="BE144" s="3"/>
      <c r="BF144" s="3"/>
      <c r="BG144" s="3"/>
      <c r="BH144" s="3"/>
      <c r="BI144" s="3"/>
      <c r="BJ144" s="3"/>
      <c r="BK144" s="18" t="s">
        <v>1132</v>
      </c>
      <c r="BL144" s="4">
        <v>44571</v>
      </c>
      <c r="BM144" s="4">
        <v>44571</v>
      </c>
      <c r="BN144" s="10" t="s">
        <v>374</v>
      </c>
    </row>
    <row r="145" spans="1:66" ht="75" x14ac:dyDescent="0.25">
      <c r="A145" s="3">
        <v>2021</v>
      </c>
      <c r="B145" s="4">
        <v>44470</v>
      </c>
      <c r="C145" s="4">
        <v>44561</v>
      </c>
      <c r="D145" s="3" t="s">
        <v>149</v>
      </c>
      <c r="E145" s="3" t="s">
        <v>155</v>
      </c>
      <c r="F145" s="3" t="s">
        <v>156</v>
      </c>
      <c r="G145" s="3" t="s">
        <v>570</v>
      </c>
      <c r="H145" s="7" t="s">
        <v>373</v>
      </c>
      <c r="I145" s="16" t="s">
        <v>1051</v>
      </c>
      <c r="J145" s="7" t="s">
        <v>731</v>
      </c>
      <c r="K145" s="3">
        <v>49</v>
      </c>
      <c r="L145" s="3" t="s">
        <v>426</v>
      </c>
      <c r="M145" s="3" t="s">
        <v>427</v>
      </c>
      <c r="N145" s="3" t="s">
        <v>428</v>
      </c>
      <c r="O145" s="3" t="s">
        <v>317</v>
      </c>
      <c r="P145" s="3" t="s">
        <v>334</v>
      </c>
      <c r="Q145" s="3" t="s">
        <v>183</v>
      </c>
      <c r="R145" s="3" t="s">
        <v>994</v>
      </c>
      <c r="S145" s="3">
        <v>211</v>
      </c>
      <c r="T145" s="3"/>
      <c r="U145" s="3" t="s">
        <v>198</v>
      </c>
      <c r="V145" s="3" t="s">
        <v>995</v>
      </c>
      <c r="W145" s="3"/>
      <c r="X145" s="3" t="s">
        <v>996</v>
      </c>
      <c r="Y145" s="3"/>
      <c r="Z145" s="3" t="s">
        <v>997</v>
      </c>
      <c r="AA145" s="3"/>
      <c r="AB145" s="3" t="s">
        <v>243</v>
      </c>
      <c r="AC145" s="3">
        <v>42184</v>
      </c>
      <c r="AD145" s="3"/>
      <c r="AE145" s="3"/>
      <c r="AF145" s="3"/>
      <c r="AG145" s="3"/>
      <c r="AH145" s="3" t="s">
        <v>861</v>
      </c>
      <c r="AI145" s="3" t="s">
        <v>296</v>
      </c>
      <c r="AJ145" s="3">
        <v>708</v>
      </c>
      <c r="AK145" s="11">
        <v>44544</v>
      </c>
      <c r="AL145" s="11">
        <v>44544</v>
      </c>
      <c r="AM145" s="11">
        <v>44544</v>
      </c>
      <c r="AN145" s="6">
        <v>26572.41</v>
      </c>
      <c r="AO145" s="6">
        <v>30823.995600000002</v>
      </c>
      <c r="AP145" s="3"/>
      <c r="AQ145" s="3"/>
      <c r="AR145" s="3" t="s">
        <v>294</v>
      </c>
      <c r="AS145" s="3"/>
      <c r="AT145" s="3" t="s">
        <v>295</v>
      </c>
      <c r="AU145" s="7" t="s">
        <v>731</v>
      </c>
      <c r="AV145" s="3"/>
      <c r="AW145" s="3"/>
      <c r="AX145" s="3"/>
      <c r="AY145" s="14"/>
      <c r="AZ145" s="3"/>
      <c r="BA145" s="3" t="s">
        <v>293</v>
      </c>
      <c r="BB145" s="3" t="s">
        <v>293</v>
      </c>
      <c r="BC145" s="3"/>
      <c r="BD145" s="3" t="s">
        <v>255</v>
      </c>
      <c r="BE145" s="3"/>
      <c r="BF145" s="3"/>
      <c r="BG145" s="3"/>
      <c r="BH145" s="3"/>
      <c r="BI145" s="3"/>
      <c r="BJ145" s="3"/>
      <c r="BK145" s="18" t="s">
        <v>1132</v>
      </c>
      <c r="BL145" s="4">
        <v>44571</v>
      </c>
      <c r="BM145" s="4">
        <v>44571</v>
      </c>
      <c r="BN145" s="10" t="s">
        <v>374</v>
      </c>
    </row>
    <row r="146" spans="1:66" ht="60" x14ac:dyDescent="0.25">
      <c r="A146" s="3">
        <v>2021</v>
      </c>
      <c r="B146" s="4">
        <v>44470</v>
      </c>
      <c r="C146" s="4">
        <v>44561</v>
      </c>
      <c r="D146" s="3" t="s">
        <v>149</v>
      </c>
      <c r="E146" s="3" t="s">
        <v>153</v>
      </c>
      <c r="F146" s="3" t="s">
        <v>156</v>
      </c>
      <c r="G146" s="3" t="s">
        <v>571</v>
      </c>
      <c r="H146" s="7" t="s">
        <v>373</v>
      </c>
      <c r="I146" s="16" t="s">
        <v>1066</v>
      </c>
      <c r="J146" s="7" t="s">
        <v>732</v>
      </c>
      <c r="K146" s="3">
        <v>21</v>
      </c>
      <c r="L146" s="3"/>
      <c r="M146" s="3"/>
      <c r="N146" s="3"/>
      <c r="O146" s="3" t="s">
        <v>818</v>
      </c>
      <c r="P146" s="3" t="s">
        <v>819</v>
      </c>
      <c r="Q146" s="3" t="s">
        <v>164</v>
      </c>
      <c r="R146" s="3" t="s">
        <v>912</v>
      </c>
      <c r="S146" s="3">
        <v>25</v>
      </c>
      <c r="T146" s="3"/>
      <c r="U146" s="3" t="s">
        <v>189</v>
      </c>
      <c r="V146" s="3" t="s">
        <v>913</v>
      </c>
      <c r="W146" s="3"/>
      <c r="X146" s="3" t="s">
        <v>362</v>
      </c>
      <c r="Y146" s="3"/>
      <c r="Z146" s="3" t="s">
        <v>362</v>
      </c>
      <c r="AA146" s="3"/>
      <c r="AB146" s="3" t="s">
        <v>222</v>
      </c>
      <c r="AC146" s="3">
        <v>6760</v>
      </c>
      <c r="AD146" s="3"/>
      <c r="AE146" s="3"/>
      <c r="AF146" s="3"/>
      <c r="AG146" s="3"/>
      <c r="AH146" s="3" t="s">
        <v>861</v>
      </c>
      <c r="AI146" s="3" t="s">
        <v>296</v>
      </c>
      <c r="AJ146" s="3">
        <v>693</v>
      </c>
      <c r="AK146" s="11">
        <v>44546</v>
      </c>
      <c r="AL146" s="11">
        <v>44546</v>
      </c>
      <c r="AM146" s="11">
        <v>44546</v>
      </c>
      <c r="AN146" s="6">
        <v>1702.47</v>
      </c>
      <c r="AO146" s="6">
        <v>1974.8652</v>
      </c>
      <c r="AP146" s="3"/>
      <c r="AQ146" s="3"/>
      <c r="AR146" s="3" t="s">
        <v>294</v>
      </c>
      <c r="AS146" s="3"/>
      <c r="AT146" s="3" t="s">
        <v>295</v>
      </c>
      <c r="AU146" s="7" t="s">
        <v>732</v>
      </c>
      <c r="AV146" s="3"/>
      <c r="AW146" s="3"/>
      <c r="AX146" s="3"/>
      <c r="AY146" s="14"/>
      <c r="AZ146" s="3"/>
      <c r="BA146" s="3" t="s">
        <v>293</v>
      </c>
      <c r="BB146" s="3" t="s">
        <v>293</v>
      </c>
      <c r="BC146" s="3"/>
      <c r="BD146" s="3" t="s">
        <v>255</v>
      </c>
      <c r="BE146" s="3"/>
      <c r="BF146" s="3"/>
      <c r="BG146" s="3"/>
      <c r="BH146" s="3"/>
      <c r="BI146" s="3"/>
      <c r="BJ146" s="3"/>
      <c r="BK146" s="18" t="s">
        <v>1132</v>
      </c>
      <c r="BL146" s="4">
        <v>44571</v>
      </c>
      <c r="BM146" s="4">
        <v>44571</v>
      </c>
      <c r="BN146" s="10" t="s">
        <v>374</v>
      </c>
    </row>
    <row r="147" spans="1:66" ht="60" x14ac:dyDescent="0.25">
      <c r="A147" s="3">
        <v>2021</v>
      </c>
      <c r="B147" s="4">
        <v>44470</v>
      </c>
      <c r="C147" s="4">
        <v>44561</v>
      </c>
      <c r="D147" s="3" t="s">
        <v>149</v>
      </c>
      <c r="E147" s="3" t="s">
        <v>153</v>
      </c>
      <c r="F147" s="3" t="s">
        <v>156</v>
      </c>
      <c r="G147" s="3" t="s">
        <v>572</v>
      </c>
      <c r="H147" s="7" t="s">
        <v>373</v>
      </c>
      <c r="I147" s="16" t="s">
        <v>1067</v>
      </c>
      <c r="J147" s="7" t="s">
        <v>733</v>
      </c>
      <c r="K147" s="3">
        <v>10</v>
      </c>
      <c r="L147" s="3" t="s">
        <v>383</v>
      </c>
      <c r="M147" s="3" t="s">
        <v>384</v>
      </c>
      <c r="N147" s="3" t="s">
        <v>385</v>
      </c>
      <c r="O147" s="3" t="s">
        <v>312</v>
      </c>
      <c r="P147" s="3" t="s">
        <v>329</v>
      </c>
      <c r="Q147" s="3" t="s">
        <v>164</v>
      </c>
      <c r="R147" s="3">
        <v>4</v>
      </c>
      <c r="S147" s="3" t="s">
        <v>386</v>
      </c>
      <c r="T147" s="3">
        <v>0</v>
      </c>
      <c r="U147" s="3" t="s">
        <v>189</v>
      </c>
      <c r="V147" s="3" t="s">
        <v>387</v>
      </c>
      <c r="W147" s="3"/>
      <c r="X147" s="3" t="s">
        <v>387</v>
      </c>
      <c r="Y147" s="3"/>
      <c r="Z147" s="3" t="s">
        <v>388</v>
      </c>
      <c r="AA147" s="3"/>
      <c r="AB147" s="3" t="s">
        <v>222</v>
      </c>
      <c r="AC147" s="3">
        <v>55340</v>
      </c>
      <c r="AD147" s="3"/>
      <c r="AE147" s="3"/>
      <c r="AF147" s="3"/>
      <c r="AG147" s="3"/>
      <c r="AH147" s="3" t="s">
        <v>861</v>
      </c>
      <c r="AI147" s="3" t="s">
        <v>296</v>
      </c>
      <c r="AJ147" s="3">
        <v>693</v>
      </c>
      <c r="AK147" s="11">
        <v>44545</v>
      </c>
      <c r="AL147" s="11">
        <v>44545</v>
      </c>
      <c r="AM147" s="11">
        <v>44545</v>
      </c>
      <c r="AN147" s="6">
        <v>2308</v>
      </c>
      <c r="AO147" s="6">
        <v>2677.28</v>
      </c>
      <c r="AP147" s="3"/>
      <c r="AQ147" s="3"/>
      <c r="AR147" s="3" t="s">
        <v>294</v>
      </c>
      <c r="AS147" s="3"/>
      <c r="AT147" s="3" t="s">
        <v>295</v>
      </c>
      <c r="AU147" s="7" t="s">
        <v>733</v>
      </c>
      <c r="AV147" s="3"/>
      <c r="AW147" s="3"/>
      <c r="AX147" s="3"/>
      <c r="AY147" s="14"/>
      <c r="AZ147" s="3"/>
      <c r="BA147" s="3" t="s">
        <v>293</v>
      </c>
      <c r="BB147" s="3" t="s">
        <v>293</v>
      </c>
      <c r="BC147" s="3"/>
      <c r="BD147" s="3" t="s">
        <v>255</v>
      </c>
      <c r="BE147" s="3"/>
      <c r="BF147" s="3"/>
      <c r="BG147" s="3"/>
      <c r="BH147" s="3"/>
      <c r="BI147" s="3"/>
      <c r="BJ147" s="3"/>
      <c r="BK147" s="18" t="s">
        <v>1132</v>
      </c>
      <c r="BL147" s="4">
        <v>44571</v>
      </c>
      <c r="BM147" s="4">
        <v>44571</v>
      </c>
      <c r="BN147" s="10" t="s">
        <v>374</v>
      </c>
    </row>
    <row r="148" spans="1:66" ht="60" x14ac:dyDescent="0.25">
      <c r="A148" s="3">
        <v>2021</v>
      </c>
      <c r="B148" s="4">
        <v>44470</v>
      </c>
      <c r="C148" s="4">
        <v>44561</v>
      </c>
      <c r="D148" s="3" t="s">
        <v>149</v>
      </c>
      <c r="E148" s="3" t="s">
        <v>153</v>
      </c>
      <c r="F148" s="3" t="s">
        <v>156</v>
      </c>
      <c r="G148" s="3" t="s">
        <v>573</v>
      </c>
      <c r="H148" s="7" t="s">
        <v>373</v>
      </c>
      <c r="I148" s="16" t="s">
        <v>1063</v>
      </c>
      <c r="J148" s="7" t="s">
        <v>734</v>
      </c>
      <c r="K148" s="3">
        <v>8</v>
      </c>
      <c r="L148" s="3"/>
      <c r="M148" s="3"/>
      <c r="N148" s="3"/>
      <c r="O148" s="3" t="s">
        <v>883</v>
      </c>
      <c r="P148" s="3" t="s">
        <v>820</v>
      </c>
      <c r="Q148" s="3" t="s">
        <v>164</v>
      </c>
      <c r="R148" s="3" t="s">
        <v>884</v>
      </c>
      <c r="S148" s="3">
        <v>24</v>
      </c>
      <c r="T148" s="3">
        <v>1</v>
      </c>
      <c r="U148" s="3" t="s">
        <v>189</v>
      </c>
      <c r="V148" s="3" t="s">
        <v>885</v>
      </c>
      <c r="W148" s="3"/>
      <c r="X148" s="3" t="s">
        <v>886</v>
      </c>
      <c r="Y148" s="3"/>
      <c r="Z148" s="3" t="s">
        <v>886</v>
      </c>
      <c r="AA148" s="3"/>
      <c r="AB148" s="3" t="s">
        <v>222</v>
      </c>
      <c r="AC148" s="3">
        <v>55280</v>
      </c>
      <c r="AD148" s="3"/>
      <c r="AE148" s="3"/>
      <c r="AF148" s="3"/>
      <c r="AG148" s="3"/>
      <c r="AH148" s="3" t="s">
        <v>861</v>
      </c>
      <c r="AI148" s="3" t="s">
        <v>296</v>
      </c>
      <c r="AJ148" s="3">
        <v>695</v>
      </c>
      <c r="AK148" s="11">
        <v>44546</v>
      </c>
      <c r="AL148" s="11">
        <v>44546</v>
      </c>
      <c r="AM148" s="11">
        <v>44546</v>
      </c>
      <c r="AN148" s="6">
        <v>1325</v>
      </c>
      <c r="AO148" s="6">
        <v>1537</v>
      </c>
      <c r="AP148" s="3"/>
      <c r="AQ148" s="3"/>
      <c r="AR148" s="3" t="s">
        <v>294</v>
      </c>
      <c r="AS148" s="3"/>
      <c r="AT148" s="3" t="s">
        <v>295</v>
      </c>
      <c r="AU148" s="7" t="s">
        <v>734</v>
      </c>
      <c r="AV148" s="3"/>
      <c r="AW148" s="3"/>
      <c r="AX148" s="3"/>
      <c r="AY148" s="14"/>
      <c r="AZ148" s="3"/>
      <c r="BA148" s="3" t="s">
        <v>293</v>
      </c>
      <c r="BB148" s="3" t="s">
        <v>293</v>
      </c>
      <c r="BC148" s="3"/>
      <c r="BD148" s="3" t="s">
        <v>255</v>
      </c>
      <c r="BE148" s="3"/>
      <c r="BF148" s="3"/>
      <c r="BG148" s="3"/>
      <c r="BH148" s="3"/>
      <c r="BI148" s="3"/>
      <c r="BJ148" s="3"/>
      <c r="BK148" s="18" t="s">
        <v>1132</v>
      </c>
      <c r="BL148" s="4">
        <v>44571</v>
      </c>
      <c r="BM148" s="4">
        <v>44571</v>
      </c>
      <c r="BN148" s="10" t="s">
        <v>374</v>
      </c>
    </row>
    <row r="149" spans="1:66" ht="60" x14ac:dyDescent="0.25">
      <c r="A149" s="3">
        <v>2021</v>
      </c>
      <c r="B149" s="4">
        <v>44470</v>
      </c>
      <c r="C149" s="4">
        <v>44561</v>
      </c>
      <c r="D149" s="3" t="s">
        <v>149</v>
      </c>
      <c r="E149" s="3" t="s">
        <v>153</v>
      </c>
      <c r="F149" s="3" t="s">
        <v>156</v>
      </c>
      <c r="G149" s="3" t="s">
        <v>574</v>
      </c>
      <c r="H149" s="7" t="s">
        <v>375</v>
      </c>
      <c r="I149" s="16" t="s">
        <v>1064</v>
      </c>
      <c r="J149" s="7" t="s">
        <v>735</v>
      </c>
      <c r="K149" s="3">
        <v>10</v>
      </c>
      <c r="L149" s="3" t="s">
        <v>383</v>
      </c>
      <c r="M149" s="3" t="s">
        <v>384</v>
      </c>
      <c r="N149" s="8" t="s">
        <v>385</v>
      </c>
      <c r="O149" s="3" t="s">
        <v>312</v>
      </c>
      <c r="P149" s="3" t="s">
        <v>329</v>
      </c>
      <c r="Q149" s="3" t="s">
        <v>164</v>
      </c>
      <c r="R149" s="3">
        <v>4</v>
      </c>
      <c r="S149" s="3" t="s">
        <v>386</v>
      </c>
      <c r="T149" s="3">
        <v>0</v>
      </c>
      <c r="U149" s="3" t="s">
        <v>189</v>
      </c>
      <c r="V149" s="3" t="s">
        <v>387</v>
      </c>
      <c r="W149" s="3"/>
      <c r="X149" s="3" t="s">
        <v>387</v>
      </c>
      <c r="Y149" s="3"/>
      <c r="Z149" s="3" t="s">
        <v>388</v>
      </c>
      <c r="AA149" s="3"/>
      <c r="AB149" s="3" t="s">
        <v>222</v>
      </c>
      <c r="AC149" s="3">
        <v>55340</v>
      </c>
      <c r="AD149" s="3"/>
      <c r="AE149" s="3"/>
      <c r="AF149" s="3"/>
      <c r="AG149" s="3"/>
      <c r="AH149" s="3" t="s">
        <v>861</v>
      </c>
      <c r="AI149" s="3" t="s">
        <v>296</v>
      </c>
      <c r="AJ149" s="3">
        <v>695</v>
      </c>
      <c r="AK149" s="11">
        <v>44545</v>
      </c>
      <c r="AL149" s="11">
        <v>44545</v>
      </c>
      <c r="AM149" s="11">
        <v>44545</v>
      </c>
      <c r="AN149" s="6">
        <v>2820</v>
      </c>
      <c r="AO149" s="6">
        <v>3271.2</v>
      </c>
      <c r="AP149" s="3"/>
      <c r="AQ149" s="3"/>
      <c r="AR149" s="3" t="s">
        <v>294</v>
      </c>
      <c r="AS149" s="3"/>
      <c r="AT149" s="3" t="s">
        <v>295</v>
      </c>
      <c r="AU149" s="7" t="s">
        <v>735</v>
      </c>
      <c r="AV149" s="3"/>
      <c r="AW149" s="3"/>
      <c r="AX149" s="3"/>
      <c r="AY149" s="14"/>
      <c r="AZ149" s="3"/>
      <c r="BA149" s="3" t="s">
        <v>293</v>
      </c>
      <c r="BB149" s="3" t="s">
        <v>293</v>
      </c>
      <c r="BC149" s="3"/>
      <c r="BD149" s="3" t="s">
        <v>255</v>
      </c>
      <c r="BE149" s="3"/>
      <c r="BF149" s="3"/>
      <c r="BG149" s="3"/>
      <c r="BH149" s="3"/>
      <c r="BI149" s="3"/>
      <c r="BJ149" s="3"/>
      <c r="BK149" s="18" t="s">
        <v>1132</v>
      </c>
      <c r="BL149" s="4">
        <v>44571</v>
      </c>
      <c r="BM149" s="4">
        <v>44571</v>
      </c>
      <c r="BN149" s="10" t="s">
        <v>374</v>
      </c>
    </row>
    <row r="150" spans="1:66" ht="60" x14ac:dyDescent="0.25">
      <c r="A150" s="3">
        <v>2021</v>
      </c>
      <c r="B150" s="4">
        <v>44470</v>
      </c>
      <c r="C150" s="4">
        <v>44561</v>
      </c>
      <c r="D150" s="3" t="s">
        <v>149</v>
      </c>
      <c r="E150" s="3" t="s">
        <v>153</v>
      </c>
      <c r="F150" s="3" t="s">
        <v>156</v>
      </c>
      <c r="G150" s="3" t="s">
        <v>575</v>
      </c>
      <c r="H150" s="7" t="s">
        <v>376</v>
      </c>
      <c r="I150" s="16" t="s">
        <v>1068</v>
      </c>
      <c r="J150" s="7" t="s">
        <v>736</v>
      </c>
      <c r="K150" s="3">
        <v>4</v>
      </c>
      <c r="L150" s="3"/>
      <c r="M150" s="3"/>
      <c r="N150" s="3"/>
      <c r="O150" s="3" t="s">
        <v>821</v>
      </c>
      <c r="P150" s="3" t="s">
        <v>822</v>
      </c>
      <c r="Q150" s="3" t="s">
        <v>183</v>
      </c>
      <c r="R150" s="3" t="s">
        <v>873</v>
      </c>
      <c r="S150" s="3">
        <v>863</v>
      </c>
      <c r="T150" s="3" t="s">
        <v>874</v>
      </c>
      <c r="U150" s="3" t="s">
        <v>189</v>
      </c>
      <c r="V150" s="3" t="s">
        <v>421</v>
      </c>
      <c r="W150" s="3"/>
      <c r="X150" s="3" t="s">
        <v>868</v>
      </c>
      <c r="Y150" s="3"/>
      <c r="Z150" s="3" t="s">
        <v>868</v>
      </c>
      <c r="AA150" s="3"/>
      <c r="AB150" s="3" t="s">
        <v>222</v>
      </c>
      <c r="AC150" s="3">
        <v>3810</v>
      </c>
      <c r="AD150" s="3"/>
      <c r="AE150" s="3"/>
      <c r="AF150" s="3"/>
      <c r="AG150" s="3"/>
      <c r="AH150" s="3" t="s">
        <v>861</v>
      </c>
      <c r="AI150" s="3" t="s">
        <v>296</v>
      </c>
      <c r="AJ150" s="3">
        <v>691</v>
      </c>
      <c r="AK150" s="11">
        <v>44546</v>
      </c>
      <c r="AL150" s="11">
        <v>44546</v>
      </c>
      <c r="AM150" s="11">
        <v>44546</v>
      </c>
      <c r="AN150" s="6">
        <v>8542.33</v>
      </c>
      <c r="AO150" s="6">
        <v>9909.1028000000006</v>
      </c>
      <c r="AP150" s="3"/>
      <c r="AQ150" s="3"/>
      <c r="AR150" s="3" t="s">
        <v>294</v>
      </c>
      <c r="AS150" s="3"/>
      <c r="AT150" s="3" t="s">
        <v>295</v>
      </c>
      <c r="AU150" s="7" t="s">
        <v>736</v>
      </c>
      <c r="AV150" s="3"/>
      <c r="AW150" s="3"/>
      <c r="AX150" s="3"/>
      <c r="AY150" s="14"/>
      <c r="AZ150" s="3"/>
      <c r="BA150" s="3" t="s">
        <v>293</v>
      </c>
      <c r="BB150" s="3" t="s">
        <v>293</v>
      </c>
      <c r="BC150" s="3"/>
      <c r="BD150" s="3" t="s">
        <v>255</v>
      </c>
      <c r="BE150" s="3"/>
      <c r="BF150" s="3"/>
      <c r="BG150" s="3"/>
      <c r="BH150" s="3"/>
      <c r="BI150" s="3"/>
      <c r="BJ150" s="3"/>
      <c r="BK150" s="18" t="s">
        <v>1132</v>
      </c>
      <c r="BL150" s="4">
        <v>44571</v>
      </c>
      <c r="BM150" s="4">
        <v>44571</v>
      </c>
      <c r="BN150" s="10" t="s">
        <v>374</v>
      </c>
    </row>
    <row r="151" spans="1:66" ht="60" x14ac:dyDescent="0.25">
      <c r="A151" s="3">
        <v>2021</v>
      </c>
      <c r="B151" s="4">
        <v>44470</v>
      </c>
      <c r="C151" s="4">
        <v>44561</v>
      </c>
      <c r="D151" s="3" t="s">
        <v>149</v>
      </c>
      <c r="E151" s="3" t="s">
        <v>153</v>
      </c>
      <c r="F151" s="3" t="s">
        <v>156</v>
      </c>
      <c r="G151" s="3" t="s">
        <v>576</v>
      </c>
      <c r="H151" s="7" t="s">
        <v>922</v>
      </c>
      <c r="I151" s="16" t="s">
        <v>1055</v>
      </c>
      <c r="J151" s="7" t="s">
        <v>737</v>
      </c>
      <c r="K151" s="3">
        <v>26</v>
      </c>
      <c r="L151" s="3"/>
      <c r="M151" s="3"/>
      <c r="N151" s="3"/>
      <c r="O151" s="3" t="s">
        <v>823</v>
      </c>
      <c r="P151" s="3" t="s">
        <v>824</v>
      </c>
      <c r="Q151" s="3" t="s">
        <v>164</v>
      </c>
      <c r="R151" s="3" t="s">
        <v>923</v>
      </c>
      <c r="S151" s="3">
        <v>28</v>
      </c>
      <c r="T151" s="3"/>
      <c r="U151" s="3" t="s">
        <v>189</v>
      </c>
      <c r="V151" s="3" t="s">
        <v>924</v>
      </c>
      <c r="W151" s="3"/>
      <c r="X151" s="3" t="s">
        <v>925</v>
      </c>
      <c r="Y151" s="3"/>
      <c r="Z151" s="3" t="s">
        <v>925</v>
      </c>
      <c r="AA151" s="3"/>
      <c r="AB151" s="3" t="s">
        <v>252</v>
      </c>
      <c r="AC151" s="3">
        <v>62127</v>
      </c>
      <c r="AD151" s="3"/>
      <c r="AE151" s="3"/>
      <c r="AF151" s="3"/>
      <c r="AG151" s="3"/>
      <c r="AH151" s="3" t="s">
        <v>857</v>
      </c>
      <c r="AI151" s="3" t="s">
        <v>296</v>
      </c>
      <c r="AJ151" s="3">
        <v>705</v>
      </c>
      <c r="AK151" s="11">
        <v>44546</v>
      </c>
      <c r="AL151" s="11">
        <v>44546</v>
      </c>
      <c r="AM151" s="11">
        <v>44546</v>
      </c>
      <c r="AN151" s="6">
        <v>20752.509999999998</v>
      </c>
      <c r="AO151" s="6">
        <v>24072.911599999999</v>
      </c>
      <c r="AP151" s="3"/>
      <c r="AQ151" s="3"/>
      <c r="AR151" s="3" t="s">
        <v>294</v>
      </c>
      <c r="AS151" s="3"/>
      <c r="AT151" s="3" t="s">
        <v>295</v>
      </c>
      <c r="AU151" s="7" t="s">
        <v>737</v>
      </c>
      <c r="AV151" s="3"/>
      <c r="AW151" s="3"/>
      <c r="AX151" s="3"/>
      <c r="AY151" s="14"/>
      <c r="AZ151" s="3"/>
      <c r="BA151" s="3" t="s">
        <v>293</v>
      </c>
      <c r="BB151" s="3" t="s">
        <v>293</v>
      </c>
      <c r="BC151" s="3"/>
      <c r="BD151" s="3" t="s">
        <v>255</v>
      </c>
      <c r="BE151" s="3"/>
      <c r="BF151" s="3"/>
      <c r="BG151" s="3"/>
      <c r="BH151" s="3"/>
      <c r="BI151" s="3"/>
      <c r="BJ151" s="3"/>
      <c r="BK151" s="18" t="s">
        <v>1132</v>
      </c>
      <c r="BL151" s="4">
        <v>44571</v>
      </c>
      <c r="BM151" s="4">
        <v>44571</v>
      </c>
      <c r="BN151" s="10" t="s">
        <v>374</v>
      </c>
    </row>
    <row r="152" spans="1:66" ht="60" x14ac:dyDescent="0.25">
      <c r="A152" s="3">
        <v>2021</v>
      </c>
      <c r="B152" s="4">
        <v>44470</v>
      </c>
      <c r="C152" s="4">
        <v>44561</v>
      </c>
      <c r="D152" s="3" t="s">
        <v>149</v>
      </c>
      <c r="E152" s="3" t="s">
        <v>153</v>
      </c>
      <c r="F152" s="3" t="s">
        <v>156</v>
      </c>
      <c r="G152" s="3" t="s">
        <v>1056</v>
      </c>
      <c r="H152" s="7" t="s">
        <v>375</v>
      </c>
      <c r="I152" s="16" t="s">
        <v>1054</v>
      </c>
      <c r="J152" s="7" t="s">
        <v>737</v>
      </c>
      <c r="K152" s="3">
        <v>10</v>
      </c>
      <c r="L152" s="3" t="s">
        <v>383</v>
      </c>
      <c r="M152" s="3" t="s">
        <v>384</v>
      </c>
      <c r="N152" s="3" t="s">
        <v>385</v>
      </c>
      <c r="O152" s="3" t="s">
        <v>312</v>
      </c>
      <c r="P152" s="3" t="s">
        <v>329</v>
      </c>
      <c r="Q152" s="3" t="s">
        <v>164</v>
      </c>
      <c r="R152" s="3">
        <v>4</v>
      </c>
      <c r="S152" s="3" t="s">
        <v>386</v>
      </c>
      <c r="T152" s="3">
        <v>0</v>
      </c>
      <c r="U152" s="3" t="s">
        <v>189</v>
      </c>
      <c r="V152" s="3" t="s">
        <v>387</v>
      </c>
      <c r="W152" s="3"/>
      <c r="X152" s="3" t="s">
        <v>387</v>
      </c>
      <c r="Y152" s="3"/>
      <c r="Z152" s="3" t="s">
        <v>388</v>
      </c>
      <c r="AA152" s="3"/>
      <c r="AB152" s="3" t="s">
        <v>222</v>
      </c>
      <c r="AC152" s="3">
        <v>55340</v>
      </c>
      <c r="AD152" s="3"/>
      <c r="AE152" s="3"/>
      <c r="AF152" s="3"/>
      <c r="AG152" s="3"/>
      <c r="AH152" s="3" t="s">
        <v>857</v>
      </c>
      <c r="AI152" s="3" t="s">
        <v>296</v>
      </c>
      <c r="AJ152" s="3">
        <v>705</v>
      </c>
      <c r="AK152" s="11">
        <v>44545</v>
      </c>
      <c r="AL152" s="11">
        <v>44545</v>
      </c>
      <c r="AM152" s="11">
        <v>44545</v>
      </c>
      <c r="AN152" s="6">
        <v>20898</v>
      </c>
      <c r="AO152" s="6">
        <v>24241.68</v>
      </c>
      <c r="AP152" s="3"/>
      <c r="AQ152" s="3"/>
      <c r="AR152" s="3" t="s">
        <v>294</v>
      </c>
      <c r="AS152" s="3"/>
      <c r="AT152" s="3" t="s">
        <v>295</v>
      </c>
      <c r="AU152" s="7" t="s">
        <v>737</v>
      </c>
      <c r="AV152" s="3"/>
      <c r="AW152" s="3"/>
      <c r="AX152" s="3"/>
      <c r="AY152" s="14"/>
      <c r="AZ152" s="3"/>
      <c r="BA152" s="3" t="s">
        <v>293</v>
      </c>
      <c r="BB152" s="3" t="s">
        <v>293</v>
      </c>
      <c r="BC152" s="3"/>
      <c r="BD152" s="3" t="s">
        <v>255</v>
      </c>
      <c r="BE152" s="3"/>
      <c r="BF152" s="3"/>
      <c r="BG152" s="3"/>
      <c r="BH152" s="3"/>
      <c r="BI152" s="3"/>
      <c r="BJ152" s="3"/>
      <c r="BK152" s="18" t="s">
        <v>1132</v>
      </c>
      <c r="BL152" s="4">
        <v>44571</v>
      </c>
      <c r="BM152" s="4">
        <v>44571</v>
      </c>
      <c r="BN152" s="10" t="s">
        <v>374</v>
      </c>
    </row>
    <row r="153" spans="1:66" ht="60" x14ac:dyDescent="0.25">
      <c r="A153" s="3">
        <v>2021</v>
      </c>
      <c r="B153" s="4">
        <v>44470</v>
      </c>
      <c r="C153" s="4">
        <v>44561</v>
      </c>
      <c r="D153" s="3" t="s">
        <v>149</v>
      </c>
      <c r="E153" s="3" t="s">
        <v>155</v>
      </c>
      <c r="F153" s="3" t="s">
        <v>156</v>
      </c>
      <c r="G153" s="3" t="s">
        <v>577</v>
      </c>
      <c r="H153" s="7" t="s">
        <v>373</v>
      </c>
      <c r="I153" s="8"/>
      <c r="J153" s="7" t="s">
        <v>618</v>
      </c>
      <c r="K153" s="3">
        <v>22</v>
      </c>
      <c r="L153" s="3"/>
      <c r="M153" s="3"/>
      <c r="N153" s="3"/>
      <c r="O153" s="3" t="s">
        <v>314</v>
      </c>
      <c r="P153" s="3" t="s">
        <v>331</v>
      </c>
      <c r="Q153" s="3" t="s">
        <v>175</v>
      </c>
      <c r="R153" s="3" t="s">
        <v>394</v>
      </c>
      <c r="S153" s="3"/>
      <c r="T153" s="3"/>
      <c r="U153" s="3" t="s">
        <v>198</v>
      </c>
      <c r="V153" s="3" t="s">
        <v>395</v>
      </c>
      <c r="W153" s="3"/>
      <c r="X153" s="3" t="s">
        <v>396</v>
      </c>
      <c r="Y153" s="3"/>
      <c r="Z153" s="3" t="s">
        <v>396</v>
      </c>
      <c r="AA153" s="3"/>
      <c r="AB153" s="3" t="s">
        <v>243</v>
      </c>
      <c r="AC153" s="3">
        <v>42186</v>
      </c>
      <c r="AD153" s="3"/>
      <c r="AE153" s="3"/>
      <c r="AF153" s="3"/>
      <c r="AG153" s="3"/>
      <c r="AH153" s="3" t="s">
        <v>299</v>
      </c>
      <c r="AI153" s="3" t="s">
        <v>296</v>
      </c>
      <c r="AJ153" s="3">
        <v>594</v>
      </c>
      <c r="AK153" s="11">
        <v>44546</v>
      </c>
      <c r="AL153" s="11">
        <v>44546</v>
      </c>
      <c r="AM153" s="11">
        <v>44546</v>
      </c>
      <c r="AN153" s="6">
        <v>1292</v>
      </c>
      <c r="AO153" s="6">
        <v>1292</v>
      </c>
      <c r="AP153" s="3"/>
      <c r="AQ153" s="3"/>
      <c r="AR153" s="3" t="s">
        <v>294</v>
      </c>
      <c r="AS153" s="3"/>
      <c r="AT153" s="3" t="s">
        <v>295</v>
      </c>
      <c r="AU153" s="7" t="s">
        <v>618</v>
      </c>
      <c r="AV153" s="3"/>
      <c r="AW153" s="3"/>
      <c r="AX153" s="3"/>
      <c r="AY153" s="14"/>
      <c r="AZ153" s="3"/>
      <c r="BA153" s="3" t="s">
        <v>293</v>
      </c>
      <c r="BB153" s="3" t="s">
        <v>293</v>
      </c>
      <c r="BC153" s="3"/>
      <c r="BD153" s="3" t="s">
        <v>255</v>
      </c>
      <c r="BE153" s="3"/>
      <c r="BF153" s="3"/>
      <c r="BG153" s="3"/>
      <c r="BH153" s="3"/>
      <c r="BI153" s="3"/>
      <c r="BJ153" s="3"/>
      <c r="BK153" s="18" t="s">
        <v>1132</v>
      </c>
      <c r="BL153" s="4">
        <v>44571</v>
      </c>
      <c r="BM153" s="4">
        <v>44571</v>
      </c>
      <c r="BN153" s="10" t="s">
        <v>374</v>
      </c>
    </row>
    <row r="154" spans="1:66" ht="60" x14ac:dyDescent="0.25">
      <c r="A154" s="3">
        <v>2021</v>
      </c>
      <c r="B154" s="4">
        <v>44470</v>
      </c>
      <c r="C154" s="4">
        <v>44561</v>
      </c>
      <c r="D154" s="3" t="s">
        <v>149</v>
      </c>
      <c r="E154" s="3" t="s">
        <v>153</v>
      </c>
      <c r="F154" s="3" t="s">
        <v>156</v>
      </c>
      <c r="G154" s="3" t="s">
        <v>578</v>
      </c>
      <c r="H154" s="7" t="s">
        <v>375</v>
      </c>
      <c r="I154" s="16" t="s">
        <v>1069</v>
      </c>
      <c r="J154" s="7" t="s">
        <v>738</v>
      </c>
      <c r="K154" s="3">
        <v>20</v>
      </c>
      <c r="L154" s="3" t="s">
        <v>908</v>
      </c>
      <c r="M154" s="3" t="s">
        <v>909</v>
      </c>
      <c r="N154" s="3" t="s">
        <v>891</v>
      </c>
      <c r="O154" s="3" t="s">
        <v>825</v>
      </c>
      <c r="P154" s="3" t="s">
        <v>826</v>
      </c>
      <c r="Q154" s="3" t="s">
        <v>164</v>
      </c>
      <c r="R154" s="3" t="s">
        <v>234</v>
      </c>
      <c r="S154" s="3">
        <v>7</v>
      </c>
      <c r="T154" s="3"/>
      <c r="U154" s="3" t="s">
        <v>189</v>
      </c>
      <c r="V154" s="3" t="s">
        <v>910</v>
      </c>
      <c r="W154" s="3"/>
      <c r="X154" s="3" t="s">
        <v>911</v>
      </c>
      <c r="Y154" s="3"/>
      <c r="Z154" s="3" t="s">
        <v>911</v>
      </c>
      <c r="AA154" s="3">
        <v>13</v>
      </c>
      <c r="AB154" s="3" t="s">
        <v>243</v>
      </c>
      <c r="AC154" s="3"/>
      <c r="AD154" s="3"/>
      <c r="AE154" s="3"/>
      <c r="AF154" s="3"/>
      <c r="AG154" s="3"/>
      <c r="AH154" s="3" t="s">
        <v>858</v>
      </c>
      <c r="AI154" s="3" t="s">
        <v>296</v>
      </c>
      <c r="AJ154" s="3">
        <v>688</v>
      </c>
      <c r="AK154" s="11">
        <v>44546</v>
      </c>
      <c r="AL154" s="11">
        <v>44546</v>
      </c>
      <c r="AM154" s="11">
        <v>44546</v>
      </c>
      <c r="AN154" s="6">
        <v>18090</v>
      </c>
      <c r="AO154" s="6">
        <v>20984.400000000001</v>
      </c>
      <c r="AP154" s="3"/>
      <c r="AQ154" s="3"/>
      <c r="AR154" s="3" t="s">
        <v>294</v>
      </c>
      <c r="AS154" s="3"/>
      <c r="AT154" s="3" t="s">
        <v>295</v>
      </c>
      <c r="AU154" s="7" t="s">
        <v>738</v>
      </c>
      <c r="AV154" s="3"/>
      <c r="AW154" s="3"/>
      <c r="AX154" s="3"/>
      <c r="AY154" s="14"/>
      <c r="AZ154" s="3"/>
      <c r="BA154" s="3" t="s">
        <v>293</v>
      </c>
      <c r="BB154" s="3" t="s">
        <v>293</v>
      </c>
      <c r="BC154" s="3"/>
      <c r="BD154" s="3" t="s">
        <v>255</v>
      </c>
      <c r="BE154" s="3"/>
      <c r="BF154" s="3"/>
      <c r="BG154" s="3"/>
      <c r="BH154" s="3"/>
      <c r="BI154" s="3"/>
      <c r="BJ154" s="3"/>
      <c r="BK154" s="18" t="s">
        <v>1132</v>
      </c>
      <c r="BL154" s="4">
        <v>44571</v>
      </c>
      <c r="BM154" s="4">
        <v>44571</v>
      </c>
      <c r="BN154" s="10" t="s">
        <v>374</v>
      </c>
    </row>
    <row r="155" spans="1:66" ht="90" x14ac:dyDescent="0.25">
      <c r="A155" s="3">
        <v>2021</v>
      </c>
      <c r="B155" s="4">
        <v>44470</v>
      </c>
      <c r="C155" s="4">
        <v>44561</v>
      </c>
      <c r="D155" s="3" t="s">
        <v>149</v>
      </c>
      <c r="E155" s="3" t="s">
        <v>153</v>
      </c>
      <c r="F155" s="3" t="s">
        <v>156</v>
      </c>
      <c r="G155" s="3" t="s">
        <v>579</v>
      </c>
      <c r="H155" s="7" t="s">
        <v>1027</v>
      </c>
      <c r="I155" s="16" t="s">
        <v>1065</v>
      </c>
      <c r="J155" s="7" t="s">
        <v>739</v>
      </c>
      <c r="K155" s="3">
        <v>63</v>
      </c>
      <c r="L155" s="3"/>
      <c r="M155" s="3"/>
      <c r="N155" s="3"/>
      <c r="O155" s="3" t="s">
        <v>827</v>
      </c>
      <c r="P155" s="3" t="s">
        <v>828</v>
      </c>
      <c r="Q155" s="3" t="s">
        <v>164</v>
      </c>
      <c r="R155" s="3" t="s">
        <v>1028</v>
      </c>
      <c r="S155" s="3" t="s">
        <v>1029</v>
      </c>
      <c r="T155" s="3" t="s">
        <v>1030</v>
      </c>
      <c r="U155" s="3" t="s">
        <v>189</v>
      </c>
      <c r="V155" s="3" t="s">
        <v>1031</v>
      </c>
      <c r="W155" s="3"/>
      <c r="X155" s="3" t="s">
        <v>1032</v>
      </c>
      <c r="Y155" s="3"/>
      <c r="Z155" s="3" t="s">
        <v>1032</v>
      </c>
      <c r="AA155" s="3"/>
      <c r="AB155" s="3" t="s">
        <v>252</v>
      </c>
      <c r="AC155" s="3">
        <v>9680</v>
      </c>
      <c r="AD155" s="3"/>
      <c r="AE155" s="3"/>
      <c r="AF155" s="3"/>
      <c r="AG155" s="3"/>
      <c r="AH155" s="3" t="s">
        <v>861</v>
      </c>
      <c r="AI155" s="3" t="s">
        <v>296</v>
      </c>
      <c r="AJ155" s="3">
        <v>694</v>
      </c>
      <c r="AK155" s="11">
        <v>44546</v>
      </c>
      <c r="AL155" s="11">
        <v>44546</v>
      </c>
      <c r="AM155" s="11">
        <v>44546</v>
      </c>
      <c r="AN155" s="6">
        <v>8620.69</v>
      </c>
      <c r="AO155" s="6">
        <v>10000.000400000001</v>
      </c>
      <c r="AP155" s="3"/>
      <c r="AQ155" s="3"/>
      <c r="AR155" s="3" t="s">
        <v>294</v>
      </c>
      <c r="AS155" s="3"/>
      <c r="AT155" s="3" t="s">
        <v>295</v>
      </c>
      <c r="AU155" s="7" t="s">
        <v>739</v>
      </c>
      <c r="AV155" s="3"/>
      <c r="AW155" s="3"/>
      <c r="AX155" s="3"/>
      <c r="AY155" s="14"/>
      <c r="AZ155" s="3"/>
      <c r="BA155" s="3" t="s">
        <v>293</v>
      </c>
      <c r="BB155" s="3" t="s">
        <v>293</v>
      </c>
      <c r="BC155" s="3"/>
      <c r="BD155" s="3" t="s">
        <v>255</v>
      </c>
      <c r="BE155" s="3"/>
      <c r="BF155" s="3"/>
      <c r="BG155" s="3"/>
      <c r="BH155" s="3"/>
      <c r="BI155" s="3"/>
      <c r="BJ155" s="3"/>
      <c r="BK155" s="18" t="s">
        <v>1132</v>
      </c>
      <c r="BL155" s="4">
        <v>44571</v>
      </c>
      <c r="BM155" s="4">
        <v>44571</v>
      </c>
      <c r="BN155" s="10" t="s">
        <v>422</v>
      </c>
    </row>
    <row r="156" spans="1:66" ht="60" x14ac:dyDescent="0.25">
      <c r="A156" s="3">
        <v>2021</v>
      </c>
      <c r="B156" s="4">
        <v>44470</v>
      </c>
      <c r="C156" s="4">
        <v>44561</v>
      </c>
      <c r="D156" s="3" t="s">
        <v>149</v>
      </c>
      <c r="E156" s="3" t="s">
        <v>153</v>
      </c>
      <c r="F156" s="3" t="s">
        <v>156</v>
      </c>
      <c r="G156" s="3" t="s">
        <v>580</v>
      </c>
      <c r="H156" s="7" t="s">
        <v>375</v>
      </c>
      <c r="I156" s="8"/>
      <c r="J156" s="7" t="s">
        <v>740</v>
      </c>
      <c r="K156" s="3">
        <v>1</v>
      </c>
      <c r="L156" s="3" t="s">
        <v>342</v>
      </c>
      <c r="M156" s="3" t="s">
        <v>343</v>
      </c>
      <c r="N156" s="3" t="s">
        <v>344</v>
      </c>
      <c r="O156" s="3" t="s">
        <v>316</v>
      </c>
      <c r="P156" s="3" t="s">
        <v>333</v>
      </c>
      <c r="Q156" s="3" t="s">
        <v>164</v>
      </c>
      <c r="R156" s="3" t="s">
        <v>345</v>
      </c>
      <c r="S156" s="3" t="s">
        <v>346</v>
      </c>
      <c r="T156" s="3"/>
      <c r="U156" s="3" t="s">
        <v>189</v>
      </c>
      <c r="V156" s="3" t="s">
        <v>347</v>
      </c>
      <c r="W156" s="3"/>
      <c r="X156" s="3" t="s">
        <v>348</v>
      </c>
      <c r="Y156" s="3"/>
      <c r="Z156" s="3" t="s">
        <v>348</v>
      </c>
      <c r="AA156" s="3"/>
      <c r="AB156" s="3" t="s">
        <v>243</v>
      </c>
      <c r="AC156" s="3">
        <v>42080</v>
      </c>
      <c r="AD156" s="3"/>
      <c r="AE156" s="3"/>
      <c r="AF156" s="3"/>
      <c r="AG156" s="3"/>
      <c r="AH156" s="3" t="s">
        <v>301</v>
      </c>
      <c r="AI156" s="3" t="s">
        <v>296</v>
      </c>
      <c r="AJ156" s="3">
        <v>500</v>
      </c>
      <c r="AK156" s="11">
        <v>44522</v>
      </c>
      <c r="AL156" s="11">
        <v>44522</v>
      </c>
      <c r="AM156" s="11">
        <v>44522</v>
      </c>
      <c r="AN156" s="6">
        <v>38500</v>
      </c>
      <c r="AO156" s="6">
        <v>44660</v>
      </c>
      <c r="AP156" s="3"/>
      <c r="AQ156" s="3"/>
      <c r="AR156" s="3" t="s">
        <v>294</v>
      </c>
      <c r="AS156" s="3"/>
      <c r="AT156" s="3" t="s">
        <v>295</v>
      </c>
      <c r="AU156" s="7" t="s">
        <v>740</v>
      </c>
      <c r="AV156" s="3"/>
      <c r="AW156" s="3"/>
      <c r="AX156" s="3"/>
      <c r="AY156" s="14"/>
      <c r="AZ156" s="3"/>
      <c r="BA156" s="3" t="s">
        <v>293</v>
      </c>
      <c r="BB156" s="3" t="s">
        <v>293</v>
      </c>
      <c r="BC156" s="3"/>
      <c r="BD156" s="3" t="s">
        <v>255</v>
      </c>
      <c r="BE156" s="3"/>
      <c r="BF156" s="3"/>
      <c r="BG156" s="3"/>
      <c r="BH156" s="3"/>
      <c r="BI156" s="3"/>
      <c r="BJ156" s="3"/>
      <c r="BK156" s="18" t="s">
        <v>1132</v>
      </c>
      <c r="BL156" s="4">
        <v>44571</v>
      </c>
      <c r="BM156" s="4">
        <v>44571</v>
      </c>
      <c r="BN156" s="10" t="s">
        <v>374</v>
      </c>
    </row>
    <row r="157" spans="1:66" ht="60" x14ac:dyDescent="0.25">
      <c r="A157" s="3">
        <v>2021</v>
      </c>
      <c r="B157" s="4">
        <v>44470</v>
      </c>
      <c r="C157" s="4">
        <v>44561</v>
      </c>
      <c r="D157" s="3" t="s">
        <v>149</v>
      </c>
      <c r="E157" s="3" t="s">
        <v>154</v>
      </c>
      <c r="F157" s="3" t="s">
        <v>156</v>
      </c>
      <c r="G157" s="3" t="s">
        <v>581</v>
      </c>
      <c r="H157" s="7" t="s">
        <v>393</v>
      </c>
      <c r="I157" s="8"/>
      <c r="J157" s="7" t="s">
        <v>741</v>
      </c>
      <c r="K157" s="3">
        <v>1</v>
      </c>
      <c r="L157" s="3" t="s">
        <v>342</v>
      </c>
      <c r="M157" s="3" t="s">
        <v>343</v>
      </c>
      <c r="N157" s="3" t="s">
        <v>344</v>
      </c>
      <c r="O157" s="3" t="s">
        <v>316</v>
      </c>
      <c r="P157" s="3" t="s">
        <v>333</v>
      </c>
      <c r="Q157" s="3" t="s">
        <v>164</v>
      </c>
      <c r="R157" s="3" t="s">
        <v>345</v>
      </c>
      <c r="S157" s="3" t="s">
        <v>346</v>
      </c>
      <c r="T157" s="3"/>
      <c r="U157" s="3" t="s">
        <v>189</v>
      </c>
      <c r="V157" s="3" t="s">
        <v>347</v>
      </c>
      <c r="W157" s="3"/>
      <c r="X157" s="3" t="s">
        <v>348</v>
      </c>
      <c r="Y157" s="3"/>
      <c r="Z157" s="3" t="s">
        <v>348</v>
      </c>
      <c r="AA157" s="3"/>
      <c r="AB157" s="3" t="s">
        <v>243</v>
      </c>
      <c r="AC157" s="3">
        <v>42080</v>
      </c>
      <c r="AD157" s="3"/>
      <c r="AE157" s="3"/>
      <c r="AF157" s="3"/>
      <c r="AG157" s="3"/>
      <c r="AH157" s="3" t="s">
        <v>301</v>
      </c>
      <c r="AI157" s="3" t="s">
        <v>296</v>
      </c>
      <c r="AJ157" s="3">
        <v>562</v>
      </c>
      <c r="AK157" s="11">
        <v>44522</v>
      </c>
      <c r="AL157" s="11">
        <v>44522</v>
      </c>
      <c r="AM157" s="11">
        <v>44522</v>
      </c>
      <c r="AN157" s="6">
        <v>31835</v>
      </c>
      <c r="AO157" s="6">
        <v>36928.6</v>
      </c>
      <c r="AP157" s="3"/>
      <c r="AQ157" s="3"/>
      <c r="AR157" s="3" t="s">
        <v>294</v>
      </c>
      <c r="AS157" s="3"/>
      <c r="AT157" s="3" t="s">
        <v>295</v>
      </c>
      <c r="AU157" s="7" t="s">
        <v>741</v>
      </c>
      <c r="AV157" s="3"/>
      <c r="AW157" s="3"/>
      <c r="AX157" s="3"/>
      <c r="AY157" s="14"/>
      <c r="AZ157" s="3"/>
      <c r="BA157" s="3" t="s">
        <v>293</v>
      </c>
      <c r="BB157" s="3" t="s">
        <v>293</v>
      </c>
      <c r="BC157" s="3"/>
      <c r="BD157" s="3" t="s">
        <v>255</v>
      </c>
      <c r="BE157" s="3"/>
      <c r="BF157" s="3"/>
      <c r="BG157" s="3"/>
      <c r="BH157" s="3"/>
      <c r="BI157" s="3"/>
      <c r="BJ157" s="3"/>
      <c r="BK157" s="18" t="s">
        <v>1132</v>
      </c>
      <c r="BL157" s="4">
        <v>44571</v>
      </c>
      <c r="BM157" s="4">
        <v>44571</v>
      </c>
      <c r="BN157" s="10" t="s">
        <v>374</v>
      </c>
    </row>
    <row r="158" spans="1:66" ht="60" x14ac:dyDescent="0.25">
      <c r="A158" s="3">
        <v>2021</v>
      </c>
      <c r="B158" s="4">
        <v>44470</v>
      </c>
      <c r="C158" s="4">
        <v>44561</v>
      </c>
      <c r="D158" s="3" t="s">
        <v>149</v>
      </c>
      <c r="E158" s="3" t="s">
        <v>155</v>
      </c>
      <c r="F158" s="3" t="s">
        <v>156</v>
      </c>
      <c r="G158" s="3" t="s">
        <v>582</v>
      </c>
      <c r="H158" s="7" t="s">
        <v>375</v>
      </c>
      <c r="I158" s="16" t="s">
        <v>1051</v>
      </c>
      <c r="J158" s="7" t="s">
        <v>742</v>
      </c>
      <c r="K158" s="3">
        <v>59</v>
      </c>
      <c r="L158" s="3"/>
      <c r="M158" s="3"/>
      <c r="N158" s="3"/>
      <c r="O158" s="3" t="s">
        <v>829</v>
      </c>
      <c r="P158" s="3" t="s">
        <v>830</v>
      </c>
      <c r="Q158" s="3" t="s">
        <v>164</v>
      </c>
      <c r="R158" s="3" t="s">
        <v>1021</v>
      </c>
      <c r="S158" s="3">
        <v>5</v>
      </c>
      <c r="T158" s="3"/>
      <c r="U158" s="3" t="s">
        <v>189</v>
      </c>
      <c r="V158" s="3" t="s">
        <v>1022</v>
      </c>
      <c r="W158" s="3"/>
      <c r="X158" s="3" t="s">
        <v>1023</v>
      </c>
      <c r="Y158" s="3"/>
      <c r="Z158" s="3" t="s">
        <v>1023</v>
      </c>
      <c r="AA158" s="3"/>
      <c r="AB158" s="3" t="s">
        <v>222</v>
      </c>
      <c r="AC158" s="3">
        <v>53120</v>
      </c>
      <c r="AD158" s="3"/>
      <c r="AE158" s="3"/>
      <c r="AF158" s="3"/>
      <c r="AG158" s="3"/>
      <c r="AH158" s="3" t="s">
        <v>861</v>
      </c>
      <c r="AI158" s="3" t="s">
        <v>296</v>
      </c>
      <c r="AJ158" s="3">
        <v>709</v>
      </c>
      <c r="AK158" s="11">
        <v>44547</v>
      </c>
      <c r="AL158" s="11">
        <v>44547</v>
      </c>
      <c r="AM158" s="11">
        <v>44547</v>
      </c>
      <c r="AN158" s="6">
        <v>576000</v>
      </c>
      <c r="AO158" s="6">
        <v>668160</v>
      </c>
      <c r="AP158" s="3"/>
      <c r="AQ158" s="3"/>
      <c r="AR158" s="3" t="s">
        <v>294</v>
      </c>
      <c r="AS158" s="3"/>
      <c r="AT158" s="3" t="s">
        <v>295</v>
      </c>
      <c r="AU158" s="7" t="s">
        <v>742</v>
      </c>
      <c r="AV158" s="3"/>
      <c r="AW158" s="3"/>
      <c r="AX158" s="3"/>
      <c r="AY158" s="14"/>
      <c r="AZ158" s="3"/>
      <c r="BA158" s="3" t="s">
        <v>293</v>
      </c>
      <c r="BB158" s="3" t="s">
        <v>293</v>
      </c>
      <c r="BC158" s="3"/>
      <c r="BD158" s="3" t="s">
        <v>255</v>
      </c>
      <c r="BE158" s="3"/>
      <c r="BF158" s="3"/>
      <c r="BG158" s="3"/>
      <c r="BH158" s="3"/>
      <c r="BI158" s="3"/>
      <c r="BJ158" s="3"/>
      <c r="BK158" s="18" t="s">
        <v>1132</v>
      </c>
      <c r="BL158" s="4">
        <v>44571</v>
      </c>
      <c r="BM158" s="4">
        <v>44571</v>
      </c>
      <c r="BN158" s="10" t="s">
        <v>374</v>
      </c>
    </row>
    <row r="159" spans="1:66" ht="60" x14ac:dyDescent="0.25">
      <c r="A159" s="3">
        <v>2021</v>
      </c>
      <c r="B159" s="4">
        <v>44470</v>
      </c>
      <c r="C159" s="4">
        <v>44561</v>
      </c>
      <c r="D159" s="3" t="s">
        <v>149</v>
      </c>
      <c r="E159" s="3" t="s">
        <v>153</v>
      </c>
      <c r="F159" s="3" t="s">
        <v>156</v>
      </c>
      <c r="G159" s="3" t="s">
        <v>583</v>
      </c>
      <c r="H159" s="7" t="s">
        <v>376</v>
      </c>
      <c r="I159" s="8"/>
      <c r="J159" s="7" t="s">
        <v>743</v>
      </c>
      <c r="K159" s="3">
        <v>44</v>
      </c>
      <c r="L159" s="3" t="s">
        <v>423</v>
      </c>
      <c r="M159" s="3" t="s">
        <v>424</v>
      </c>
      <c r="N159" s="3" t="s">
        <v>384</v>
      </c>
      <c r="O159" s="3" t="s">
        <v>313</v>
      </c>
      <c r="P159" s="3" t="s">
        <v>330</v>
      </c>
      <c r="Q159" s="3" t="s">
        <v>164</v>
      </c>
      <c r="R159" s="3" t="s">
        <v>980</v>
      </c>
      <c r="S159" s="3">
        <v>205</v>
      </c>
      <c r="T159" s="3"/>
      <c r="U159" s="3" t="s">
        <v>189</v>
      </c>
      <c r="V159" s="3" t="s">
        <v>981</v>
      </c>
      <c r="W159" s="3"/>
      <c r="X159" s="3" t="s">
        <v>404</v>
      </c>
      <c r="Y159" s="3"/>
      <c r="Z159" s="3" t="s">
        <v>404</v>
      </c>
      <c r="AA159" s="3"/>
      <c r="AB159" s="3" t="s">
        <v>243</v>
      </c>
      <c r="AC159" s="3">
        <v>42083</v>
      </c>
      <c r="AD159" s="3"/>
      <c r="AE159" s="3"/>
      <c r="AF159" s="3"/>
      <c r="AG159" s="3"/>
      <c r="AH159" s="3" t="s">
        <v>303</v>
      </c>
      <c r="AI159" s="3" t="s">
        <v>296</v>
      </c>
      <c r="AJ159" s="3">
        <v>677</v>
      </c>
      <c r="AK159" s="11">
        <v>44547</v>
      </c>
      <c r="AL159" s="11">
        <v>44547</v>
      </c>
      <c r="AM159" s="11">
        <v>44547</v>
      </c>
      <c r="AN159" s="6">
        <v>17820</v>
      </c>
      <c r="AO159" s="6">
        <v>20671.2</v>
      </c>
      <c r="AP159" s="3"/>
      <c r="AQ159" s="3"/>
      <c r="AR159" s="3" t="s">
        <v>294</v>
      </c>
      <c r="AS159" s="3"/>
      <c r="AT159" s="3" t="s">
        <v>295</v>
      </c>
      <c r="AU159" s="7" t="s">
        <v>743</v>
      </c>
      <c r="AV159" s="3"/>
      <c r="AW159" s="3"/>
      <c r="AX159" s="3"/>
      <c r="AY159" s="14"/>
      <c r="AZ159" s="3"/>
      <c r="BA159" s="3" t="s">
        <v>293</v>
      </c>
      <c r="BB159" s="3" t="s">
        <v>293</v>
      </c>
      <c r="BC159" s="3"/>
      <c r="BD159" s="3" t="s">
        <v>255</v>
      </c>
      <c r="BE159" s="3"/>
      <c r="BF159" s="3"/>
      <c r="BG159" s="3"/>
      <c r="BH159" s="3"/>
      <c r="BI159" s="3"/>
      <c r="BJ159" s="3"/>
      <c r="BK159" s="18" t="s">
        <v>1132</v>
      </c>
      <c r="BL159" s="4">
        <v>44571</v>
      </c>
      <c r="BM159" s="4">
        <v>44571</v>
      </c>
      <c r="BN159" s="10" t="s">
        <v>374</v>
      </c>
    </row>
    <row r="160" spans="1:66" ht="60" x14ac:dyDescent="0.25">
      <c r="A160" s="3">
        <v>2021</v>
      </c>
      <c r="B160" s="4">
        <v>44470</v>
      </c>
      <c r="C160" s="4">
        <v>44561</v>
      </c>
      <c r="D160" s="3" t="s">
        <v>149</v>
      </c>
      <c r="E160" s="3" t="s">
        <v>153</v>
      </c>
      <c r="F160" s="3" t="s">
        <v>156</v>
      </c>
      <c r="G160" s="3" t="s">
        <v>584</v>
      </c>
      <c r="H160" s="7" t="s">
        <v>376</v>
      </c>
      <c r="I160" s="16" t="s">
        <v>1059</v>
      </c>
      <c r="J160" s="7" t="s">
        <v>744</v>
      </c>
      <c r="K160" s="3">
        <v>23</v>
      </c>
      <c r="L160" s="3" t="s">
        <v>914</v>
      </c>
      <c r="M160" s="3" t="s">
        <v>915</v>
      </c>
      <c r="N160" s="3" t="s">
        <v>916</v>
      </c>
      <c r="O160" s="3" t="s">
        <v>831</v>
      </c>
      <c r="P160" s="3" t="s">
        <v>832</v>
      </c>
      <c r="Q160" s="3" t="s">
        <v>183</v>
      </c>
      <c r="R160" s="3" t="s">
        <v>356</v>
      </c>
      <c r="S160" s="3">
        <v>1205</v>
      </c>
      <c r="T160" s="3"/>
      <c r="U160" s="3" t="s">
        <v>189</v>
      </c>
      <c r="V160" s="3" t="s">
        <v>917</v>
      </c>
      <c r="W160" s="3"/>
      <c r="X160" s="3" t="s">
        <v>348</v>
      </c>
      <c r="Y160" s="3"/>
      <c r="Z160" s="3" t="s">
        <v>348</v>
      </c>
      <c r="AA160" s="3">
        <v>13</v>
      </c>
      <c r="AB160" s="3" t="s">
        <v>243</v>
      </c>
      <c r="AC160" s="3">
        <v>42080</v>
      </c>
      <c r="AD160" s="3"/>
      <c r="AE160" s="3"/>
      <c r="AF160" s="3"/>
      <c r="AG160" s="3"/>
      <c r="AH160" s="3" t="s">
        <v>861</v>
      </c>
      <c r="AI160" s="3" t="s">
        <v>296</v>
      </c>
      <c r="AJ160" s="3">
        <v>702</v>
      </c>
      <c r="AK160" s="11">
        <v>44550</v>
      </c>
      <c r="AL160" s="11">
        <v>44550</v>
      </c>
      <c r="AM160" s="11">
        <v>44550</v>
      </c>
      <c r="AN160" s="6">
        <v>55111.21</v>
      </c>
      <c r="AO160" s="6">
        <v>63929.003599999996</v>
      </c>
      <c r="AP160" s="3"/>
      <c r="AQ160" s="3"/>
      <c r="AR160" s="3" t="s">
        <v>294</v>
      </c>
      <c r="AS160" s="3"/>
      <c r="AT160" s="3" t="s">
        <v>295</v>
      </c>
      <c r="AU160" s="7" t="s">
        <v>744</v>
      </c>
      <c r="AV160" s="3"/>
      <c r="AW160" s="3"/>
      <c r="AX160" s="3"/>
      <c r="AY160" s="14"/>
      <c r="AZ160" s="3"/>
      <c r="BA160" s="3" t="s">
        <v>293</v>
      </c>
      <c r="BB160" s="3" t="s">
        <v>293</v>
      </c>
      <c r="BC160" s="3"/>
      <c r="BD160" s="3" t="s">
        <v>255</v>
      </c>
      <c r="BE160" s="3"/>
      <c r="BF160" s="3"/>
      <c r="BG160" s="3"/>
      <c r="BH160" s="3"/>
      <c r="BI160" s="3"/>
      <c r="BJ160" s="3"/>
      <c r="BK160" s="18" t="s">
        <v>1132</v>
      </c>
      <c r="BL160" s="4">
        <v>44571</v>
      </c>
      <c r="BM160" s="4">
        <v>44571</v>
      </c>
      <c r="BN160" s="10" t="s">
        <v>374</v>
      </c>
    </row>
    <row r="161" spans="1:66" ht="60" x14ac:dyDescent="0.25">
      <c r="A161" s="3">
        <v>2021</v>
      </c>
      <c r="B161" s="4">
        <v>44470</v>
      </c>
      <c r="C161" s="4">
        <v>44561</v>
      </c>
      <c r="D161" s="3" t="s">
        <v>149</v>
      </c>
      <c r="E161" s="3" t="s">
        <v>153</v>
      </c>
      <c r="F161" s="3" t="s">
        <v>156</v>
      </c>
      <c r="G161" s="3" t="s">
        <v>585</v>
      </c>
      <c r="H161" s="7" t="s">
        <v>376</v>
      </c>
      <c r="I161" s="8"/>
      <c r="J161" s="7" t="s">
        <v>745</v>
      </c>
      <c r="K161" s="3">
        <v>44</v>
      </c>
      <c r="L161" s="3" t="s">
        <v>423</v>
      </c>
      <c r="M161" s="3" t="s">
        <v>424</v>
      </c>
      <c r="N161" s="3" t="s">
        <v>384</v>
      </c>
      <c r="O161" s="3" t="s">
        <v>313</v>
      </c>
      <c r="P161" s="3" t="s">
        <v>330</v>
      </c>
      <c r="Q161" s="3" t="s">
        <v>164</v>
      </c>
      <c r="R161" s="3" t="s">
        <v>980</v>
      </c>
      <c r="S161" s="3">
        <v>205</v>
      </c>
      <c r="T161" s="3"/>
      <c r="U161" s="3" t="s">
        <v>189</v>
      </c>
      <c r="V161" s="3" t="s">
        <v>981</v>
      </c>
      <c r="W161" s="3"/>
      <c r="X161" s="3" t="s">
        <v>404</v>
      </c>
      <c r="Y161" s="3"/>
      <c r="Z161" s="3" t="s">
        <v>404</v>
      </c>
      <c r="AA161" s="3"/>
      <c r="AB161" s="3" t="s">
        <v>243</v>
      </c>
      <c r="AC161" s="3">
        <v>42083</v>
      </c>
      <c r="AD161" s="3"/>
      <c r="AE161" s="3"/>
      <c r="AF161" s="3"/>
      <c r="AG161" s="3"/>
      <c r="AH161" s="3" t="s">
        <v>299</v>
      </c>
      <c r="AI161" s="3" t="s">
        <v>296</v>
      </c>
      <c r="AJ161" s="3">
        <v>718</v>
      </c>
      <c r="AK161" s="11">
        <v>44547</v>
      </c>
      <c r="AL161" s="11">
        <v>44547</v>
      </c>
      <c r="AM161" s="11">
        <v>44547</v>
      </c>
      <c r="AN161" s="6">
        <v>3779.35</v>
      </c>
      <c r="AO161" s="6">
        <v>4384.0460000000003</v>
      </c>
      <c r="AP161" s="3"/>
      <c r="AQ161" s="3"/>
      <c r="AR161" s="3" t="s">
        <v>294</v>
      </c>
      <c r="AS161" s="3"/>
      <c r="AT161" s="3" t="s">
        <v>295</v>
      </c>
      <c r="AU161" s="7" t="s">
        <v>745</v>
      </c>
      <c r="AV161" s="3"/>
      <c r="AW161" s="3"/>
      <c r="AX161" s="3"/>
      <c r="AY161" s="14"/>
      <c r="AZ161" s="3"/>
      <c r="BA161" s="3" t="s">
        <v>293</v>
      </c>
      <c r="BB161" s="3" t="s">
        <v>293</v>
      </c>
      <c r="BC161" s="3"/>
      <c r="BD161" s="3" t="s">
        <v>255</v>
      </c>
      <c r="BE161" s="3"/>
      <c r="BF161" s="3"/>
      <c r="BG161" s="3"/>
      <c r="BH161" s="3"/>
      <c r="BI161" s="3"/>
      <c r="BJ161" s="3"/>
      <c r="BK161" s="18" t="s">
        <v>1132</v>
      </c>
      <c r="BL161" s="4">
        <v>44571</v>
      </c>
      <c r="BM161" s="4">
        <v>44571</v>
      </c>
      <c r="BN161" s="10" t="s">
        <v>374</v>
      </c>
    </row>
    <row r="162" spans="1:66" ht="60" x14ac:dyDescent="0.25">
      <c r="A162" s="3">
        <v>2021</v>
      </c>
      <c r="B162" s="4">
        <v>44470</v>
      </c>
      <c r="C162" s="4">
        <v>44561</v>
      </c>
      <c r="D162" s="3" t="s">
        <v>149</v>
      </c>
      <c r="E162" s="3" t="s">
        <v>155</v>
      </c>
      <c r="F162" s="3" t="s">
        <v>156</v>
      </c>
      <c r="G162" s="3" t="s">
        <v>586</v>
      </c>
      <c r="H162" s="7" t="s">
        <v>376</v>
      </c>
      <c r="I162" s="8"/>
      <c r="J162" s="7" t="s">
        <v>746</v>
      </c>
      <c r="K162" s="3">
        <v>60</v>
      </c>
      <c r="L162" s="3"/>
      <c r="M162" s="3"/>
      <c r="N162" s="3"/>
      <c r="O162" s="3" t="s">
        <v>833</v>
      </c>
      <c r="P162" s="3" t="s">
        <v>834</v>
      </c>
      <c r="Q162" s="3" t="s">
        <v>164</v>
      </c>
      <c r="R162" s="3" t="s">
        <v>1024</v>
      </c>
      <c r="S162" s="3">
        <v>102</v>
      </c>
      <c r="T162" s="3"/>
      <c r="U162" s="3" t="s">
        <v>189</v>
      </c>
      <c r="V162" s="3" t="s">
        <v>362</v>
      </c>
      <c r="W162" s="3"/>
      <c r="X162" s="3" t="s">
        <v>362</v>
      </c>
      <c r="Y162" s="3"/>
      <c r="Z162" s="3"/>
      <c r="AA162" s="3"/>
      <c r="AB162" s="3" t="s">
        <v>252</v>
      </c>
      <c r="AC162" s="3">
        <v>6500</v>
      </c>
      <c r="AD162" s="3"/>
      <c r="AE162" s="3"/>
      <c r="AF162" s="3"/>
      <c r="AG162" s="3"/>
      <c r="AH162" s="3" t="s">
        <v>852</v>
      </c>
      <c r="AI162" s="3" t="s">
        <v>296</v>
      </c>
      <c r="AJ162" s="3">
        <v>710</v>
      </c>
      <c r="AK162" s="11">
        <v>44550</v>
      </c>
      <c r="AL162" s="11">
        <v>44550</v>
      </c>
      <c r="AM162" s="11">
        <v>44550</v>
      </c>
      <c r="AN162" s="6">
        <v>440154</v>
      </c>
      <c r="AO162" s="6">
        <v>510578.64</v>
      </c>
      <c r="AP162" s="3"/>
      <c r="AQ162" s="3"/>
      <c r="AR162" s="3" t="s">
        <v>294</v>
      </c>
      <c r="AS162" s="3"/>
      <c r="AT162" s="3" t="s">
        <v>295</v>
      </c>
      <c r="AU162" s="7" t="s">
        <v>746</v>
      </c>
      <c r="AV162" s="3"/>
      <c r="AW162" s="3"/>
      <c r="AX162" s="3"/>
      <c r="AY162" s="14"/>
      <c r="AZ162" s="3"/>
      <c r="BA162" s="3" t="s">
        <v>293</v>
      </c>
      <c r="BB162" s="3" t="s">
        <v>293</v>
      </c>
      <c r="BC162" s="3"/>
      <c r="BD162" s="3" t="s">
        <v>255</v>
      </c>
      <c r="BE162" s="3"/>
      <c r="BF162" s="3"/>
      <c r="BG162" s="3"/>
      <c r="BH162" s="3"/>
      <c r="BI162" s="3"/>
      <c r="BJ162" s="3"/>
      <c r="BK162" s="18" t="s">
        <v>1132</v>
      </c>
      <c r="BL162" s="4">
        <v>44571</v>
      </c>
      <c r="BM162" s="4">
        <v>44571</v>
      </c>
      <c r="BN162" s="10" t="s">
        <v>374</v>
      </c>
    </row>
    <row r="163" spans="1:66" ht="60" x14ac:dyDescent="0.25">
      <c r="A163" s="3">
        <v>2021</v>
      </c>
      <c r="B163" s="4">
        <v>44470</v>
      </c>
      <c r="C163" s="4">
        <v>44561</v>
      </c>
      <c r="D163" s="3" t="s">
        <v>149</v>
      </c>
      <c r="E163" s="3" t="s">
        <v>155</v>
      </c>
      <c r="F163" s="3" t="s">
        <v>156</v>
      </c>
      <c r="G163" s="3" t="s">
        <v>587</v>
      </c>
      <c r="H163" s="7" t="s">
        <v>376</v>
      </c>
      <c r="I163" s="16" t="s">
        <v>1083</v>
      </c>
      <c r="J163" s="7" t="s">
        <v>747</v>
      </c>
      <c r="K163" s="3">
        <v>16</v>
      </c>
      <c r="L163" s="3" t="s">
        <v>377</v>
      </c>
      <c r="M163" s="3" t="s">
        <v>378</v>
      </c>
      <c r="N163" s="3" t="s">
        <v>379</v>
      </c>
      <c r="O163" s="3" t="s">
        <v>319</v>
      </c>
      <c r="P163" s="3" t="s">
        <v>336</v>
      </c>
      <c r="Q163" s="3" t="s">
        <v>183</v>
      </c>
      <c r="R163" s="3" t="s">
        <v>380</v>
      </c>
      <c r="S163" s="3"/>
      <c r="T163" s="3">
        <v>21303</v>
      </c>
      <c r="U163" s="3" t="s">
        <v>189</v>
      </c>
      <c r="V163" s="3" t="s">
        <v>381</v>
      </c>
      <c r="W163" s="3"/>
      <c r="X163" s="3"/>
      <c r="Y163" s="3"/>
      <c r="Z163" s="3" t="s">
        <v>382</v>
      </c>
      <c r="AA163" s="3"/>
      <c r="AB163" s="3" t="s">
        <v>252</v>
      </c>
      <c r="AC163" s="3">
        <v>4360</v>
      </c>
      <c r="AD163" s="3"/>
      <c r="AE163" s="3"/>
      <c r="AF163" s="3"/>
      <c r="AG163" s="3"/>
      <c r="AH163" s="3" t="s">
        <v>853</v>
      </c>
      <c r="AI163" s="3" t="s">
        <v>296</v>
      </c>
      <c r="AJ163" s="3">
        <v>666</v>
      </c>
      <c r="AK163" s="11">
        <v>44544</v>
      </c>
      <c r="AL163" s="11">
        <v>44544</v>
      </c>
      <c r="AM163" s="11">
        <v>44544</v>
      </c>
      <c r="AN163" s="6">
        <v>8340</v>
      </c>
      <c r="AO163" s="6">
        <v>9674.4</v>
      </c>
      <c r="AP163" s="3"/>
      <c r="AQ163" s="3"/>
      <c r="AR163" s="3" t="s">
        <v>294</v>
      </c>
      <c r="AS163" s="3"/>
      <c r="AT163" s="3" t="s">
        <v>295</v>
      </c>
      <c r="AU163" s="7" t="s">
        <v>747</v>
      </c>
      <c r="AV163" s="3"/>
      <c r="AW163" s="3"/>
      <c r="AX163" s="3"/>
      <c r="AY163" s="14"/>
      <c r="AZ163" s="3"/>
      <c r="BA163" s="3" t="s">
        <v>293</v>
      </c>
      <c r="BB163" s="3" t="s">
        <v>293</v>
      </c>
      <c r="BC163" s="3"/>
      <c r="BD163" s="3" t="s">
        <v>255</v>
      </c>
      <c r="BE163" s="3"/>
      <c r="BF163" s="3"/>
      <c r="BG163" s="3"/>
      <c r="BH163" s="3"/>
      <c r="BI163" s="3"/>
      <c r="BJ163" s="3"/>
      <c r="BK163" s="18" t="s">
        <v>1132</v>
      </c>
      <c r="BL163" s="4">
        <v>44571</v>
      </c>
      <c r="BM163" s="4">
        <v>44571</v>
      </c>
      <c r="BN163" s="10" t="s">
        <v>374</v>
      </c>
    </row>
    <row r="164" spans="1:66" ht="60" x14ac:dyDescent="0.25">
      <c r="A164" s="3">
        <v>2021</v>
      </c>
      <c r="B164" s="4">
        <v>44470</v>
      </c>
      <c r="C164" s="4">
        <v>44561</v>
      </c>
      <c r="D164" s="3" t="s">
        <v>149</v>
      </c>
      <c r="E164" s="3" t="s">
        <v>153</v>
      </c>
      <c r="F164" s="3" t="s">
        <v>156</v>
      </c>
      <c r="G164" s="3" t="s">
        <v>588</v>
      </c>
      <c r="H164" s="7" t="s">
        <v>376</v>
      </c>
      <c r="I164" s="16" t="s">
        <v>1072</v>
      </c>
      <c r="J164" s="7" t="s">
        <v>748</v>
      </c>
      <c r="K164" s="3">
        <v>10</v>
      </c>
      <c r="L164" s="3" t="s">
        <v>383</v>
      </c>
      <c r="M164" s="3" t="s">
        <v>384</v>
      </c>
      <c r="N164" s="3" t="s">
        <v>385</v>
      </c>
      <c r="O164" s="3" t="s">
        <v>312</v>
      </c>
      <c r="P164" s="3" t="s">
        <v>329</v>
      </c>
      <c r="Q164" s="3" t="s">
        <v>164</v>
      </c>
      <c r="R164" s="3">
        <v>4</v>
      </c>
      <c r="S164" s="3" t="s">
        <v>386</v>
      </c>
      <c r="T164" s="3">
        <v>0</v>
      </c>
      <c r="U164" s="3" t="s">
        <v>189</v>
      </c>
      <c r="V164" s="3" t="s">
        <v>387</v>
      </c>
      <c r="W164" s="3"/>
      <c r="X164" s="3" t="s">
        <v>387</v>
      </c>
      <c r="Y164" s="3"/>
      <c r="Z164" s="3" t="s">
        <v>388</v>
      </c>
      <c r="AA164" s="3"/>
      <c r="AB164" s="3" t="s">
        <v>222</v>
      </c>
      <c r="AC164" s="3">
        <v>55340</v>
      </c>
      <c r="AD164" s="3"/>
      <c r="AE164" s="3"/>
      <c r="AF164" s="3"/>
      <c r="AG164" s="3"/>
      <c r="AH164" s="3" t="s">
        <v>857</v>
      </c>
      <c r="AI164" s="3" t="s">
        <v>296</v>
      </c>
      <c r="AJ164" s="3">
        <v>685</v>
      </c>
      <c r="AK164" s="11">
        <v>44551</v>
      </c>
      <c r="AL164" s="11">
        <v>44551</v>
      </c>
      <c r="AM164" s="11">
        <v>44551</v>
      </c>
      <c r="AN164" s="6">
        <v>8524</v>
      </c>
      <c r="AO164" s="6">
        <v>9887.84</v>
      </c>
      <c r="AP164" s="3"/>
      <c r="AQ164" s="3"/>
      <c r="AR164" s="3" t="s">
        <v>294</v>
      </c>
      <c r="AS164" s="3"/>
      <c r="AT164" s="3" t="s">
        <v>295</v>
      </c>
      <c r="AU164" s="7" t="s">
        <v>748</v>
      </c>
      <c r="AV164" s="3"/>
      <c r="AW164" s="3"/>
      <c r="AX164" s="3"/>
      <c r="AY164" s="14"/>
      <c r="AZ164" s="3"/>
      <c r="BA164" s="3" t="s">
        <v>293</v>
      </c>
      <c r="BB164" s="3" t="s">
        <v>293</v>
      </c>
      <c r="BC164" s="3"/>
      <c r="BD164" s="3" t="s">
        <v>255</v>
      </c>
      <c r="BE164" s="3"/>
      <c r="BF164" s="3"/>
      <c r="BG164" s="3"/>
      <c r="BH164" s="3"/>
      <c r="BI164" s="3"/>
      <c r="BJ164" s="3"/>
      <c r="BK164" s="18" t="s">
        <v>1132</v>
      </c>
      <c r="BL164" s="4">
        <v>44571</v>
      </c>
      <c r="BM164" s="4">
        <v>44571</v>
      </c>
      <c r="BN164" s="10" t="s">
        <v>374</v>
      </c>
    </row>
    <row r="165" spans="1:66" ht="60" x14ac:dyDescent="0.25">
      <c r="A165" s="3">
        <v>2021</v>
      </c>
      <c r="B165" s="4">
        <v>44470</v>
      </c>
      <c r="C165" s="4">
        <v>44561</v>
      </c>
      <c r="D165" s="3" t="s">
        <v>149</v>
      </c>
      <c r="E165" s="3" t="s">
        <v>153</v>
      </c>
      <c r="F165" s="3" t="s">
        <v>156</v>
      </c>
      <c r="G165" s="3" t="s">
        <v>589</v>
      </c>
      <c r="H165" s="7" t="s">
        <v>376</v>
      </c>
      <c r="I165" s="16" t="s">
        <v>1079</v>
      </c>
      <c r="J165" s="7" t="s">
        <v>749</v>
      </c>
      <c r="K165" s="3">
        <v>44</v>
      </c>
      <c r="L165" s="3" t="s">
        <v>423</v>
      </c>
      <c r="M165" s="3" t="s">
        <v>424</v>
      </c>
      <c r="N165" s="3" t="s">
        <v>384</v>
      </c>
      <c r="O165" s="3" t="s">
        <v>313</v>
      </c>
      <c r="P165" s="3" t="s">
        <v>330</v>
      </c>
      <c r="Q165" s="3" t="s">
        <v>164</v>
      </c>
      <c r="R165" s="3" t="s">
        <v>980</v>
      </c>
      <c r="S165" s="3">
        <v>205</v>
      </c>
      <c r="T165" s="3"/>
      <c r="U165" s="3" t="s">
        <v>189</v>
      </c>
      <c r="V165" s="3" t="s">
        <v>981</v>
      </c>
      <c r="W165" s="3"/>
      <c r="X165" s="3" t="s">
        <v>404</v>
      </c>
      <c r="Y165" s="3"/>
      <c r="Z165" s="3" t="s">
        <v>404</v>
      </c>
      <c r="AA165" s="3"/>
      <c r="AB165" s="3" t="s">
        <v>243</v>
      </c>
      <c r="AC165" s="3">
        <v>42083</v>
      </c>
      <c r="AD165" s="3"/>
      <c r="AE165" s="3"/>
      <c r="AF165" s="3"/>
      <c r="AG165" s="3"/>
      <c r="AH165" s="3" t="s">
        <v>303</v>
      </c>
      <c r="AI165" s="3" t="s">
        <v>296</v>
      </c>
      <c r="AJ165" s="3">
        <v>677</v>
      </c>
      <c r="AK165" s="11">
        <v>44551</v>
      </c>
      <c r="AL165" s="11">
        <v>44551</v>
      </c>
      <c r="AM165" s="11">
        <v>44551</v>
      </c>
      <c r="AN165" s="6">
        <v>2040</v>
      </c>
      <c r="AO165" s="6">
        <v>2366.4</v>
      </c>
      <c r="AP165" s="3"/>
      <c r="AQ165" s="3"/>
      <c r="AR165" s="3" t="s">
        <v>294</v>
      </c>
      <c r="AS165" s="3"/>
      <c r="AT165" s="3" t="s">
        <v>295</v>
      </c>
      <c r="AU165" s="7" t="s">
        <v>749</v>
      </c>
      <c r="AV165" s="3"/>
      <c r="AW165" s="3"/>
      <c r="AX165" s="3"/>
      <c r="AY165" s="14"/>
      <c r="AZ165" s="3"/>
      <c r="BA165" s="3" t="s">
        <v>293</v>
      </c>
      <c r="BB165" s="3" t="s">
        <v>293</v>
      </c>
      <c r="BC165" s="3"/>
      <c r="BD165" s="3" t="s">
        <v>255</v>
      </c>
      <c r="BE165" s="3"/>
      <c r="BF165" s="3"/>
      <c r="BG165" s="3"/>
      <c r="BH165" s="3"/>
      <c r="BI165" s="3"/>
      <c r="BJ165" s="3"/>
      <c r="BK165" s="18" t="s">
        <v>1132</v>
      </c>
      <c r="BL165" s="4">
        <v>44571</v>
      </c>
      <c r="BM165" s="4">
        <v>44571</v>
      </c>
      <c r="BN165" s="10" t="s">
        <v>374</v>
      </c>
    </row>
    <row r="166" spans="1:66" ht="60" x14ac:dyDescent="0.25">
      <c r="A166" s="3">
        <v>2021</v>
      </c>
      <c r="B166" s="4">
        <v>44470</v>
      </c>
      <c r="C166" s="4">
        <v>44561</v>
      </c>
      <c r="D166" s="3" t="s">
        <v>149</v>
      </c>
      <c r="E166" s="3" t="s">
        <v>153</v>
      </c>
      <c r="F166" s="3" t="s">
        <v>156</v>
      </c>
      <c r="G166" s="3" t="s">
        <v>590</v>
      </c>
      <c r="H166" s="7" t="s">
        <v>376</v>
      </c>
      <c r="I166" s="16" t="s">
        <v>1045</v>
      </c>
      <c r="J166" s="7" t="s">
        <v>750</v>
      </c>
      <c r="K166" s="3">
        <v>44</v>
      </c>
      <c r="L166" s="3" t="s">
        <v>423</v>
      </c>
      <c r="M166" s="3" t="s">
        <v>424</v>
      </c>
      <c r="N166" s="3" t="s">
        <v>384</v>
      </c>
      <c r="O166" s="3" t="s">
        <v>313</v>
      </c>
      <c r="P166" s="3" t="s">
        <v>330</v>
      </c>
      <c r="Q166" s="3" t="s">
        <v>164</v>
      </c>
      <c r="R166" s="3" t="s">
        <v>980</v>
      </c>
      <c r="S166" s="3">
        <v>205</v>
      </c>
      <c r="T166" s="3"/>
      <c r="U166" s="3" t="s">
        <v>189</v>
      </c>
      <c r="V166" s="3" t="s">
        <v>981</v>
      </c>
      <c r="W166" s="3"/>
      <c r="X166" s="3" t="s">
        <v>404</v>
      </c>
      <c r="Y166" s="3"/>
      <c r="Z166" s="3" t="s">
        <v>404</v>
      </c>
      <c r="AA166" s="3"/>
      <c r="AB166" s="3" t="s">
        <v>243</v>
      </c>
      <c r="AC166" s="3">
        <v>42083</v>
      </c>
      <c r="AD166" s="3"/>
      <c r="AE166" s="3"/>
      <c r="AF166" s="3"/>
      <c r="AG166" s="3"/>
      <c r="AH166" s="3" t="s">
        <v>860</v>
      </c>
      <c r="AI166" s="3" t="s">
        <v>296</v>
      </c>
      <c r="AJ166" s="3">
        <v>732</v>
      </c>
      <c r="AK166" s="11">
        <v>44557</v>
      </c>
      <c r="AL166" s="11">
        <v>44557</v>
      </c>
      <c r="AM166" s="11">
        <v>44557</v>
      </c>
      <c r="AN166" s="6">
        <v>2560</v>
      </c>
      <c r="AO166" s="6">
        <v>2969.6</v>
      </c>
      <c r="AP166" s="3"/>
      <c r="AQ166" s="3"/>
      <c r="AR166" s="3" t="s">
        <v>294</v>
      </c>
      <c r="AS166" s="3"/>
      <c r="AT166" s="3" t="s">
        <v>295</v>
      </c>
      <c r="AU166" s="7" t="s">
        <v>750</v>
      </c>
      <c r="AV166" s="3"/>
      <c r="AW166" s="3"/>
      <c r="AX166" s="3"/>
      <c r="AY166" s="14"/>
      <c r="AZ166" s="3"/>
      <c r="BA166" s="3" t="s">
        <v>293</v>
      </c>
      <c r="BB166" s="3" t="s">
        <v>293</v>
      </c>
      <c r="BC166" s="3"/>
      <c r="BD166" s="3" t="s">
        <v>255</v>
      </c>
      <c r="BE166" s="3"/>
      <c r="BF166" s="3"/>
      <c r="BG166" s="3"/>
      <c r="BH166" s="3"/>
      <c r="BI166" s="3"/>
      <c r="BJ166" s="3"/>
      <c r="BK166" s="18" t="s">
        <v>1132</v>
      </c>
      <c r="BL166" s="4">
        <v>44571</v>
      </c>
      <c r="BM166" s="4">
        <v>44571</v>
      </c>
      <c r="BN166" s="10" t="s">
        <v>374</v>
      </c>
    </row>
    <row r="167" spans="1:66" ht="60" x14ac:dyDescent="0.25">
      <c r="A167" s="3">
        <v>2021</v>
      </c>
      <c r="B167" s="4">
        <v>44470</v>
      </c>
      <c r="C167" s="4">
        <v>44561</v>
      </c>
      <c r="D167" s="3" t="s">
        <v>149</v>
      </c>
      <c r="E167" s="3" t="s">
        <v>153</v>
      </c>
      <c r="F167" s="3" t="s">
        <v>156</v>
      </c>
      <c r="G167" s="3" t="s">
        <v>591</v>
      </c>
      <c r="H167" s="7" t="s">
        <v>376</v>
      </c>
      <c r="I167" s="16" t="s">
        <v>1046</v>
      </c>
      <c r="J167" s="7" t="s">
        <v>751</v>
      </c>
      <c r="K167" s="3">
        <v>44</v>
      </c>
      <c r="L167" s="3" t="s">
        <v>423</v>
      </c>
      <c r="M167" s="3" t="s">
        <v>424</v>
      </c>
      <c r="N167" s="3" t="s">
        <v>384</v>
      </c>
      <c r="O167" s="3" t="s">
        <v>313</v>
      </c>
      <c r="P167" s="3" t="s">
        <v>330</v>
      </c>
      <c r="Q167" s="3" t="s">
        <v>164</v>
      </c>
      <c r="R167" s="3" t="s">
        <v>980</v>
      </c>
      <c r="S167" s="3">
        <v>205</v>
      </c>
      <c r="T167" s="3"/>
      <c r="U167" s="3" t="s">
        <v>189</v>
      </c>
      <c r="V167" s="3" t="s">
        <v>981</v>
      </c>
      <c r="W167" s="3"/>
      <c r="X167" s="3" t="s">
        <v>404</v>
      </c>
      <c r="Y167" s="3"/>
      <c r="Z167" s="3" t="s">
        <v>404</v>
      </c>
      <c r="AA167" s="3"/>
      <c r="AB167" s="3" t="s">
        <v>243</v>
      </c>
      <c r="AC167" s="3">
        <v>42083</v>
      </c>
      <c r="AD167" s="3"/>
      <c r="AE167" s="3"/>
      <c r="AF167" s="3"/>
      <c r="AG167" s="3"/>
      <c r="AH167" s="3" t="s">
        <v>860</v>
      </c>
      <c r="AI167" s="3" t="s">
        <v>296</v>
      </c>
      <c r="AJ167" s="3">
        <v>731</v>
      </c>
      <c r="AK167" s="11">
        <v>44557</v>
      </c>
      <c r="AL167" s="11">
        <v>44557</v>
      </c>
      <c r="AM167" s="11">
        <v>44557</v>
      </c>
      <c r="AN167" s="6">
        <v>862.07</v>
      </c>
      <c r="AO167" s="6">
        <v>1000.0012</v>
      </c>
      <c r="AP167" s="3"/>
      <c r="AQ167" s="3"/>
      <c r="AR167" s="3" t="s">
        <v>294</v>
      </c>
      <c r="AS167" s="3"/>
      <c r="AT167" s="3" t="s">
        <v>295</v>
      </c>
      <c r="AU167" s="7" t="s">
        <v>751</v>
      </c>
      <c r="AV167" s="3"/>
      <c r="AW167" s="3"/>
      <c r="AX167" s="3"/>
      <c r="AY167" s="14"/>
      <c r="AZ167" s="3"/>
      <c r="BA167" s="3" t="s">
        <v>293</v>
      </c>
      <c r="BB167" s="3" t="s">
        <v>293</v>
      </c>
      <c r="BC167" s="3"/>
      <c r="BD167" s="3" t="s">
        <v>255</v>
      </c>
      <c r="BE167" s="3"/>
      <c r="BF167" s="3"/>
      <c r="BG167" s="3"/>
      <c r="BH167" s="3"/>
      <c r="BI167" s="3"/>
      <c r="BJ167" s="3"/>
      <c r="BK167" s="18" t="s">
        <v>1132</v>
      </c>
      <c r="BL167" s="4">
        <v>44571</v>
      </c>
      <c r="BM167" s="4">
        <v>44571</v>
      </c>
      <c r="BN167" s="10" t="s">
        <v>374</v>
      </c>
    </row>
    <row r="168" spans="1:66" ht="90" x14ac:dyDescent="0.25">
      <c r="A168" s="3">
        <v>2021</v>
      </c>
      <c r="B168" s="4">
        <v>44470</v>
      </c>
      <c r="C168" s="4">
        <v>44561</v>
      </c>
      <c r="D168" s="3" t="s">
        <v>149</v>
      </c>
      <c r="E168" s="3" t="s">
        <v>153</v>
      </c>
      <c r="F168" s="3" t="s">
        <v>156</v>
      </c>
      <c r="G168" s="3" t="s">
        <v>592</v>
      </c>
      <c r="H168" s="7" t="s">
        <v>376</v>
      </c>
      <c r="I168" s="16" t="s">
        <v>1044</v>
      </c>
      <c r="J168" s="7" t="s">
        <v>752</v>
      </c>
      <c r="K168" s="3">
        <v>44</v>
      </c>
      <c r="L168" s="3" t="s">
        <v>423</v>
      </c>
      <c r="M168" s="3" t="s">
        <v>424</v>
      </c>
      <c r="N168" s="3" t="s">
        <v>384</v>
      </c>
      <c r="O168" s="3" t="s">
        <v>313</v>
      </c>
      <c r="P168" s="3" t="s">
        <v>330</v>
      </c>
      <c r="Q168" s="3" t="s">
        <v>164</v>
      </c>
      <c r="R168" s="3" t="s">
        <v>980</v>
      </c>
      <c r="S168" s="3">
        <v>205</v>
      </c>
      <c r="T168" s="3"/>
      <c r="U168" s="3" t="s">
        <v>189</v>
      </c>
      <c r="V168" s="3" t="s">
        <v>981</v>
      </c>
      <c r="W168" s="3"/>
      <c r="X168" s="3" t="s">
        <v>404</v>
      </c>
      <c r="Y168" s="3"/>
      <c r="Z168" s="3" t="s">
        <v>404</v>
      </c>
      <c r="AA168" s="3"/>
      <c r="AB168" s="3" t="s">
        <v>243</v>
      </c>
      <c r="AC168" s="3">
        <v>42083</v>
      </c>
      <c r="AD168" s="3"/>
      <c r="AE168" s="3"/>
      <c r="AF168" s="3"/>
      <c r="AG168" s="3"/>
      <c r="AH168" s="3" t="s">
        <v>860</v>
      </c>
      <c r="AI168" s="3" t="s">
        <v>296</v>
      </c>
      <c r="AJ168" s="3">
        <v>733</v>
      </c>
      <c r="AK168" s="11">
        <v>44557</v>
      </c>
      <c r="AL168" s="11">
        <v>44557</v>
      </c>
      <c r="AM168" s="11">
        <v>44557</v>
      </c>
      <c r="AN168" s="6">
        <v>4577.25</v>
      </c>
      <c r="AO168" s="6">
        <v>5309.61</v>
      </c>
      <c r="AP168" s="3"/>
      <c r="AQ168" s="3"/>
      <c r="AR168" s="3" t="s">
        <v>294</v>
      </c>
      <c r="AS168" s="3"/>
      <c r="AT168" s="3" t="s">
        <v>295</v>
      </c>
      <c r="AU168" s="7" t="s">
        <v>752</v>
      </c>
      <c r="AV168" s="3"/>
      <c r="AW168" s="3"/>
      <c r="AX168" s="3"/>
      <c r="AY168" s="14"/>
      <c r="AZ168" s="3"/>
      <c r="BA168" s="3" t="s">
        <v>293</v>
      </c>
      <c r="BB168" s="3" t="s">
        <v>293</v>
      </c>
      <c r="BC168" s="3"/>
      <c r="BD168" s="3" t="s">
        <v>255</v>
      </c>
      <c r="BE168" s="3"/>
      <c r="BF168" s="3"/>
      <c r="BG168" s="3"/>
      <c r="BH168" s="3"/>
      <c r="BI168" s="3"/>
      <c r="BJ168" s="3"/>
      <c r="BK168" s="18" t="s">
        <v>1132</v>
      </c>
      <c r="BL168" s="4">
        <v>44571</v>
      </c>
      <c r="BM168" s="4">
        <v>44571</v>
      </c>
      <c r="BN168" s="10" t="s">
        <v>422</v>
      </c>
    </row>
    <row r="169" spans="1:66" ht="90" x14ac:dyDescent="0.25">
      <c r="A169" s="3">
        <v>2021</v>
      </c>
      <c r="B169" s="4">
        <v>44470</v>
      </c>
      <c r="C169" s="4">
        <v>44561</v>
      </c>
      <c r="D169" s="3" t="s">
        <v>149</v>
      </c>
      <c r="E169" s="3" t="s">
        <v>153</v>
      </c>
      <c r="F169" s="3" t="s">
        <v>156</v>
      </c>
      <c r="G169" s="3" t="s">
        <v>593</v>
      </c>
      <c r="H169" s="7" t="s">
        <v>376</v>
      </c>
      <c r="I169" s="16" t="s">
        <v>1036</v>
      </c>
      <c r="J169" s="7" t="s">
        <v>753</v>
      </c>
      <c r="K169" s="3">
        <v>44</v>
      </c>
      <c r="L169" s="3" t="s">
        <v>423</v>
      </c>
      <c r="M169" s="3" t="s">
        <v>424</v>
      </c>
      <c r="N169" s="3" t="s">
        <v>384</v>
      </c>
      <c r="O169" s="3" t="s">
        <v>313</v>
      </c>
      <c r="P169" s="3" t="s">
        <v>330</v>
      </c>
      <c r="Q169" s="3" t="s">
        <v>164</v>
      </c>
      <c r="R169" s="3" t="s">
        <v>980</v>
      </c>
      <c r="S169" s="3">
        <v>205</v>
      </c>
      <c r="T169" s="3"/>
      <c r="U169" s="3" t="s">
        <v>189</v>
      </c>
      <c r="V169" s="3" t="s">
        <v>981</v>
      </c>
      <c r="W169" s="3"/>
      <c r="X169" s="3" t="s">
        <v>404</v>
      </c>
      <c r="Y169" s="3"/>
      <c r="Z169" s="3" t="s">
        <v>404</v>
      </c>
      <c r="AA169" s="3"/>
      <c r="AB169" s="3" t="s">
        <v>243</v>
      </c>
      <c r="AC169" s="3">
        <v>42083</v>
      </c>
      <c r="AD169" s="3"/>
      <c r="AE169" s="3"/>
      <c r="AF169" s="3"/>
      <c r="AG169" s="3"/>
      <c r="AH169" s="3" t="s">
        <v>860</v>
      </c>
      <c r="AI169" s="3" t="s">
        <v>296</v>
      </c>
      <c r="AJ169" s="3">
        <v>742</v>
      </c>
      <c r="AK169" s="11">
        <v>44557</v>
      </c>
      <c r="AL169" s="11">
        <v>44557</v>
      </c>
      <c r="AM169" s="11">
        <v>44557</v>
      </c>
      <c r="AN169" s="6">
        <v>3967</v>
      </c>
      <c r="AO169" s="6">
        <v>3967</v>
      </c>
      <c r="AP169" s="3"/>
      <c r="AQ169" s="3"/>
      <c r="AR169" s="3" t="s">
        <v>294</v>
      </c>
      <c r="AS169" s="3"/>
      <c r="AT169" s="3" t="s">
        <v>295</v>
      </c>
      <c r="AU169" s="7" t="s">
        <v>753</v>
      </c>
      <c r="AV169" s="3"/>
      <c r="AW169" s="3"/>
      <c r="AX169" s="3"/>
      <c r="AY169" s="14"/>
      <c r="AZ169" s="3"/>
      <c r="BA169" s="3" t="s">
        <v>293</v>
      </c>
      <c r="BB169" s="3" t="s">
        <v>293</v>
      </c>
      <c r="BC169" s="3"/>
      <c r="BD169" s="3" t="s">
        <v>255</v>
      </c>
      <c r="BE169" s="3"/>
      <c r="BF169" s="3"/>
      <c r="BG169" s="3"/>
      <c r="BH169" s="3"/>
      <c r="BI169" s="3"/>
      <c r="BJ169" s="3"/>
      <c r="BK169" s="18" t="s">
        <v>1132</v>
      </c>
      <c r="BL169" s="4">
        <v>44571</v>
      </c>
      <c r="BM169" s="4">
        <v>44571</v>
      </c>
      <c r="BN169" s="10" t="s">
        <v>422</v>
      </c>
    </row>
    <row r="170" spans="1:66" ht="60" x14ac:dyDescent="0.25">
      <c r="A170" s="3">
        <v>2021</v>
      </c>
      <c r="B170" s="4">
        <v>44470</v>
      </c>
      <c r="C170" s="4">
        <v>44561</v>
      </c>
      <c r="D170" s="3" t="s">
        <v>149</v>
      </c>
      <c r="E170" s="3" t="s">
        <v>153</v>
      </c>
      <c r="F170" s="3" t="s">
        <v>156</v>
      </c>
      <c r="G170" s="3" t="s">
        <v>594</v>
      </c>
      <c r="H170" s="7" t="s">
        <v>376</v>
      </c>
      <c r="I170" s="16" t="s">
        <v>1043</v>
      </c>
      <c r="J170" s="7" t="s">
        <v>753</v>
      </c>
      <c r="K170" s="3">
        <v>44</v>
      </c>
      <c r="L170" s="3" t="s">
        <v>423</v>
      </c>
      <c r="M170" s="3" t="s">
        <v>424</v>
      </c>
      <c r="N170" s="3" t="s">
        <v>384</v>
      </c>
      <c r="O170" s="3" t="s">
        <v>313</v>
      </c>
      <c r="P170" s="3" t="s">
        <v>330</v>
      </c>
      <c r="Q170" s="3" t="s">
        <v>164</v>
      </c>
      <c r="R170" s="3" t="s">
        <v>980</v>
      </c>
      <c r="S170" s="3">
        <v>205</v>
      </c>
      <c r="T170" s="3"/>
      <c r="U170" s="3" t="s">
        <v>189</v>
      </c>
      <c r="V170" s="3" t="s">
        <v>981</v>
      </c>
      <c r="W170" s="3"/>
      <c r="X170" s="3" t="s">
        <v>404</v>
      </c>
      <c r="Y170" s="3"/>
      <c r="Z170" s="3" t="s">
        <v>404</v>
      </c>
      <c r="AA170" s="3"/>
      <c r="AB170" s="3" t="s">
        <v>243</v>
      </c>
      <c r="AC170" s="3">
        <v>42083</v>
      </c>
      <c r="AD170" s="3"/>
      <c r="AE170" s="3"/>
      <c r="AF170" s="3"/>
      <c r="AG170" s="3"/>
      <c r="AH170" s="3" t="s">
        <v>860</v>
      </c>
      <c r="AI170" s="3" t="s">
        <v>296</v>
      </c>
      <c r="AJ170" s="3">
        <v>734</v>
      </c>
      <c r="AK170" s="11">
        <v>44557</v>
      </c>
      <c r="AL170" s="11">
        <v>44557</v>
      </c>
      <c r="AM170" s="11">
        <v>44557</v>
      </c>
      <c r="AN170" s="6">
        <v>2770</v>
      </c>
      <c r="AO170" s="6">
        <v>2971.6</v>
      </c>
      <c r="AP170" s="3"/>
      <c r="AQ170" s="3"/>
      <c r="AR170" s="3" t="s">
        <v>294</v>
      </c>
      <c r="AS170" s="3"/>
      <c r="AT170" s="3" t="s">
        <v>295</v>
      </c>
      <c r="AU170" s="7" t="s">
        <v>753</v>
      </c>
      <c r="AV170" s="3"/>
      <c r="AW170" s="3"/>
      <c r="AX170" s="3"/>
      <c r="AY170" s="14"/>
      <c r="AZ170" s="3"/>
      <c r="BA170" s="3" t="s">
        <v>293</v>
      </c>
      <c r="BB170" s="3" t="s">
        <v>293</v>
      </c>
      <c r="BC170" s="3"/>
      <c r="BD170" s="3" t="s">
        <v>255</v>
      </c>
      <c r="BE170" s="3"/>
      <c r="BF170" s="3"/>
      <c r="BG170" s="3"/>
      <c r="BH170" s="3"/>
      <c r="BI170" s="3"/>
      <c r="BJ170" s="3"/>
      <c r="BK170" s="18" t="s">
        <v>1132</v>
      </c>
      <c r="BL170" s="4">
        <v>44571</v>
      </c>
      <c r="BM170" s="4">
        <v>44571</v>
      </c>
      <c r="BN170" s="10" t="s">
        <v>374</v>
      </c>
    </row>
    <row r="171" spans="1:66" ht="60" x14ac:dyDescent="0.25">
      <c r="A171" s="3">
        <v>2021</v>
      </c>
      <c r="B171" s="4">
        <v>44470</v>
      </c>
      <c r="C171" s="4">
        <v>44561</v>
      </c>
      <c r="D171" s="3" t="s">
        <v>149</v>
      </c>
      <c r="E171" s="3" t="s">
        <v>155</v>
      </c>
      <c r="F171" s="3" t="s">
        <v>156</v>
      </c>
      <c r="G171" s="3" t="s">
        <v>595</v>
      </c>
      <c r="H171" s="7" t="s">
        <v>375</v>
      </c>
      <c r="I171" s="8"/>
      <c r="J171" s="7" t="s">
        <v>754</v>
      </c>
      <c r="K171" s="3">
        <v>53</v>
      </c>
      <c r="L171" s="3" t="s">
        <v>1002</v>
      </c>
      <c r="M171" s="3" t="s">
        <v>1003</v>
      </c>
      <c r="N171" s="3" t="s">
        <v>1004</v>
      </c>
      <c r="O171" s="3" t="s">
        <v>835</v>
      </c>
      <c r="P171" s="3" t="s">
        <v>836</v>
      </c>
      <c r="Q171" s="3" t="s">
        <v>164</v>
      </c>
      <c r="R171" s="3" t="s">
        <v>1005</v>
      </c>
      <c r="S171" s="3">
        <v>15</v>
      </c>
      <c r="T171" s="3"/>
      <c r="U171" s="3" t="s">
        <v>189</v>
      </c>
      <c r="V171" s="3" t="s">
        <v>1006</v>
      </c>
      <c r="W171" s="3"/>
      <c r="X171" s="3" t="s">
        <v>371</v>
      </c>
      <c r="Y171" s="3"/>
      <c r="Z171" s="3" t="s">
        <v>371</v>
      </c>
      <c r="AA171" s="3">
        <v>13</v>
      </c>
      <c r="AB171" s="3" t="s">
        <v>243</v>
      </c>
      <c r="AC171" s="3">
        <v>43830</v>
      </c>
      <c r="AD171" s="3"/>
      <c r="AE171" s="3"/>
      <c r="AF171" s="3"/>
      <c r="AG171" s="3"/>
      <c r="AH171" s="3" t="s">
        <v>862</v>
      </c>
      <c r="AI171" s="3" t="s">
        <v>296</v>
      </c>
      <c r="AJ171" s="3">
        <v>739</v>
      </c>
      <c r="AK171" s="11">
        <v>44554</v>
      </c>
      <c r="AL171" s="11">
        <v>44554</v>
      </c>
      <c r="AM171" s="11">
        <v>44554</v>
      </c>
      <c r="AN171" s="6">
        <v>2200</v>
      </c>
      <c r="AO171" s="6">
        <v>2552</v>
      </c>
      <c r="AP171" s="3"/>
      <c r="AQ171" s="3"/>
      <c r="AR171" s="3" t="s">
        <v>294</v>
      </c>
      <c r="AS171" s="3"/>
      <c r="AT171" s="3" t="s">
        <v>295</v>
      </c>
      <c r="AU171" s="7" t="s">
        <v>754</v>
      </c>
      <c r="AV171" s="3"/>
      <c r="AW171" s="3"/>
      <c r="AX171" s="3"/>
      <c r="AY171" s="14"/>
      <c r="AZ171" s="3"/>
      <c r="BA171" s="3" t="s">
        <v>293</v>
      </c>
      <c r="BB171" s="3" t="s">
        <v>293</v>
      </c>
      <c r="BC171" s="3"/>
      <c r="BD171" s="3" t="s">
        <v>255</v>
      </c>
      <c r="BE171" s="3"/>
      <c r="BF171" s="3"/>
      <c r="BG171" s="3"/>
      <c r="BH171" s="3"/>
      <c r="BI171" s="3"/>
      <c r="BJ171" s="3"/>
      <c r="BK171" s="18" t="s">
        <v>1132</v>
      </c>
      <c r="BL171" s="4">
        <v>44571</v>
      </c>
      <c r="BM171" s="4">
        <v>44571</v>
      </c>
      <c r="BN171" s="10" t="s">
        <v>374</v>
      </c>
    </row>
    <row r="172" spans="1:66" ht="60" x14ac:dyDescent="0.25">
      <c r="A172" s="3">
        <v>2021</v>
      </c>
      <c r="B172" s="4">
        <v>44470</v>
      </c>
      <c r="C172" s="4">
        <v>44561</v>
      </c>
      <c r="D172" s="3" t="s">
        <v>149</v>
      </c>
      <c r="E172" s="3" t="s">
        <v>153</v>
      </c>
      <c r="F172" s="3" t="s">
        <v>156</v>
      </c>
      <c r="G172" s="3" t="s">
        <v>596</v>
      </c>
      <c r="H172" s="7" t="s">
        <v>376</v>
      </c>
      <c r="I172" s="16" t="s">
        <v>1033</v>
      </c>
      <c r="J172" s="7" t="s">
        <v>755</v>
      </c>
      <c r="K172" s="3">
        <v>44</v>
      </c>
      <c r="L172" s="3" t="s">
        <v>423</v>
      </c>
      <c r="M172" s="3" t="s">
        <v>424</v>
      </c>
      <c r="N172" s="3" t="s">
        <v>384</v>
      </c>
      <c r="O172" s="3" t="s">
        <v>313</v>
      </c>
      <c r="P172" s="3" t="s">
        <v>330</v>
      </c>
      <c r="Q172" s="3" t="s">
        <v>164</v>
      </c>
      <c r="R172" s="3" t="s">
        <v>980</v>
      </c>
      <c r="S172" s="3">
        <v>205</v>
      </c>
      <c r="T172" s="3"/>
      <c r="U172" s="3" t="s">
        <v>189</v>
      </c>
      <c r="V172" s="3" t="s">
        <v>981</v>
      </c>
      <c r="W172" s="3"/>
      <c r="X172" s="3" t="s">
        <v>404</v>
      </c>
      <c r="Y172" s="3"/>
      <c r="Z172" s="3" t="s">
        <v>404</v>
      </c>
      <c r="AA172" s="3"/>
      <c r="AB172" s="3" t="s">
        <v>243</v>
      </c>
      <c r="AC172" s="3">
        <v>42083</v>
      </c>
      <c r="AD172" s="3"/>
      <c r="AE172" s="3"/>
      <c r="AF172" s="3"/>
      <c r="AG172" s="3"/>
      <c r="AH172" s="3" t="s">
        <v>299</v>
      </c>
      <c r="AI172" s="3" t="s">
        <v>296</v>
      </c>
      <c r="AJ172" s="3">
        <v>747</v>
      </c>
      <c r="AK172" s="11">
        <v>44557</v>
      </c>
      <c r="AL172" s="11">
        <v>44557</v>
      </c>
      <c r="AM172" s="11">
        <v>44557</v>
      </c>
      <c r="AN172" s="6">
        <v>8160</v>
      </c>
      <c r="AO172" s="6">
        <v>9465.6</v>
      </c>
      <c r="AP172" s="3"/>
      <c r="AQ172" s="3"/>
      <c r="AR172" s="3" t="s">
        <v>294</v>
      </c>
      <c r="AS172" s="3"/>
      <c r="AT172" s="3" t="s">
        <v>295</v>
      </c>
      <c r="AU172" s="7" t="s">
        <v>755</v>
      </c>
      <c r="AV172" s="3"/>
      <c r="AW172" s="3"/>
      <c r="AX172" s="3"/>
      <c r="AY172" s="14"/>
      <c r="AZ172" s="3"/>
      <c r="BA172" s="3" t="s">
        <v>293</v>
      </c>
      <c r="BB172" s="3" t="s">
        <v>293</v>
      </c>
      <c r="BC172" s="3"/>
      <c r="BD172" s="3" t="s">
        <v>255</v>
      </c>
      <c r="BE172" s="3"/>
      <c r="BF172" s="3"/>
      <c r="BG172" s="3"/>
      <c r="BH172" s="3"/>
      <c r="BI172" s="3"/>
      <c r="BJ172" s="3"/>
      <c r="BK172" s="18" t="s">
        <v>1132</v>
      </c>
      <c r="BL172" s="4">
        <v>44571</v>
      </c>
      <c r="BM172" s="4">
        <v>44571</v>
      </c>
      <c r="BN172" s="10" t="s">
        <v>374</v>
      </c>
    </row>
    <row r="173" spans="1:66" ht="60" x14ac:dyDescent="0.25">
      <c r="A173" s="3">
        <v>2021</v>
      </c>
      <c r="B173" s="4">
        <v>44470</v>
      </c>
      <c r="C173" s="4">
        <v>44561</v>
      </c>
      <c r="D173" s="3" t="s">
        <v>149</v>
      </c>
      <c r="E173" s="3" t="s">
        <v>155</v>
      </c>
      <c r="F173" s="3" t="s">
        <v>156</v>
      </c>
      <c r="G173" s="3" t="s">
        <v>597</v>
      </c>
      <c r="H173" s="7" t="s">
        <v>373</v>
      </c>
      <c r="I173" s="8"/>
      <c r="J173" s="7" t="s">
        <v>756</v>
      </c>
      <c r="K173" s="3">
        <v>19</v>
      </c>
      <c r="L173" s="3" t="s">
        <v>365</v>
      </c>
      <c r="M173" s="3" t="s">
        <v>366</v>
      </c>
      <c r="N173" s="3" t="s">
        <v>367</v>
      </c>
      <c r="O173" s="3" t="s">
        <v>321</v>
      </c>
      <c r="P173" s="3" t="s">
        <v>368</v>
      </c>
      <c r="Q173" s="3" t="s">
        <v>158</v>
      </c>
      <c r="R173" s="3" t="s">
        <v>369</v>
      </c>
      <c r="S173" s="3"/>
      <c r="T173" s="3"/>
      <c r="U173" s="3" t="s">
        <v>196</v>
      </c>
      <c r="V173" s="3" t="s">
        <v>370</v>
      </c>
      <c r="W173" s="3"/>
      <c r="X173" s="3" t="s">
        <v>371</v>
      </c>
      <c r="Y173" s="3"/>
      <c r="Z173" s="3" t="s">
        <v>371</v>
      </c>
      <c r="AA173" s="3"/>
      <c r="AB173" s="3" t="s">
        <v>243</v>
      </c>
      <c r="AC173" s="3">
        <v>43830</v>
      </c>
      <c r="AD173" s="3"/>
      <c r="AE173" s="3"/>
      <c r="AF173" s="3"/>
      <c r="AG173" s="3"/>
      <c r="AH173" s="3" t="s">
        <v>299</v>
      </c>
      <c r="AI173" s="3" t="s">
        <v>296</v>
      </c>
      <c r="AJ173" s="3">
        <v>747</v>
      </c>
      <c r="AK173" s="11">
        <v>44551</v>
      </c>
      <c r="AL173" s="11">
        <v>44551</v>
      </c>
      <c r="AM173" s="11">
        <v>44551</v>
      </c>
      <c r="AN173" s="6">
        <v>10534.4</v>
      </c>
      <c r="AO173" s="6">
        <v>10534.4</v>
      </c>
      <c r="AP173" s="3"/>
      <c r="AQ173" s="3"/>
      <c r="AR173" s="3" t="s">
        <v>294</v>
      </c>
      <c r="AS173" s="3"/>
      <c r="AT173" s="3" t="s">
        <v>295</v>
      </c>
      <c r="AU173" s="7" t="s">
        <v>756</v>
      </c>
      <c r="AV173" s="3"/>
      <c r="AW173" s="3"/>
      <c r="AX173" s="3"/>
      <c r="AY173" s="14"/>
      <c r="AZ173" s="3"/>
      <c r="BA173" s="3" t="s">
        <v>293</v>
      </c>
      <c r="BB173" s="3" t="s">
        <v>293</v>
      </c>
      <c r="BC173" s="3"/>
      <c r="BD173" s="3" t="s">
        <v>255</v>
      </c>
      <c r="BE173" s="3"/>
      <c r="BF173" s="3"/>
      <c r="BG173" s="3"/>
      <c r="BH173" s="3"/>
      <c r="BI173" s="3"/>
      <c r="BJ173" s="3"/>
      <c r="BK173" s="18" t="s">
        <v>1132</v>
      </c>
      <c r="BL173" s="4">
        <v>44571</v>
      </c>
      <c r="BM173" s="4">
        <v>44571</v>
      </c>
      <c r="BN173" s="10" t="s">
        <v>374</v>
      </c>
    </row>
    <row r="174" spans="1:66" ht="60" x14ac:dyDescent="0.25">
      <c r="A174" s="3">
        <v>2021</v>
      </c>
      <c r="B174" s="4">
        <v>44470</v>
      </c>
      <c r="C174" s="4">
        <v>44561</v>
      </c>
      <c r="D174" s="3" t="s">
        <v>149</v>
      </c>
      <c r="E174" s="3" t="s">
        <v>153</v>
      </c>
      <c r="F174" s="3" t="s">
        <v>156</v>
      </c>
      <c r="G174" s="3" t="s">
        <v>598</v>
      </c>
      <c r="H174" s="7" t="s">
        <v>376</v>
      </c>
      <c r="I174" s="16" t="s">
        <v>1040</v>
      </c>
      <c r="J174" s="7" t="s">
        <v>757</v>
      </c>
      <c r="K174" s="3">
        <v>55</v>
      </c>
      <c r="L174" s="3"/>
      <c r="M174" s="3"/>
      <c r="N174" s="3"/>
      <c r="O174" s="3" t="s">
        <v>837</v>
      </c>
      <c r="P174" s="3" t="s">
        <v>838</v>
      </c>
      <c r="Q174" s="3" t="s">
        <v>172</v>
      </c>
      <c r="R174" s="3" t="s">
        <v>1010</v>
      </c>
      <c r="S174" s="3">
        <v>218</v>
      </c>
      <c r="T174" s="3"/>
      <c r="U174" s="3" t="s">
        <v>189</v>
      </c>
      <c r="V174" s="3" t="s">
        <v>1011</v>
      </c>
      <c r="W174" s="3"/>
      <c r="X174" s="3" t="s">
        <v>348</v>
      </c>
      <c r="Y174" s="3"/>
      <c r="Z174" s="3" t="s">
        <v>348</v>
      </c>
      <c r="AA174" s="3">
        <v>13</v>
      </c>
      <c r="AB174" s="3" t="s">
        <v>243</v>
      </c>
      <c r="AC174" s="3">
        <v>42086</v>
      </c>
      <c r="AD174" s="3"/>
      <c r="AE174" s="3"/>
      <c r="AF174" s="3"/>
      <c r="AG174" s="3"/>
      <c r="AH174" s="3" t="s">
        <v>862</v>
      </c>
      <c r="AI174" s="3" t="s">
        <v>296</v>
      </c>
      <c r="AJ174" s="3">
        <v>737</v>
      </c>
      <c r="AK174" s="11">
        <v>44558</v>
      </c>
      <c r="AL174" s="11">
        <v>44558</v>
      </c>
      <c r="AM174" s="11">
        <v>44558</v>
      </c>
      <c r="AN174" s="6">
        <v>24080.17</v>
      </c>
      <c r="AO174" s="6">
        <v>27932.997199999998</v>
      </c>
      <c r="AP174" s="3"/>
      <c r="AQ174" s="3"/>
      <c r="AR174" s="3" t="s">
        <v>294</v>
      </c>
      <c r="AS174" s="3"/>
      <c r="AT174" s="3" t="s">
        <v>295</v>
      </c>
      <c r="AU174" s="7" t="s">
        <v>757</v>
      </c>
      <c r="AV174" s="3"/>
      <c r="AW174" s="3"/>
      <c r="AX174" s="3"/>
      <c r="AY174" s="14"/>
      <c r="AZ174" s="3"/>
      <c r="BA174" s="3" t="s">
        <v>293</v>
      </c>
      <c r="BB174" s="3" t="s">
        <v>293</v>
      </c>
      <c r="BC174" s="3"/>
      <c r="BD174" s="3" t="s">
        <v>255</v>
      </c>
      <c r="BE174" s="3"/>
      <c r="BF174" s="3"/>
      <c r="BG174" s="3"/>
      <c r="BH174" s="3"/>
      <c r="BI174" s="3"/>
      <c r="BJ174" s="3"/>
      <c r="BK174" s="18" t="s">
        <v>1132</v>
      </c>
      <c r="BL174" s="4">
        <v>44571</v>
      </c>
      <c r="BM174" s="4">
        <v>44571</v>
      </c>
      <c r="BN174" s="10" t="s">
        <v>374</v>
      </c>
    </row>
    <row r="175" spans="1:66" ht="60" x14ac:dyDescent="0.25">
      <c r="A175" s="3">
        <v>2021</v>
      </c>
      <c r="B175" s="4">
        <v>44470</v>
      </c>
      <c r="C175" s="4">
        <v>44561</v>
      </c>
      <c r="D175" s="3" t="s">
        <v>149</v>
      </c>
      <c r="E175" s="3" t="s">
        <v>155</v>
      </c>
      <c r="F175" s="3" t="s">
        <v>156</v>
      </c>
      <c r="G175" s="3" t="s">
        <v>599</v>
      </c>
      <c r="H175" s="7" t="s">
        <v>376</v>
      </c>
      <c r="I175" s="16" t="s">
        <v>1039</v>
      </c>
      <c r="J175" s="7" t="s">
        <v>758</v>
      </c>
      <c r="K175" s="3">
        <v>57</v>
      </c>
      <c r="L175" s="3"/>
      <c r="M175" s="3"/>
      <c r="N175" s="3"/>
      <c r="O175" s="3" t="s">
        <v>839</v>
      </c>
      <c r="P175" s="3" t="s">
        <v>840</v>
      </c>
      <c r="Q175" s="3" t="s">
        <v>172</v>
      </c>
      <c r="R175" s="3" t="s">
        <v>1010</v>
      </c>
      <c r="S175" s="3">
        <v>218</v>
      </c>
      <c r="T175" s="3"/>
      <c r="U175" s="3" t="s">
        <v>189</v>
      </c>
      <c r="V175" s="3" t="s">
        <v>1015</v>
      </c>
      <c r="W175" s="3"/>
      <c r="X175" s="3" t="s">
        <v>348</v>
      </c>
      <c r="Y175" s="3" t="s">
        <v>348</v>
      </c>
      <c r="Z175" s="3"/>
      <c r="AA175" s="3">
        <v>13</v>
      </c>
      <c r="AB175" s="3" t="s">
        <v>243</v>
      </c>
      <c r="AC175" s="3">
        <v>42086</v>
      </c>
      <c r="AD175" s="3"/>
      <c r="AE175" s="3"/>
      <c r="AF175" s="3"/>
      <c r="AG175" s="3"/>
      <c r="AH175" s="3" t="s">
        <v>857</v>
      </c>
      <c r="AI175" s="3" t="s">
        <v>296</v>
      </c>
      <c r="AJ175" s="3">
        <v>738</v>
      </c>
      <c r="AK175" s="11">
        <v>44558</v>
      </c>
      <c r="AL175" s="11">
        <v>44558</v>
      </c>
      <c r="AM175" s="11">
        <v>44558</v>
      </c>
      <c r="AN175" s="6">
        <v>23670.69</v>
      </c>
      <c r="AO175" s="6">
        <v>27458.000399999997</v>
      </c>
      <c r="AP175" s="3"/>
      <c r="AQ175" s="3"/>
      <c r="AR175" s="3" t="s">
        <v>294</v>
      </c>
      <c r="AS175" s="3"/>
      <c r="AT175" s="3" t="s">
        <v>295</v>
      </c>
      <c r="AU175" s="7" t="s">
        <v>758</v>
      </c>
      <c r="AV175" s="3"/>
      <c r="AW175" s="3"/>
      <c r="AX175" s="3"/>
      <c r="AY175" s="14"/>
      <c r="AZ175" s="3"/>
      <c r="BA175" s="3" t="s">
        <v>293</v>
      </c>
      <c r="BB175" s="3" t="s">
        <v>293</v>
      </c>
      <c r="BC175" s="3"/>
      <c r="BD175" s="3" t="s">
        <v>255</v>
      </c>
      <c r="BE175" s="3"/>
      <c r="BF175" s="3"/>
      <c r="BG175" s="3"/>
      <c r="BH175" s="3"/>
      <c r="BI175" s="3"/>
      <c r="BJ175" s="3"/>
      <c r="BK175" s="18" t="s">
        <v>1132</v>
      </c>
      <c r="BL175" s="4">
        <v>44571</v>
      </c>
      <c r="BM175" s="4">
        <v>44571</v>
      </c>
      <c r="BN175" s="10" t="s">
        <v>374</v>
      </c>
    </row>
    <row r="176" spans="1:66" ht="60" x14ac:dyDescent="0.25">
      <c r="A176" s="3">
        <v>2021</v>
      </c>
      <c r="B176" s="4">
        <v>44470</v>
      </c>
      <c r="C176" s="4">
        <v>44561</v>
      </c>
      <c r="D176" s="3" t="s">
        <v>149</v>
      </c>
      <c r="E176" s="3" t="s">
        <v>155</v>
      </c>
      <c r="F176" s="3" t="s">
        <v>156</v>
      </c>
      <c r="G176" s="3" t="s">
        <v>600</v>
      </c>
      <c r="H176" s="7" t="s">
        <v>375</v>
      </c>
      <c r="I176" s="16" t="s">
        <v>1038</v>
      </c>
      <c r="J176" s="7" t="s">
        <v>759</v>
      </c>
      <c r="K176" s="3">
        <v>55</v>
      </c>
      <c r="L176" s="3"/>
      <c r="M176" s="3"/>
      <c r="N176" s="3"/>
      <c r="O176" s="3" t="s">
        <v>837</v>
      </c>
      <c r="P176" s="3" t="s">
        <v>838</v>
      </c>
      <c r="Q176" s="3" t="s">
        <v>172</v>
      </c>
      <c r="R176" s="3" t="s">
        <v>1010</v>
      </c>
      <c r="S176" s="3">
        <v>218</v>
      </c>
      <c r="T176" s="3"/>
      <c r="U176" s="3" t="s">
        <v>189</v>
      </c>
      <c r="V176" s="3" t="s">
        <v>1011</v>
      </c>
      <c r="W176" s="3"/>
      <c r="X176" s="3" t="s">
        <v>348</v>
      </c>
      <c r="Y176" s="3"/>
      <c r="Z176" s="3" t="s">
        <v>348</v>
      </c>
      <c r="AA176" s="3">
        <v>13</v>
      </c>
      <c r="AB176" s="3" t="s">
        <v>243</v>
      </c>
      <c r="AC176" s="3">
        <v>42086</v>
      </c>
      <c r="AD176" s="3"/>
      <c r="AE176" s="3"/>
      <c r="AF176" s="3"/>
      <c r="AG176" s="3"/>
      <c r="AH176" s="3" t="s">
        <v>862</v>
      </c>
      <c r="AI176" s="3" t="s">
        <v>296</v>
      </c>
      <c r="AJ176" s="3">
        <v>740</v>
      </c>
      <c r="AK176" s="11">
        <v>44558</v>
      </c>
      <c r="AL176" s="11">
        <v>44558</v>
      </c>
      <c r="AM176" s="11">
        <v>44558</v>
      </c>
      <c r="AN176" s="6">
        <v>11283.62</v>
      </c>
      <c r="AO176" s="6">
        <v>13088.9992</v>
      </c>
      <c r="AP176" s="3"/>
      <c r="AQ176" s="3"/>
      <c r="AR176" s="3" t="s">
        <v>294</v>
      </c>
      <c r="AS176" s="3"/>
      <c r="AT176" s="3" t="s">
        <v>295</v>
      </c>
      <c r="AU176" s="7" t="s">
        <v>759</v>
      </c>
      <c r="AV176" s="3"/>
      <c r="AW176" s="3"/>
      <c r="AX176" s="3"/>
      <c r="AY176" s="14"/>
      <c r="AZ176" s="3"/>
      <c r="BA176" s="3" t="s">
        <v>293</v>
      </c>
      <c r="BB176" s="3" t="s">
        <v>293</v>
      </c>
      <c r="BC176" s="3"/>
      <c r="BD176" s="3" t="s">
        <v>255</v>
      </c>
      <c r="BE176" s="3"/>
      <c r="BF176" s="3"/>
      <c r="BG176" s="3"/>
      <c r="BH176" s="3"/>
      <c r="BI176" s="3"/>
      <c r="BJ176" s="3"/>
      <c r="BK176" s="18" t="s">
        <v>1132</v>
      </c>
      <c r="BL176" s="4">
        <v>44571</v>
      </c>
      <c r="BM176" s="4">
        <v>44571</v>
      </c>
      <c r="BN176" s="10" t="s">
        <v>374</v>
      </c>
    </row>
    <row r="177" spans="1:66" ht="60" x14ac:dyDescent="0.25">
      <c r="A177" s="3">
        <v>2021</v>
      </c>
      <c r="B177" s="4">
        <v>44470</v>
      </c>
      <c r="C177" s="4">
        <v>44561</v>
      </c>
      <c r="D177" s="3" t="s">
        <v>149</v>
      </c>
      <c r="E177" s="3" t="s">
        <v>153</v>
      </c>
      <c r="F177" s="3" t="s">
        <v>156</v>
      </c>
      <c r="G177" s="3" t="s">
        <v>601</v>
      </c>
      <c r="H177" s="7" t="s">
        <v>376</v>
      </c>
      <c r="I177" s="16" t="s">
        <v>1047</v>
      </c>
      <c r="J177" s="7" t="s">
        <v>760</v>
      </c>
      <c r="K177" s="3">
        <v>34</v>
      </c>
      <c r="L177" s="3" t="s">
        <v>406</v>
      </c>
      <c r="M177" s="3" t="s">
        <v>407</v>
      </c>
      <c r="N177" s="3" t="s">
        <v>408</v>
      </c>
      <c r="O177" s="3" t="s">
        <v>315</v>
      </c>
      <c r="P177" s="3" t="s">
        <v>332</v>
      </c>
      <c r="Q177" s="3" t="s">
        <v>164</v>
      </c>
      <c r="R177" s="3" t="s">
        <v>409</v>
      </c>
      <c r="S177" s="3">
        <v>332</v>
      </c>
      <c r="T177" s="3" t="s">
        <v>410</v>
      </c>
      <c r="U177" s="3" t="s">
        <v>189</v>
      </c>
      <c r="V177" s="3" t="s">
        <v>357</v>
      </c>
      <c r="W177" s="3"/>
      <c r="X177" s="3" t="s">
        <v>348</v>
      </c>
      <c r="Y177" s="3"/>
      <c r="Z177" s="3" t="s">
        <v>348</v>
      </c>
      <c r="AA177" s="3"/>
      <c r="AB177" s="3" t="s">
        <v>243</v>
      </c>
      <c r="AC177" s="3">
        <v>42000</v>
      </c>
      <c r="AD177" s="3"/>
      <c r="AE177" s="3"/>
      <c r="AF177" s="3"/>
      <c r="AG177" s="3"/>
      <c r="AH177" s="3" t="s">
        <v>862</v>
      </c>
      <c r="AI177" s="3" t="s">
        <v>296</v>
      </c>
      <c r="AJ177" s="3">
        <v>730</v>
      </c>
      <c r="AK177" s="11">
        <v>44559</v>
      </c>
      <c r="AL177" s="11">
        <v>44559</v>
      </c>
      <c r="AM177" s="11">
        <v>44559</v>
      </c>
      <c r="AN177" s="6">
        <v>12930</v>
      </c>
      <c r="AO177" s="6">
        <v>14998.8</v>
      </c>
      <c r="AP177" s="3"/>
      <c r="AQ177" s="3"/>
      <c r="AR177" s="3" t="s">
        <v>294</v>
      </c>
      <c r="AS177" s="3"/>
      <c r="AT177" s="3" t="s">
        <v>295</v>
      </c>
      <c r="AU177" s="7" t="s">
        <v>760</v>
      </c>
      <c r="AV177" s="3"/>
      <c r="AW177" s="3"/>
      <c r="AX177" s="3"/>
      <c r="AY177" s="14"/>
      <c r="AZ177" s="3"/>
      <c r="BA177" s="3" t="s">
        <v>293</v>
      </c>
      <c r="BB177" s="3" t="s">
        <v>293</v>
      </c>
      <c r="BC177" s="3"/>
      <c r="BD177" s="3" t="s">
        <v>255</v>
      </c>
      <c r="BE177" s="3"/>
      <c r="BF177" s="3"/>
      <c r="BG177" s="3"/>
      <c r="BH177" s="3"/>
      <c r="BI177" s="3"/>
      <c r="BJ177" s="3"/>
      <c r="BK177" s="18" t="s">
        <v>1132</v>
      </c>
      <c r="BL177" s="4">
        <v>44571</v>
      </c>
      <c r="BM177" s="4">
        <v>44571</v>
      </c>
      <c r="BN177" s="10" t="s">
        <v>374</v>
      </c>
    </row>
    <row r="178" spans="1:66" ht="60" x14ac:dyDescent="0.25">
      <c r="A178" s="3">
        <v>2021</v>
      </c>
      <c r="B178" s="4">
        <v>44470</v>
      </c>
      <c r="C178" s="4">
        <v>44561</v>
      </c>
      <c r="D178" s="3" t="s">
        <v>149</v>
      </c>
      <c r="E178" s="3" t="s">
        <v>153</v>
      </c>
      <c r="F178" s="3" t="s">
        <v>156</v>
      </c>
      <c r="G178" s="3" t="s">
        <v>602</v>
      </c>
      <c r="H178" s="7" t="s">
        <v>376</v>
      </c>
      <c r="I178" s="16" t="s">
        <v>1049</v>
      </c>
      <c r="J178" s="7" t="s">
        <v>761</v>
      </c>
      <c r="K178" s="3">
        <v>34</v>
      </c>
      <c r="L178" s="3" t="s">
        <v>406</v>
      </c>
      <c r="M178" s="3" t="s">
        <v>407</v>
      </c>
      <c r="N178" s="3" t="s">
        <v>408</v>
      </c>
      <c r="O178" s="3" t="s">
        <v>315</v>
      </c>
      <c r="P178" s="3" t="s">
        <v>332</v>
      </c>
      <c r="Q178" s="3" t="s">
        <v>164</v>
      </c>
      <c r="R178" s="3" t="s">
        <v>409</v>
      </c>
      <c r="S178" s="3">
        <v>332</v>
      </c>
      <c r="T178" s="3" t="s">
        <v>410</v>
      </c>
      <c r="U178" s="3" t="s">
        <v>189</v>
      </c>
      <c r="V178" s="3" t="s">
        <v>357</v>
      </c>
      <c r="W178" s="3"/>
      <c r="X178" s="3" t="s">
        <v>348</v>
      </c>
      <c r="Y178" s="3"/>
      <c r="Z178" s="3" t="s">
        <v>348</v>
      </c>
      <c r="AA178" s="3"/>
      <c r="AB178" s="3" t="s">
        <v>243</v>
      </c>
      <c r="AC178" s="3">
        <v>42000</v>
      </c>
      <c r="AD178" s="3"/>
      <c r="AE178" s="3"/>
      <c r="AF178" s="3"/>
      <c r="AG178" s="3"/>
      <c r="AH178" s="3" t="s">
        <v>857</v>
      </c>
      <c r="AI178" s="3" t="s">
        <v>296</v>
      </c>
      <c r="AJ178" s="3">
        <v>712</v>
      </c>
      <c r="AK178" s="11">
        <v>44559</v>
      </c>
      <c r="AL178" s="11">
        <v>44559</v>
      </c>
      <c r="AM178" s="11">
        <v>44559</v>
      </c>
      <c r="AN178" s="6">
        <v>13793</v>
      </c>
      <c r="AO178" s="6">
        <v>15999.880000000001</v>
      </c>
      <c r="AP178" s="3"/>
      <c r="AQ178" s="3"/>
      <c r="AR178" s="3" t="s">
        <v>294</v>
      </c>
      <c r="AS178" s="3"/>
      <c r="AT178" s="3" t="s">
        <v>295</v>
      </c>
      <c r="AU178" s="7" t="s">
        <v>761</v>
      </c>
      <c r="AV178" s="3"/>
      <c r="AW178" s="3"/>
      <c r="AX178" s="3"/>
      <c r="AY178" s="14"/>
      <c r="AZ178" s="3"/>
      <c r="BA178" s="3" t="s">
        <v>293</v>
      </c>
      <c r="BB178" s="3" t="s">
        <v>293</v>
      </c>
      <c r="BC178" s="3"/>
      <c r="BD178" s="3" t="s">
        <v>255</v>
      </c>
      <c r="BE178" s="3"/>
      <c r="BF178" s="3"/>
      <c r="BG178" s="3"/>
      <c r="BH178" s="3"/>
      <c r="BI178" s="3"/>
      <c r="BJ178" s="3"/>
      <c r="BK178" s="18" t="s">
        <v>1132</v>
      </c>
      <c r="BL178" s="4">
        <v>44571</v>
      </c>
      <c r="BM178" s="4">
        <v>44571</v>
      </c>
      <c r="BN178" s="10" t="s">
        <v>374</v>
      </c>
    </row>
    <row r="179" spans="1:66" ht="60" x14ac:dyDescent="0.25">
      <c r="A179" s="3">
        <v>2021</v>
      </c>
      <c r="B179" s="4">
        <v>44470</v>
      </c>
      <c r="C179" s="4">
        <v>44561</v>
      </c>
      <c r="D179" s="3" t="s">
        <v>149</v>
      </c>
      <c r="E179" s="3" t="s">
        <v>153</v>
      </c>
      <c r="F179" s="3" t="s">
        <v>156</v>
      </c>
      <c r="G179" s="3" t="s">
        <v>603</v>
      </c>
      <c r="H179" s="7" t="s">
        <v>376</v>
      </c>
      <c r="I179" s="16" t="s">
        <v>1035</v>
      </c>
      <c r="J179" s="7" t="s">
        <v>762</v>
      </c>
      <c r="K179" s="3">
        <v>34</v>
      </c>
      <c r="L179" s="3" t="s">
        <v>406</v>
      </c>
      <c r="M179" s="3" t="s">
        <v>407</v>
      </c>
      <c r="N179" s="3" t="s">
        <v>408</v>
      </c>
      <c r="O179" s="3" t="s">
        <v>315</v>
      </c>
      <c r="P179" s="3" t="s">
        <v>332</v>
      </c>
      <c r="Q179" s="3" t="s">
        <v>164</v>
      </c>
      <c r="R179" s="3" t="s">
        <v>409</v>
      </c>
      <c r="S179" s="3">
        <v>332</v>
      </c>
      <c r="T179" s="3" t="s">
        <v>410</v>
      </c>
      <c r="U179" s="3" t="s">
        <v>189</v>
      </c>
      <c r="V179" s="3" t="s">
        <v>357</v>
      </c>
      <c r="W179" s="3"/>
      <c r="X179" s="3" t="s">
        <v>348</v>
      </c>
      <c r="Y179" s="3"/>
      <c r="Z179" s="3" t="s">
        <v>348</v>
      </c>
      <c r="AA179" s="3"/>
      <c r="AB179" s="3" t="s">
        <v>243</v>
      </c>
      <c r="AC179" s="3">
        <v>42000</v>
      </c>
      <c r="AD179" s="3"/>
      <c r="AE179" s="3"/>
      <c r="AF179" s="3"/>
      <c r="AG179" s="3"/>
      <c r="AH179" s="3" t="s">
        <v>857</v>
      </c>
      <c r="AI179" s="3" t="s">
        <v>296</v>
      </c>
      <c r="AJ179" s="3">
        <v>745</v>
      </c>
      <c r="AK179" s="11">
        <v>44559</v>
      </c>
      <c r="AL179" s="11">
        <v>44559</v>
      </c>
      <c r="AM179" s="11">
        <v>44559</v>
      </c>
      <c r="AN179" s="6">
        <v>29309</v>
      </c>
      <c r="AO179" s="6">
        <v>33998.44</v>
      </c>
      <c r="AP179" s="3"/>
      <c r="AQ179" s="3"/>
      <c r="AR179" s="3" t="s">
        <v>294</v>
      </c>
      <c r="AS179" s="3"/>
      <c r="AT179" s="3" t="s">
        <v>295</v>
      </c>
      <c r="AU179" s="7" t="s">
        <v>762</v>
      </c>
      <c r="AV179" s="3"/>
      <c r="AW179" s="3"/>
      <c r="AX179" s="3"/>
      <c r="AY179" s="14"/>
      <c r="AZ179" s="3"/>
      <c r="BA179" s="3" t="s">
        <v>293</v>
      </c>
      <c r="BB179" s="3" t="s">
        <v>293</v>
      </c>
      <c r="BC179" s="3"/>
      <c r="BD179" s="3" t="s">
        <v>255</v>
      </c>
      <c r="BE179" s="3"/>
      <c r="BF179" s="3"/>
      <c r="BG179" s="3"/>
      <c r="BH179" s="3"/>
      <c r="BI179" s="3"/>
      <c r="BJ179" s="3"/>
      <c r="BK179" s="18" t="s">
        <v>1132</v>
      </c>
      <c r="BL179" s="4">
        <v>44571</v>
      </c>
      <c r="BM179" s="4">
        <v>44571</v>
      </c>
      <c r="BN179" s="10" t="s">
        <v>374</v>
      </c>
    </row>
    <row r="180" spans="1:66" ht="90" x14ac:dyDescent="0.25">
      <c r="A180" s="3">
        <v>2021</v>
      </c>
      <c r="B180" s="4">
        <v>44470</v>
      </c>
      <c r="C180" s="4">
        <v>44561</v>
      </c>
      <c r="D180" s="3" t="s">
        <v>149</v>
      </c>
      <c r="E180" s="3" t="s">
        <v>153</v>
      </c>
      <c r="F180" s="3" t="s">
        <v>156</v>
      </c>
      <c r="G180" s="3" t="s">
        <v>604</v>
      </c>
      <c r="H180" s="7" t="s">
        <v>373</v>
      </c>
      <c r="I180" s="16" t="s">
        <v>1041</v>
      </c>
      <c r="J180" s="7" t="s">
        <v>763</v>
      </c>
      <c r="K180" s="3">
        <v>57</v>
      </c>
      <c r="L180" s="3"/>
      <c r="M180" s="3"/>
      <c r="N180" s="3"/>
      <c r="O180" s="3" t="s">
        <v>839</v>
      </c>
      <c r="P180" s="3" t="s">
        <v>840</v>
      </c>
      <c r="Q180" s="3" t="s">
        <v>172</v>
      </c>
      <c r="R180" s="3" t="s">
        <v>1010</v>
      </c>
      <c r="S180" s="3">
        <v>218</v>
      </c>
      <c r="T180" s="3"/>
      <c r="U180" s="3" t="s">
        <v>189</v>
      </c>
      <c r="V180" s="3" t="s">
        <v>1015</v>
      </c>
      <c r="W180" s="3"/>
      <c r="X180" s="3" t="s">
        <v>348</v>
      </c>
      <c r="Y180" s="3" t="s">
        <v>348</v>
      </c>
      <c r="Z180" s="3"/>
      <c r="AA180" s="3">
        <v>13</v>
      </c>
      <c r="AB180" s="3" t="s">
        <v>243</v>
      </c>
      <c r="AC180" s="3">
        <v>42086</v>
      </c>
      <c r="AD180" s="3"/>
      <c r="AE180" s="3"/>
      <c r="AF180" s="3"/>
      <c r="AG180" s="3"/>
      <c r="AH180" s="3" t="s">
        <v>862</v>
      </c>
      <c r="AI180" s="3" t="s">
        <v>296</v>
      </c>
      <c r="AJ180" s="3">
        <v>736</v>
      </c>
      <c r="AK180" s="11">
        <v>44559</v>
      </c>
      <c r="AL180" s="11">
        <v>44559</v>
      </c>
      <c r="AM180" s="11">
        <v>44559</v>
      </c>
      <c r="AN180" s="6">
        <v>23078.45</v>
      </c>
      <c r="AO180" s="6">
        <v>26771.002</v>
      </c>
      <c r="AP180" s="3"/>
      <c r="AQ180" s="3"/>
      <c r="AR180" s="3" t="s">
        <v>294</v>
      </c>
      <c r="AS180" s="3"/>
      <c r="AT180" s="3" t="s">
        <v>295</v>
      </c>
      <c r="AU180" s="7" t="s">
        <v>763</v>
      </c>
      <c r="AV180" s="3"/>
      <c r="AW180" s="3"/>
      <c r="AX180" s="3"/>
      <c r="AY180" s="14"/>
      <c r="AZ180" s="3"/>
      <c r="BA180" s="3" t="s">
        <v>293</v>
      </c>
      <c r="BB180" s="3" t="s">
        <v>293</v>
      </c>
      <c r="BC180" s="3"/>
      <c r="BD180" s="3" t="s">
        <v>255</v>
      </c>
      <c r="BE180" s="3"/>
      <c r="BF180" s="3"/>
      <c r="BG180" s="3"/>
      <c r="BH180" s="3"/>
      <c r="BI180" s="3"/>
      <c r="BJ180" s="3"/>
      <c r="BK180" s="18" t="s">
        <v>1132</v>
      </c>
      <c r="BL180" s="4">
        <v>44571</v>
      </c>
      <c r="BM180" s="4">
        <v>44571</v>
      </c>
      <c r="BN180" s="10" t="s">
        <v>374</v>
      </c>
    </row>
    <row r="181" spans="1:66" ht="75" x14ac:dyDescent="0.25">
      <c r="A181" s="3">
        <v>2021</v>
      </c>
      <c r="B181" s="4">
        <v>44470</v>
      </c>
      <c r="C181" s="4">
        <v>44561</v>
      </c>
      <c r="D181" s="3" t="s">
        <v>149</v>
      </c>
      <c r="E181" s="3" t="s">
        <v>153</v>
      </c>
      <c r="F181" s="3" t="s">
        <v>156</v>
      </c>
      <c r="G181" s="3" t="s">
        <v>605</v>
      </c>
      <c r="H181" s="7" t="s">
        <v>376</v>
      </c>
      <c r="I181" s="16" t="s">
        <v>1037</v>
      </c>
      <c r="J181" s="7" t="s">
        <v>764</v>
      </c>
      <c r="K181" s="3">
        <v>44</v>
      </c>
      <c r="L181" s="3" t="s">
        <v>423</v>
      </c>
      <c r="M181" s="3" t="s">
        <v>424</v>
      </c>
      <c r="N181" s="3" t="s">
        <v>384</v>
      </c>
      <c r="O181" s="3" t="s">
        <v>313</v>
      </c>
      <c r="P181" s="3" t="s">
        <v>330</v>
      </c>
      <c r="Q181" s="3" t="s">
        <v>164</v>
      </c>
      <c r="R181" s="3" t="s">
        <v>980</v>
      </c>
      <c r="S181" s="3">
        <v>205</v>
      </c>
      <c r="T181" s="3"/>
      <c r="U181" s="3" t="s">
        <v>189</v>
      </c>
      <c r="V181" s="3" t="s">
        <v>981</v>
      </c>
      <c r="W181" s="3"/>
      <c r="X181" s="3" t="s">
        <v>404</v>
      </c>
      <c r="Y181" s="3"/>
      <c r="Z181" s="3" t="s">
        <v>404</v>
      </c>
      <c r="AA181" s="3"/>
      <c r="AB181" s="3" t="s">
        <v>243</v>
      </c>
      <c r="AC181" s="3">
        <v>42083</v>
      </c>
      <c r="AD181" s="3"/>
      <c r="AE181" s="3"/>
      <c r="AF181" s="3"/>
      <c r="AG181" s="3"/>
      <c r="AH181" s="3" t="s">
        <v>862</v>
      </c>
      <c r="AI181" s="3" t="s">
        <v>296</v>
      </c>
      <c r="AJ181" s="3">
        <v>741</v>
      </c>
      <c r="AK181" s="11">
        <v>44559</v>
      </c>
      <c r="AL181" s="11">
        <v>44559</v>
      </c>
      <c r="AM181" s="11">
        <v>44559</v>
      </c>
      <c r="AN181" s="6">
        <v>10773</v>
      </c>
      <c r="AO181" s="6">
        <v>12496.68</v>
      </c>
      <c r="AP181" s="3"/>
      <c r="AQ181" s="3"/>
      <c r="AR181" s="3" t="s">
        <v>294</v>
      </c>
      <c r="AS181" s="3"/>
      <c r="AT181" s="3" t="s">
        <v>295</v>
      </c>
      <c r="AU181" s="7" t="s">
        <v>764</v>
      </c>
      <c r="AV181" s="3"/>
      <c r="AW181" s="3"/>
      <c r="AX181" s="3"/>
      <c r="AY181" s="14"/>
      <c r="AZ181" s="3"/>
      <c r="BA181" s="3" t="s">
        <v>293</v>
      </c>
      <c r="BB181" s="3" t="s">
        <v>293</v>
      </c>
      <c r="BC181" s="3"/>
      <c r="BD181" s="3" t="s">
        <v>255</v>
      </c>
      <c r="BE181" s="3"/>
      <c r="BF181" s="3"/>
      <c r="BG181" s="3"/>
      <c r="BH181" s="3"/>
      <c r="BI181" s="3"/>
      <c r="BJ181" s="3"/>
      <c r="BK181" s="18" t="s">
        <v>1132</v>
      </c>
      <c r="BL181" s="4">
        <v>44571</v>
      </c>
      <c r="BM181" s="4">
        <v>44571</v>
      </c>
      <c r="BN181" s="10" t="s">
        <v>374</v>
      </c>
    </row>
    <row r="182" spans="1:66" ht="60" x14ac:dyDescent="0.25">
      <c r="A182" s="3">
        <v>2021</v>
      </c>
      <c r="B182" s="4">
        <v>44470</v>
      </c>
      <c r="C182" s="4">
        <v>44561</v>
      </c>
      <c r="D182" s="3" t="s">
        <v>149</v>
      </c>
      <c r="E182" s="3" t="s">
        <v>153</v>
      </c>
      <c r="F182" s="3" t="s">
        <v>156</v>
      </c>
      <c r="G182" s="3" t="s">
        <v>606</v>
      </c>
      <c r="H182" s="7" t="s">
        <v>376</v>
      </c>
      <c r="I182" s="16" t="s">
        <v>1050</v>
      </c>
      <c r="J182" s="7" t="s">
        <v>765</v>
      </c>
      <c r="K182" s="3">
        <v>44</v>
      </c>
      <c r="L182" s="3" t="s">
        <v>423</v>
      </c>
      <c r="M182" s="3" t="s">
        <v>424</v>
      </c>
      <c r="N182" s="3" t="s">
        <v>384</v>
      </c>
      <c r="O182" s="3" t="s">
        <v>313</v>
      </c>
      <c r="P182" s="3" t="s">
        <v>330</v>
      </c>
      <c r="Q182" s="3" t="s">
        <v>164</v>
      </c>
      <c r="R182" s="3" t="s">
        <v>980</v>
      </c>
      <c r="S182" s="3">
        <v>205</v>
      </c>
      <c r="T182" s="3"/>
      <c r="U182" s="3" t="s">
        <v>189</v>
      </c>
      <c r="V182" s="3" t="s">
        <v>981</v>
      </c>
      <c r="W182" s="3"/>
      <c r="X182" s="3" t="s">
        <v>404</v>
      </c>
      <c r="Y182" s="3"/>
      <c r="Z182" s="3" t="s">
        <v>404</v>
      </c>
      <c r="AA182" s="3"/>
      <c r="AB182" s="3" t="s">
        <v>243</v>
      </c>
      <c r="AC182" s="3">
        <v>42083</v>
      </c>
      <c r="AD182" s="3"/>
      <c r="AE182" s="3"/>
      <c r="AF182" s="3"/>
      <c r="AG182" s="3"/>
      <c r="AH182" s="3" t="s">
        <v>863</v>
      </c>
      <c r="AI182" s="3" t="s">
        <v>296</v>
      </c>
      <c r="AJ182" s="3">
        <v>711</v>
      </c>
      <c r="AK182" s="11">
        <v>44559</v>
      </c>
      <c r="AL182" s="11">
        <v>44559</v>
      </c>
      <c r="AM182" s="11">
        <v>44559</v>
      </c>
      <c r="AN182" s="6">
        <v>12931</v>
      </c>
      <c r="AO182" s="6">
        <v>14999.96</v>
      </c>
      <c r="AP182" s="3"/>
      <c r="AQ182" s="3"/>
      <c r="AR182" s="3" t="s">
        <v>294</v>
      </c>
      <c r="AS182" s="3"/>
      <c r="AT182" s="3" t="s">
        <v>295</v>
      </c>
      <c r="AU182" s="7" t="s">
        <v>765</v>
      </c>
      <c r="AV182" s="3"/>
      <c r="AW182" s="3"/>
      <c r="AX182" s="3"/>
      <c r="AY182" s="14"/>
      <c r="AZ182" s="3"/>
      <c r="BA182" s="3" t="s">
        <v>293</v>
      </c>
      <c r="BB182" s="3" t="s">
        <v>293</v>
      </c>
      <c r="BC182" s="3"/>
      <c r="BD182" s="3" t="s">
        <v>255</v>
      </c>
      <c r="BE182" s="3"/>
      <c r="BF182" s="3"/>
      <c r="BG182" s="3"/>
      <c r="BH182" s="3"/>
      <c r="BI182" s="3"/>
      <c r="BJ182" s="3"/>
      <c r="BK182" s="18" t="s">
        <v>1132</v>
      </c>
      <c r="BL182" s="4">
        <v>44571</v>
      </c>
      <c r="BM182" s="4">
        <v>44571</v>
      </c>
      <c r="BN182" s="10" t="s">
        <v>374</v>
      </c>
    </row>
    <row r="183" spans="1:66" ht="60" x14ac:dyDescent="0.25">
      <c r="A183" s="3">
        <v>2021</v>
      </c>
      <c r="B183" s="4">
        <v>44470</v>
      </c>
      <c r="C183" s="4">
        <v>44561</v>
      </c>
      <c r="D183" s="3" t="s">
        <v>149</v>
      </c>
      <c r="E183" s="3" t="s">
        <v>155</v>
      </c>
      <c r="F183" s="3" t="s">
        <v>156</v>
      </c>
      <c r="G183" s="3" t="s">
        <v>607</v>
      </c>
      <c r="H183" s="7" t="s">
        <v>373</v>
      </c>
      <c r="I183" s="16" t="s">
        <v>1034</v>
      </c>
      <c r="J183" s="7" t="s">
        <v>766</v>
      </c>
      <c r="K183" s="3">
        <v>1</v>
      </c>
      <c r="L183" s="3" t="s">
        <v>342</v>
      </c>
      <c r="M183" s="3" t="s">
        <v>343</v>
      </c>
      <c r="N183" s="3" t="s">
        <v>344</v>
      </c>
      <c r="O183" s="3" t="s">
        <v>316</v>
      </c>
      <c r="P183" s="3" t="s">
        <v>333</v>
      </c>
      <c r="Q183" s="3" t="s">
        <v>164</v>
      </c>
      <c r="R183" s="3" t="s">
        <v>345</v>
      </c>
      <c r="S183" s="3" t="s">
        <v>346</v>
      </c>
      <c r="T183" s="3"/>
      <c r="U183" s="3" t="s">
        <v>189</v>
      </c>
      <c r="V183" s="3" t="s">
        <v>347</v>
      </c>
      <c r="W183" s="3"/>
      <c r="X183" s="3" t="s">
        <v>348</v>
      </c>
      <c r="Y183" s="3"/>
      <c r="Z183" s="3" t="s">
        <v>348</v>
      </c>
      <c r="AA183" s="3"/>
      <c r="AB183" s="3" t="s">
        <v>243</v>
      </c>
      <c r="AC183" s="3">
        <v>42080</v>
      </c>
      <c r="AD183" s="3"/>
      <c r="AE183" s="3"/>
      <c r="AF183" s="3"/>
      <c r="AG183" s="3"/>
      <c r="AH183" s="3" t="s">
        <v>860</v>
      </c>
      <c r="AI183" s="3" t="s">
        <v>296</v>
      </c>
      <c r="AJ183" s="3">
        <v>746</v>
      </c>
      <c r="AK183" s="11">
        <v>44553</v>
      </c>
      <c r="AL183" s="11">
        <v>44553</v>
      </c>
      <c r="AM183" s="11">
        <v>44553</v>
      </c>
      <c r="AN183" s="6">
        <v>63793.1</v>
      </c>
      <c r="AO183" s="6">
        <v>73999.995999999999</v>
      </c>
      <c r="AP183" s="3"/>
      <c r="AQ183" s="3"/>
      <c r="AR183" s="3" t="s">
        <v>294</v>
      </c>
      <c r="AS183" s="3"/>
      <c r="AT183" s="3" t="s">
        <v>295</v>
      </c>
      <c r="AU183" s="7" t="s">
        <v>766</v>
      </c>
      <c r="AV183" s="3"/>
      <c r="AW183" s="3"/>
      <c r="AX183" s="3"/>
      <c r="AY183" s="14"/>
      <c r="AZ183" s="3"/>
      <c r="BA183" s="3" t="s">
        <v>293</v>
      </c>
      <c r="BB183" s="3" t="s">
        <v>293</v>
      </c>
      <c r="BC183" s="3"/>
      <c r="BD183" s="3" t="s">
        <v>255</v>
      </c>
      <c r="BE183" s="3"/>
      <c r="BF183" s="3"/>
      <c r="BG183" s="3"/>
      <c r="BH183" s="3"/>
      <c r="BI183" s="3"/>
      <c r="BJ183" s="3"/>
      <c r="BK183" s="18" t="s">
        <v>1132</v>
      </c>
      <c r="BL183" s="4">
        <v>44571</v>
      </c>
      <c r="BM183" s="4">
        <v>44571</v>
      </c>
      <c r="BN183" s="10" t="s">
        <v>374</v>
      </c>
    </row>
    <row r="184" spans="1:66" ht="60" x14ac:dyDescent="0.25">
      <c r="A184" s="3">
        <v>2021</v>
      </c>
      <c r="B184" s="4">
        <v>44470</v>
      </c>
      <c r="C184" s="4">
        <v>44561</v>
      </c>
      <c r="D184" s="3" t="s">
        <v>149</v>
      </c>
      <c r="E184" s="3" t="s">
        <v>155</v>
      </c>
      <c r="F184" s="3" t="s">
        <v>156</v>
      </c>
      <c r="G184" s="3" t="s">
        <v>608</v>
      </c>
      <c r="H184" s="7" t="s">
        <v>375</v>
      </c>
      <c r="I184" s="16" t="s">
        <v>1048</v>
      </c>
      <c r="J184" s="7" t="s">
        <v>767</v>
      </c>
      <c r="K184" s="3">
        <v>27</v>
      </c>
      <c r="L184" s="3" t="s">
        <v>926</v>
      </c>
      <c r="M184" s="3" t="s">
        <v>927</v>
      </c>
      <c r="N184" s="3" t="s">
        <v>928</v>
      </c>
      <c r="O184" s="3" t="s">
        <v>841</v>
      </c>
      <c r="P184" s="3" t="s">
        <v>842</v>
      </c>
      <c r="Q184" s="3" t="s">
        <v>164</v>
      </c>
      <c r="R184" s="3" t="s">
        <v>929</v>
      </c>
      <c r="S184" s="3">
        <v>707</v>
      </c>
      <c r="T184" s="3"/>
      <c r="U184" s="3" t="s">
        <v>198</v>
      </c>
      <c r="V184" s="3" t="s">
        <v>930</v>
      </c>
      <c r="W184" s="3"/>
      <c r="X184" s="3" t="s">
        <v>396</v>
      </c>
      <c r="Y184" s="3"/>
      <c r="Z184" s="3" t="s">
        <v>396</v>
      </c>
      <c r="AA184" s="3">
        <v>13</v>
      </c>
      <c r="AB184" s="3" t="s">
        <v>243</v>
      </c>
      <c r="AC184" s="3">
        <v>42186</v>
      </c>
      <c r="AD184" s="3"/>
      <c r="AE184" s="3"/>
      <c r="AF184" s="3"/>
      <c r="AG184" s="3"/>
      <c r="AH184" s="3" t="s">
        <v>862</v>
      </c>
      <c r="AI184" s="3" t="s">
        <v>296</v>
      </c>
      <c r="AJ184" s="3">
        <v>717</v>
      </c>
      <c r="AK184" s="11">
        <v>44558</v>
      </c>
      <c r="AL184" s="11">
        <v>44558</v>
      </c>
      <c r="AM184" s="11">
        <v>44558</v>
      </c>
      <c r="AN184" s="6">
        <v>34970</v>
      </c>
      <c r="AO184" s="6">
        <v>40565.199999999997</v>
      </c>
      <c r="AP184" s="3"/>
      <c r="AQ184" s="3"/>
      <c r="AR184" s="3" t="s">
        <v>294</v>
      </c>
      <c r="AS184" s="3"/>
      <c r="AT184" s="3" t="s">
        <v>295</v>
      </c>
      <c r="AU184" s="7" t="s">
        <v>767</v>
      </c>
      <c r="AV184" s="3"/>
      <c r="AW184" s="3"/>
      <c r="AX184" s="3"/>
      <c r="AY184" s="14"/>
      <c r="AZ184" s="3"/>
      <c r="BA184" s="3" t="s">
        <v>293</v>
      </c>
      <c r="BB184" s="3" t="s">
        <v>293</v>
      </c>
      <c r="BC184" s="3"/>
      <c r="BD184" s="3" t="s">
        <v>255</v>
      </c>
      <c r="BE184" s="3"/>
      <c r="BF184" s="3"/>
      <c r="BG184" s="3"/>
      <c r="BH184" s="3"/>
      <c r="BI184" s="3"/>
      <c r="BJ184" s="3"/>
      <c r="BK184" s="18" t="s">
        <v>1132</v>
      </c>
      <c r="BL184" s="4">
        <v>44571</v>
      </c>
      <c r="BM184" s="4">
        <v>44571</v>
      </c>
      <c r="BN184" s="10" t="s">
        <v>374</v>
      </c>
    </row>
    <row r="185" spans="1:66" ht="60" x14ac:dyDescent="0.25">
      <c r="A185" s="3">
        <v>2021</v>
      </c>
      <c r="B185" s="4">
        <v>44470</v>
      </c>
      <c r="C185" s="4">
        <v>44561</v>
      </c>
      <c r="D185" s="3" t="s">
        <v>149</v>
      </c>
      <c r="E185" s="3" t="s">
        <v>155</v>
      </c>
      <c r="F185" s="3" t="s">
        <v>156</v>
      </c>
      <c r="G185" s="3" t="s">
        <v>609</v>
      </c>
      <c r="H185" s="7" t="s">
        <v>373</v>
      </c>
      <c r="I185" s="8"/>
      <c r="J185" s="7" t="s">
        <v>768</v>
      </c>
      <c r="K185" s="3">
        <v>19</v>
      </c>
      <c r="L185" s="3" t="s">
        <v>365</v>
      </c>
      <c r="M185" s="3" t="s">
        <v>366</v>
      </c>
      <c r="N185" s="3" t="s">
        <v>367</v>
      </c>
      <c r="O185" s="3" t="s">
        <v>321</v>
      </c>
      <c r="P185" s="3" t="s">
        <v>368</v>
      </c>
      <c r="Q185" s="3" t="s">
        <v>158</v>
      </c>
      <c r="R185" s="3" t="s">
        <v>369</v>
      </c>
      <c r="S185" s="3"/>
      <c r="T185" s="3"/>
      <c r="U185" s="3" t="s">
        <v>196</v>
      </c>
      <c r="V185" s="3" t="s">
        <v>370</v>
      </c>
      <c r="W185" s="3"/>
      <c r="X185" s="3" t="s">
        <v>371</v>
      </c>
      <c r="Y185" s="3"/>
      <c r="Z185" s="3" t="s">
        <v>371</v>
      </c>
      <c r="AA185" s="3"/>
      <c r="AB185" s="3" t="s">
        <v>243</v>
      </c>
      <c r="AC185" s="3">
        <v>43830</v>
      </c>
      <c r="AD185" s="3"/>
      <c r="AE185" s="3"/>
      <c r="AF185" s="3"/>
      <c r="AG185" s="3"/>
      <c r="AH185" s="3" t="s">
        <v>299</v>
      </c>
      <c r="AI185" s="3" t="s">
        <v>296</v>
      </c>
      <c r="AJ185" s="3">
        <v>610</v>
      </c>
      <c r="AK185" s="11">
        <v>44560</v>
      </c>
      <c r="AL185" s="11">
        <v>44560</v>
      </c>
      <c r="AM185" s="11">
        <v>44560</v>
      </c>
      <c r="AN185" s="6">
        <v>3813</v>
      </c>
      <c r="AO185" s="6">
        <v>3813</v>
      </c>
      <c r="AP185" s="3"/>
      <c r="AQ185" s="3"/>
      <c r="AR185" s="3" t="s">
        <v>294</v>
      </c>
      <c r="AS185" s="3"/>
      <c r="AT185" s="3" t="s">
        <v>295</v>
      </c>
      <c r="AU185" s="7" t="s">
        <v>768</v>
      </c>
      <c r="AV185" s="3"/>
      <c r="AW185" s="3"/>
      <c r="AX185" s="3"/>
      <c r="AY185" s="14"/>
      <c r="AZ185" s="3"/>
      <c r="BA185" s="3" t="s">
        <v>293</v>
      </c>
      <c r="BB185" s="3" t="s">
        <v>293</v>
      </c>
      <c r="BC185" s="3"/>
      <c r="BD185" s="3" t="s">
        <v>255</v>
      </c>
      <c r="BE185" s="3"/>
      <c r="BF185" s="3"/>
      <c r="BG185" s="3"/>
      <c r="BH185" s="3"/>
      <c r="BI185" s="3"/>
      <c r="BJ185" s="3"/>
      <c r="BK185" s="18" t="s">
        <v>1132</v>
      </c>
      <c r="BL185" s="4">
        <v>44571</v>
      </c>
      <c r="BM185" s="4">
        <v>44571</v>
      </c>
      <c r="BN185" s="10" t="s">
        <v>374</v>
      </c>
    </row>
    <row r="186" spans="1:66" ht="60" x14ac:dyDescent="0.25">
      <c r="A186" s="3">
        <v>2021</v>
      </c>
      <c r="B186" s="4">
        <v>44470</v>
      </c>
      <c r="C186" s="4">
        <v>44561</v>
      </c>
      <c r="D186" s="3" t="s">
        <v>149</v>
      </c>
      <c r="E186" s="3" t="s">
        <v>155</v>
      </c>
      <c r="F186" s="3" t="s">
        <v>156</v>
      </c>
      <c r="G186" s="3" t="s">
        <v>610</v>
      </c>
      <c r="H186" s="7" t="s">
        <v>429</v>
      </c>
      <c r="I186" s="16" t="s">
        <v>1042</v>
      </c>
      <c r="J186" s="7" t="s">
        <v>769</v>
      </c>
      <c r="K186" s="3">
        <v>32</v>
      </c>
      <c r="L186" s="3" t="s">
        <v>943</v>
      </c>
      <c r="M186" s="3" t="s">
        <v>944</v>
      </c>
      <c r="N186" s="3" t="s">
        <v>945</v>
      </c>
      <c r="O186" s="3" t="s">
        <v>843</v>
      </c>
      <c r="P186" s="3" t="s">
        <v>844</v>
      </c>
      <c r="Q186" s="3" t="s">
        <v>183</v>
      </c>
      <c r="R186" s="3" t="s">
        <v>946</v>
      </c>
      <c r="S186" s="3">
        <v>4</v>
      </c>
      <c r="T186" s="3"/>
      <c r="U186" s="3" t="s">
        <v>189</v>
      </c>
      <c r="V186" s="3" t="s">
        <v>947</v>
      </c>
      <c r="W186" s="3"/>
      <c r="X186" s="3" t="s">
        <v>371</v>
      </c>
      <c r="Y186" s="3"/>
      <c r="Z186" s="3" t="s">
        <v>371</v>
      </c>
      <c r="AA186" s="3">
        <v>13</v>
      </c>
      <c r="AB186" s="3" t="s">
        <v>243</v>
      </c>
      <c r="AC186" s="3">
        <v>43845</v>
      </c>
      <c r="AD186" s="3"/>
      <c r="AE186" s="3"/>
      <c r="AF186" s="3"/>
      <c r="AG186" s="3"/>
      <c r="AH186" s="3" t="s">
        <v>862</v>
      </c>
      <c r="AI186" s="3" t="s">
        <v>296</v>
      </c>
      <c r="AJ186" s="3">
        <v>735</v>
      </c>
      <c r="AK186" s="11">
        <v>44560</v>
      </c>
      <c r="AL186" s="11">
        <v>44560</v>
      </c>
      <c r="AM186" s="11">
        <v>44560</v>
      </c>
      <c r="AN186" s="6">
        <v>462908</v>
      </c>
      <c r="AO186" s="6">
        <v>536973</v>
      </c>
      <c r="AP186" s="3"/>
      <c r="AQ186" s="3"/>
      <c r="AR186" s="3" t="s">
        <v>294</v>
      </c>
      <c r="AS186" s="3"/>
      <c r="AT186" s="3" t="s">
        <v>295</v>
      </c>
      <c r="AU186" s="7" t="s">
        <v>769</v>
      </c>
      <c r="AV186" s="3"/>
      <c r="AW186" s="3"/>
      <c r="AX186" s="3"/>
      <c r="AY186" s="14"/>
      <c r="AZ186" s="3"/>
      <c r="BA186" s="3" t="s">
        <v>293</v>
      </c>
      <c r="BB186" s="3" t="s">
        <v>293</v>
      </c>
      <c r="BC186" s="3"/>
      <c r="BD186" s="3" t="s">
        <v>255</v>
      </c>
      <c r="BE186" s="3"/>
      <c r="BF186" s="3"/>
      <c r="BG186" s="3"/>
      <c r="BH186" s="3"/>
      <c r="BI186" s="3"/>
      <c r="BJ186" s="3"/>
      <c r="BK186" s="18" t="s">
        <v>1132</v>
      </c>
      <c r="BL186" s="4">
        <v>44571</v>
      </c>
      <c r="BM186" s="4">
        <v>44571</v>
      </c>
      <c r="BN186" s="10" t="s">
        <v>374</v>
      </c>
    </row>
    <row r="187" spans="1:66" ht="60" x14ac:dyDescent="0.25">
      <c r="A187" s="3">
        <v>2021</v>
      </c>
      <c r="B187" s="4">
        <v>44470</v>
      </c>
      <c r="C187" s="4">
        <v>44561</v>
      </c>
      <c r="D187" s="3" t="s">
        <v>149</v>
      </c>
      <c r="E187" s="3" t="s">
        <v>155</v>
      </c>
      <c r="F187" s="3" t="s">
        <v>156</v>
      </c>
      <c r="G187" s="3" t="s">
        <v>611</v>
      </c>
      <c r="H187" s="7" t="s">
        <v>373</v>
      </c>
      <c r="I187" s="8"/>
      <c r="J187" s="7" t="s">
        <v>770</v>
      </c>
      <c r="K187" s="3">
        <v>19</v>
      </c>
      <c r="L187" s="3" t="s">
        <v>365</v>
      </c>
      <c r="M187" s="3" t="s">
        <v>366</v>
      </c>
      <c r="N187" s="3" t="s">
        <v>367</v>
      </c>
      <c r="O187" s="3" t="s">
        <v>321</v>
      </c>
      <c r="P187" s="3" t="s">
        <v>368</v>
      </c>
      <c r="Q187" s="3" t="s">
        <v>158</v>
      </c>
      <c r="R187" s="3" t="s">
        <v>369</v>
      </c>
      <c r="S187" s="3"/>
      <c r="T187" s="3"/>
      <c r="U187" s="3" t="s">
        <v>196</v>
      </c>
      <c r="V187" s="3" t="s">
        <v>370</v>
      </c>
      <c r="W187" s="3"/>
      <c r="X187" s="3" t="s">
        <v>371</v>
      </c>
      <c r="Y187" s="3"/>
      <c r="Z187" s="3" t="s">
        <v>371</v>
      </c>
      <c r="AA187" s="3"/>
      <c r="AB187" s="3" t="s">
        <v>243</v>
      </c>
      <c r="AC187" s="3">
        <v>43830</v>
      </c>
      <c r="AD187" s="3"/>
      <c r="AE187" s="3"/>
      <c r="AF187" s="3"/>
      <c r="AG187" s="3"/>
      <c r="AH187" s="3" t="s">
        <v>303</v>
      </c>
      <c r="AI187" s="3" t="s">
        <v>296</v>
      </c>
      <c r="AJ187" s="3">
        <v>659</v>
      </c>
      <c r="AK187" s="11">
        <v>44561</v>
      </c>
      <c r="AL187" s="11">
        <v>44561</v>
      </c>
      <c r="AM187" s="11">
        <v>44561</v>
      </c>
      <c r="AN187" s="6">
        <v>3072</v>
      </c>
      <c r="AO187" s="6">
        <v>3072</v>
      </c>
      <c r="AP187" s="3"/>
      <c r="AQ187" s="3"/>
      <c r="AR187" s="3" t="s">
        <v>294</v>
      </c>
      <c r="AS187" s="3"/>
      <c r="AT187" s="3" t="s">
        <v>295</v>
      </c>
      <c r="AU187" s="7" t="s">
        <v>770</v>
      </c>
      <c r="AV187" s="3"/>
      <c r="AW187" s="3"/>
      <c r="AX187" s="3"/>
      <c r="AY187" s="14"/>
      <c r="AZ187" s="3"/>
      <c r="BA187" s="3" t="s">
        <v>293</v>
      </c>
      <c r="BB187" s="3" t="s">
        <v>293</v>
      </c>
      <c r="BC187" s="3"/>
      <c r="BD187" s="3" t="s">
        <v>255</v>
      </c>
      <c r="BE187" s="3"/>
      <c r="BF187" s="3"/>
      <c r="BG187" s="3"/>
      <c r="BH187" s="3"/>
      <c r="BI187" s="3"/>
      <c r="BJ187" s="3"/>
      <c r="BK187" s="18" t="s">
        <v>1132</v>
      </c>
      <c r="BL187" s="4">
        <v>44571</v>
      </c>
      <c r="BM187" s="4">
        <v>44571</v>
      </c>
      <c r="BN187" s="10" t="s">
        <v>374</v>
      </c>
    </row>
  </sheetData>
  <mergeCells count="7">
    <mergeCell ref="A6:BN6"/>
    <mergeCell ref="A2:C2"/>
    <mergeCell ref="D2:F2"/>
    <mergeCell ref="G2:I2"/>
    <mergeCell ref="A3:C3"/>
    <mergeCell ref="D3:F3"/>
    <mergeCell ref="G3:I3"/>
  </mergeCells>
  <dataValidations count="8">
    <dataValidation type="date" operator="greaterThanOrEqual" allowBlank="1" showInputMessage="1" showErrorMessage="1" sqref="AK8:AM28 AK31:AM132 AK135:AM187">
      <formula1>39814</formula1>
    </dataValidation>
    <dataValidation type="list" allowBlank="1" showErrorMessage="1" sqref="D8:D187">
      <formula1>Hidden_13</formula1>
    </dataValidation>
    <dataValidation type="list" allowBlank="1" showErrorMessage="1" sqref="E8:E187">
      <formula1>Hidden_24</formula1>
    </dataValidation>
    <dataValidation type="list" allowBlank="1" showErrorMessage="1" sqref="F8:F187">
      <formula1>Hidden_35</formula1>
    </dataValidation>
    <dataValidation type="list" allowBlank="1" showErrorMessage="1" sqref="Q8:Q187">
      <formula1>Hidden_416</formula1>
    </dataValidation>
    <dataValidation type="list" allowBlank="1" showErrorMessage="1" sqref="U8:U187">
      <formula1>Hidden_520</formula1>
    </dataValidation>
    <dataValidation type="list" allowBlank="1" showErrorMessage="1" sqref="AB8:AB187">
      <formula1>Hidden_627</formula1>
    </dataValidation>
    <dataValidation type="list" allowBlank="1" showErrorMessage="1" sqref="BD8:BD187">
      <formula1>Hidden_755</formula1>
    </dataValidation>
  </dataValidations>
  <hyperlinks>
    <hyperlink ref="I172" r:id="rId1"/>
    <hyperlink ref="I183" r:id="rId2"/>
    <hyperlink ref="I179" r:id="rId3"/>
    <hyperlink ref="I169" r:id="rId4"/>
    <hyperlink ref="I181" r:id="rId5"/>
    <hyperlink ref="I176" r:id="rId6"/>
    <hyperlink ref="I175" r:id="rId7"/>
    <hyperlink ref="I174" r:id="rId8"/>
    <hyperlink ref="I180" r:id="rId9"/>
    <hyperlink ref="I186" r:id="rId10"/>
    <hyperlink ref="I170" r:id="rId11"/>
    <hyperlink ref="I168" r:id="rId12"/>
    <hyperlink ref="I166" r:id="rId13"/>
    <hyperlink ref="I167" r:id="rId14"/>
    <hyperlink ref="I177" r:id="rId15"/>
    <hyperlink ref="I184" r:id="rId16"/>
    <hyperlink ref="I178" r:id="rId17"/>
    <hyperlink ref="I182" r:id="rId18"/>
    <hyperlink ref="I158" r:id="rId19"/>
    <hyperlink ref="I145" r:id="rId20"/>
    <hyperlink ref="I139" r:id="rId21"/>
    <hyperlink ref="I144" r:id="rId22"/>
    <hyperlink ref="I152" r:id="rId23"/>
    <hyperlink ref="I151" r:id="rId24"/>
    <hyperlink ref="I142" r:id="rId25"/>
    <hyperlink ref="I143" r:id="rId26"/>
    <hyperlink ref="I160" r:id="rId27"/>
    <hyperlink ref="I141" r:id="rId28"/>
    <hyperlink ref="I137" r:id="rId29"/>
    <hyperlink ref="I138" r:id="rId30"/>
    <hyperlink ref="I148" r:id="rId31"/>
    <hyperlink ref="I149" r:id="rId32"/>
    <hyperlink ref="I155" r:id="rId33"/>
    <hyperlink ref="I146" r:id="rId34"/>
    <hyperlink ref="I147" r:id="rId35"/>
    <hyperlink ref="I150" r:id="rId36"/>
    <hyperlink ref="I154" r:id="rId37"/>
    <hyperlink ref="I135" r:id="rId38"/>
    <hyperlink ref="I134" r:id="rId39"/>
    <hyperlink ref="I164" r:id="rId40"/>
    <hyperlink ref="I140" r:id="rId41"/>
    <hyperlink ref="I136" r:id="rId42"/>
    <hyperlink ref="I120" r:id="rId43"/>
    <hyperlink ref="I122" r:id="rId44"/>
    <hyperlink ref="I119" r:id="rId45"/>
    <hyperlink ref="I118" r:id="rId46"/>
    <hyperlink ref="I126" r:id="rId47"/>
    <hyperlink ref="I165" r:id="rId48"/>
    <hyperlink ref="I107" r:id="rId49"/>
    <hyperlink ref="I133" r:id="rId50"/>
    <hyperlink ref="I98" r:id="rId51"/>
    <hyperlink ref="I163" r:id="rId52"/>
    <hyperlink ref="I100" r:id="rId53"/>
    <hyperlink ref="I103" r:id="rId54"/>
    <hyperlink ref="I99" r:id="rId55"/>
    <hyperlink ref="I132" r:id="rId56"/>
    <hyperlink ref="I70" r:id="rId57"/>
    <hyperlink ref="I45" r:id="rId58"/>
    <hyperlink ref="I87" r:id="rId59"/>
    <hyperlink ref="I69" r:id="rId60"/>
    <hyperlink ref="I53" r:id="rId61"/>
    <hyperlink ref="I48" r:id="rId62"/>
    <hyperlink ref="I17" r:id="rId63"/>
    <hyperlink ref="I19" r:id="rId64"/>
    <hyperlink ref="I105" r:id="rId65"/>
    <hyperlink ref="I60" r:id="rId66"/>
    <hyperlink ref="I44" r:id="rId67"/>
    <hyperlink ref="I67" r:id="rId68"/>
    <hyperlink ref="I131" r:id="rId69"/>
    <hyperlink ref="I43" r:id="rId70"/>
    <hyperlink ref="I66" r:id="rId71"/>
    <hyperlink ref="I65" r:id="rId72"/>
    <hyperlink ref="I64" r:id="rId73"/>
    <hyperlink ref="I63" r:id="rId74"/>
    <hyperlink ref="I104" r:id="rId75"/>
    <hyperlink ref="I54" r:id="rId76"/>
    <hyperlink ref="I42" r:id="rId77"/>
    <hyperlink ref="I18" r:id="rId78"/>
    <hyperlink ref="I86" r:id="rId79"/>
    <hyperlink ref="I85" r:id="rId80"/>
    <hyperlink ref="I84" r:id="rId81"/>
    <hyperlink ref="I83" r:id="rId82"/>
    <hyperlink ref="I82" r:id="rId83"/>
    <hyperlink ref="I81" r:id="rId84"/>
    <hyperlink ref="I58" r:id="rId85"/>
    <hyperlink ref="I36" r:id="rId86"/>
    <hyperlink ref="I37" r:id="rId87"/>
    <hyperlink ref="I38" r:id="rId88"/>
    <hyperlink ref="I39" r:id="rId89"/>
    <hyperlink ref="I30" r:id="rId90"/>
    <hyperlink ref="I32" r:id="rId91"/>
    <hyperlink ref="I61" r:id="rId92"/>
    <hyperlink ref="AY71" r:id="rId93"/>
    <hyperlink ref="AY72" r:id="rId94"/>
    <hyperlink ref="AY73" r:id="rId95"/>
    <hyperlink ref="AY74" r:id="rId96"/>
    <hyperlink ref="AY75" r:id="rId97"/>
    <hyperlink ref="AY76" r:id="rId98"/>
    <hyperlink ref="AY77" r:id="rId99"/>
    <hyperlink ref="AY78" r:id="rId100"/>
    <hyperlink ref="AY111" r:id="rId101"/>
  </hyperlinks>
  <pageMargins left="0.7" right="0.7" top="0.75" bottom="0.75" header="0.3" footer="0.3"/>
  <pageSetup paperSize="9" orientation="portrait" r:id="rId1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18" workbookViewId="0">
      <selection activeCell="D17" sqref="D17"/>
    </sheetView>
  </sheetViews>
  <sheetFormatPr baseColWidth="10" defaultColWidth="9.140625" defaultRowHeight="15" x14ac:dyDescent="0.25"/>
  <cols>
    <col min="1" max="1" width="3.42578125" bestFit="1" customWidth="1"/>
    <col min="2" max="2" width="23.140625" customWidth="1"/>
    <col min="3" max="3" width="28.5703125" customWidth="1"/>
    <col min="4" max="4" width="32" customWidth="1"/>
    <col min="5" max="5" width="71.140625" customWidth="1"/>
    <col min="6" max="6" width="40.5703125" customWidth="1"/>
    <col min="7" max="7" width="55.5703125" bestFit="1" customWidth="1"/>
  </cols>
  <sheetData>
    <row r="1" spans="1:7" hidden="1" x14ac:dyDescent="0.25">
      <c r="B1" t="s">
        <v>7</v>
      </c>
      <c r="C1" t="s">
        <v>7</v>
      </c>
      <c r="D1" t="s">
        <v>7</v>
      </c>
      <c r="E1" t="s">
        <v>7</v>
      </c>
      <c r="F1" t="s">
        <v>7</v>
      </c>
      <c r="G1" t="s">
        <v>13</v>
      </c>
    </row>
    <row r="2" spans="1:7" hidden="1" x14ac:dyDescent="0.25">
      <c r="B2" t="s">
        <v>256</v>
      </c>
      <c r="C2" t="s">
        <v>257</v>
      </c>
      <c r="D2" t="s">
        <v>258</v>
      </c>
      <c r="E2" t="s">
        <v>259</v>
      </c>
      <c r="F2" t="s">
        <v>260</v>
      </c>
      <c r="G2" t="s">
        <v>261</v>
      </c>
    </row>
    <row r="3" spans="1:7" x14ac:dyDescent="0.25">
      <c r="A3" s="1" t="s">
        <v>262</v>
      </c>
      <c r="B3" s="1" t="s">
        <v>263</v>
      </c>
      <c r="C3" s="1" t="s">
        <v>264</v>
      </c>
      <c r="D3" s="1" t="s">
        <v>265</v>
      </c>
      <c r="E3" s="1" t="s">
        <v>266</v>
      </c>
      <c r="F3" s="1" t="s">
        <v>267</v>
      </c>
      <c r="G3" s="1" t="s">
        <v>268</v>
      </c>
    </row>
    <row r="4" spans="1:7" x14ac:dyDescent="0.25">
      <c r="A4" s="5">
        <v>1</v>
      </c>
      <c r="B4" s="5" t="s">
        <v>342</v>
      </c>
      <c r="C4" s="5" t="s">
        <v>343</v>
      </c>
      <c r="D4" s="5" t="s">
        <v>344</v>
      </c>
      <c r="E4" s="5" t="s">
        <v>316</v>
      </c>
      <c r="F4" s="5" t="s">
        <v>333</v>
      </c>
      <c r="G4" s="5">
        <v>0</v>
      </c>
    </row>
    <row r="5" spans="1:7" x14ac:dyDescent="0.25">
      <c r="A5" s="5">
        <v>2</v>
      </c>
      <c r="B5" s="5" t="s">
        <v>865</v>
      </c>
      <c r="C5" s="5" t="s">
        <v>866</v>
      </c>
      <c r="D5" s="5" t="s">
        <v>867</v>
      </c>
      <c r="E5" s="5" t="s">
        <v>864</v>
      </c>
      <c r="F5" s="5" t="s">
        <v>800</v>
      </c>
      <c r="G5" s="5">
        <v>0</v>
      </c>
    </row>
    <row r="6" spans="1:7" x14ac:dyDescent="0.25">
      <c r="A6" s="5">
        <v>3</v>
      </c>
      <c r="B6" s="5">
        <v>0</v>
      </c>
      <c r="C6" s="5">
        <v>0</v>
      </c>
      <c r="D6" s="5">
        <v>0</v>
      </c>
      <c r="E6" s="5" t="s">
        <v>816</v>
      </c>
      <c r="F6" s="5" t="s">
        <v>817</v>
      </c>
      <c r="G6" s="5">
        <v>0</v>
      </c>
    </row>
    <row r="7" spans="1:7" x14ac:dyDescent="0.25">
      <c r="A7" s="13">
        <v>4</v>
      </c>
      <c r="B7" s="5">
        <v>0</v>
      </c>
      <c r="C7" s="5">
        <v>0</v>
      </c>
      <c r="D7" s="5">
        <v>0</v>
      </c>
      <c r="E7" s="5" t="s">
        <v>821</v>
      </c>
      <c r="F7" s="5" t="s">
        <v>822</v>
      </c>
      <c r="G7" s="13">
        <v>0</v>
      </c>
    </row>
    <row r="8" spans="1:7" x14ac:dyDescent="0.25">
      <c r="A8" s="5">
        <v>5</v>
      </c>
      <c r="B8" s="5">
        <v>0</v>
      </c>
      <c r="C8" s="5">
        <v>0</v>
      </c>
      <c r="D8" s="5">
        <v>0</v>
      </c>
      <c r="E8" s="5" t="s">
        <v>771</v>
      </c>
      <c r="F8" s="5" t="s">
        <v>772</v>
      </c>
      <c r="G8" s="5">
        <v>0</v>
      </c>
    </row>
    <row r="9" spans="1:7" x14ac:dyDescent="0.25">
      <c r="A9" s="5">
        <v>6</v>
      </c>
      <c r="B9" s="5">
        <v>0</v>
      </c>
      <c r="C9" s="5">
        <v>0</v>
      </c>
      <c r="D9" s="5">
        <v>0</v>
      </c>
      <c r="E9" s="5" t="s">
        <v>773</v>
      </c>
      <c r="F9" s="5" t="s">
        <v>774</v>
      </c>
      <c r="G9" s="5">
        <v>0</v>
      </c>
    </row>
    <row r="10" spans="1:7" x14ac:dyDescent="0.25">
      <c r="A10" s="5">
        <v>7</v>
      </c>
      <c r="B10" s="5" t="s">
        <v>349</v>
      </c>
      <c r="C10" s="5" t="s">
        <v>350</v>
      </c>
      <c r="D10" s="5" t="s">
        <v>351</v>
      </c>
      <c r="E10" s="5" t="s">
        <v>309</v>
      </c>
      <c r="F10" s="5" t="s">
        <v>326</v>
      </c>
      <c r="G10" s="5">
        <v>0</v>
      </c>
    </row>
    <row r="11" spans="1:7" x14ac:dyDescent="0.25">
      <c r="A11" s="5">
        <v>8</v>
      </c>
      <c r="B11" s="5">
        <v>0</v>
      </c>
      <c r="C11" s="5">
        <v>0</v>
      </c>
      <c r="D11" s="5">
        <v>0</v>
      </c>
      <c r="E11" s="5" t="s">
        <v>883</v>
      </c>
      <c r="F11" s="5" t="s">
        <v>820</v>
      </c>
      <c r="G11" s="5">
        <v>0</v>
      </c>
    </row>
    <row r="12" spans="1:7" x14ac:dyDescent="0.25">
      <c r="A12" s="5">
        <v>9</v>
      </c>
      <c r="B12" s="5" t="s">
        <v>887</v>
      </c>
      <c r="C12" s="5" t="s">
        <v>344</v>
      </c>
      <c r="D12" s="5" t="s">
        <v>888</v>
      </c>
      <c r="E12" s="5" t="s">
        <v>889</v>
      </c>
      <c r="F12" s="5" t="s">
        <v>796</v>
      </c>
      <c r="G12" s="5">
        <v>0</v>
      </c>
    </row>
    <row r="13" spans="1:7" x14ac:dyDescent="0.25">
      <c r="A13" s="13">
        <v>10</v>
      </c>
      <c r="B13" s="5" t="s">
        <v>383</v>
      </c>
      <c r="C13" s="5" t="s">
        <v>384</v>
      </c>
      <c r="D13" s="5" t="s">
        <v>385</v>
      </c>
      <c r="E13" s="5" t="s">
        <v>312</v>
      </c>
      <c r="F13" s="5" t="s">
        <v>329</v>
      </c>
      <c r="G13" s="5">
        <v>0</v>
      </c>
    </row>
    <row r="14" spans="1:7" x14ac:dyDescent="0.25">
      <c r="A14" s="5">
        <v>11</v>
      </c>
      <c r="B14" s="5" t="s">
        <v>389</v>
      </c>
      <c r="C14" s="5" t="s">
        <v>390</v>
      </c>
      <c r="D14" s="5" t="s">
        <v>391</v>
      </c>
      <c r="E14" s="5" t="s">
        <v>320</v>
      </c>
      <c r="F14" s="5" t="s">
        <v>337</v>
      </c>
      <c r="G14" s="5">
        <v>0</v>
      </c>
    </row>
    <row r="15" spans="1:7" x14ac:dyDescent="0.25">
      <c r="A15" s="5">
        <v>12</v>
      </c>
      <c r="B15" s="5" t="s">
        <v>890</v>
      </c>
      <c r="C15" s="5" t="s">
        <v>891</v>
      </c>
      <c r="D15" s="5" t="s">
        <v>892</v>
      </c>
      <c r="E15" s="5" t="s">
        <v>893</v>
      </c>
      <c r="F15" s="5" t="s">
        <v>797</v>
      </c>
      <c r="G15" s="13">
        <v>0</v>
      </c>
    </row>
    <row r="16" spans="1:7" x14ac:dyDescent="0.25">
      <c r="A16" s="5">
        <v>13</v>
      </c>
      <c r="B16" s="5">
        <v>0</v>
      </c>
      <c r="C16" s="5">
        <v>0</v>
      </c>
      <c r="D16" s="5">
        <v>0</v>
      </c>
      <c r="E16" s="5" t="s">
        <v>308</v>
      </c>
      <c r="F16" s="5" t="s">
        <v>328</v>
      </c>
      <c r="G16" s="5">
        <v>0</v>
      </c>
    </row>
    <row r="17" spans="1:7" x14ac:dyDescent="0.25">
      <c r="A17" s="5">
        <v>14</v>
      </c>
      <c r="B17" s="5">
        <v>0</v>
      </c>
      <c r="C17" s="5">
        <v>0</v>
      </c>
      <c r="D17" s="5">
        <v>0</v>
      </c>
      <c r="E17" s="5" t="s">
        <v>306</v>
      </c>
      <c r="F17" s="5" t="s">
        <v>324</v>
      </c>
      <c r="G17" s="5">
        <v>0</v>
      </c>
    </row>
    <row r="18" spans="1:7" x14ac:dyDescent="0.25">
      <c r="A18" s="5">
        <v>15</v>
      </c>
      <c r="B18" s="5" t="s">
        <v>896</v>
      </c>
      <c r="C18" s="5" t="s">
        <v>897</v>
      </c>
      <c r="D18" s="5" t="s">
        <v>898</v>
      </c>
      <c r="E18" s="5" t="s">
        <v>809</v>
      </c>
      <c r="F18" s="5" t="s">
        <v>810</v>
      </c>
      <c r="G18" s="5">
        <v>0</v>
      </c>
    </row>
    <row r="19" spans="1:7" x14ac:dyDescent="0.25">
      <c r="A19" s="13">
        <v>16</v>
      </c>
      <c r="B19" s="5" t="s">
        <v>377</v>
      </c>
      <c r="C19" s="5" t="s">
        <v>378</v>
      </c>
      <c r="D19" s="5" t="s">
        <v>379</v>
      </c>
      <c r="E19" s="5" t="s">
        <v>319</v>
      </c>
      <c r="F19" s="5" t="s">
        <v>336</v>
      </c>
      <c r="G19" s="5">
        <v>0</v>
      </c>
    </row>
    <row r="20" spans="1:7" x14ac:dyDescent="0.25">
      <c r="A20" s="5">
        <v>17</v>
      </c>
      <c r="B20" s="5" t="s">
        <v>902</v>
      </c>
      <c r="C20" s="5" t="s">
        <v>903</v>
      </c>
      <c r="D20" s="5" t="s">
        <v>432</v>
      </c>
      <c r="E20" s="5" t="s">
        <v>789</v>
      </c>
      <c r="F20" s="5" t="s">
        <v>790</v>
      </c>
      <c r="G20" s="5">
        <v>0</v>
      </c>
    </row>
    <row r="21" spans="1:7" x14ac:dyDescent="0.25">
      <c r="A21" s="5">
        <v>18</v>
      </c>
      <c r="B21" s="5">
        <v>0</v>
      </c>
      <c r="C21" s="5">
        <v>0</v>
      </c>
      <c r="D21" s="5">
        <v>0</v>
      </c>
      <c r="E21" s="5" t="s">
        <v>777</v>
      </c>
      <c r="F21" s="5" t="s">
        <v>778</v>
      </c>
      <c r="G21" s="5">
        <v>0</v>
      </c>
    </row>
    <row r="22" spans="1:7" x14ac:dyDescent="0.25">
      <c r="A22" s="5">
        <v>19</v>
      </c>
      <c r="B22" s="5" t="s">
        <v>365</v>
      </c>
      <c r="C22" s="5" t="s">
        <v>366</v>
      </c>
      <c r="D22" s="5" t="s">
        <v>367</v>
      </c>
      <c r="E22" s="5" t="s">
        <v>321</v>
      </c>
      <c r="F22" s="5" t="s">
        <v>368</v>
      </c>
      <c r="G22" s="5">
        <v>0</v>
      </c>
    </row>
    <row r="23" spans="1:7" x14ac:dyDescent="0.25">
      <c r="A23" s="5">
        <v>20</v>
      </c>
      <c r="B23" s="5" t="s">
        <v>908</v>
      </c>
      <c r="C23" s="5" t="s">
        <v>909</v>
      </c>
      <c r="D23" s="5" t="s">
        <v>891</v>
      </c>
      <c r="E23" s="5" t="s">
        <v>825</v>
      </c>
      <c r="F23" s="5" t="s">
        <v>826</v>
      </c>
      <c r="G23" s="13">
        <v>0</v>
      </c>
    </row>
    <row r="24" spans="1:7" x14ac:dyDescent="0.25">
      <c r="A24" s="5">
        <v>21</v>
      </c>
      <c r="B24" s="5">
        <v>0</v>
      </c>
      <c r="C24" s="5">
        <v>0</v>
      </c>
      <c r="D24" s="5">
        <v>0</v>
      </c>
      <c r="E24" s="5" t="s">
        <v>818</v>
      </c>
      <c r="F24" s="5" t="s">
        <v>819</v>
      </c>
      <c r="G24" s="5">
        <v>0</v>
      </c>
    </row>
    <row r="25" spans="1:7" x14ac:dyDescent="0.25">
      <c r="A25" s="13">
        <v>22</v>
      </c>
      <c r="B25" s="5">
        <v>0</v>
      </c>
      <c r="C25" s="5">
        <v>0</v>
      </c>
      <c r="D25" s="5">
        <v>0</v>
      </c>
      <c r="E25" s="5" t="s">
        <v>314</v>
      </c>
      <c r="F25" s="5" t="s">
        <v>331</v>
      </c>
      <c r="G25" s="5">
        <v>0</v>
      </c>
    </row>
    <row r="26" spans="1:7" x14ac:dyDescent="0.25">
      <c r="A26" s="5">
        <v>23</v>
      </c>
      <c r="B26" s="5" t="s">
        <v>914</v>
      </c>
      <c r="C26" s="5" t="s">
        <v>915</v>
      </c>
      <c r="D26" s="5" t="s">
        <v>916</v>
      </c>
      <c r="E26" s="5" t="s">
        <v>831</v>
      </c>
      <c r="F26" s="5" t="s">
        <v>832</v>
      </c>
      <c r="G26" s="5">
        <v>0</v>
      </c>
    </row>
    <row r="27" spans="1:7" x14ac:dyDescent="0.25">
      <c r="A27" s="5">
        <v>24</v>
      </c>
      <c r="B27" s="5" t="s">
        <v>397</v>
      </c>
      <c r="C27" s="5" t="s">
        <v>398</v>
      </c>
      <c r="D27" s="5" t="s">
        <v>399</v>
      </c>
      <c r="E27" s="5" t="s">
        <v>322</v>
      </c>
      <c r="F27" s="5" t="s">
        <v>338</v>
      </c>
      <c r="G27" s="5">
        <v>0</v>
      </c>
    </row>
    <row r="28" spans="1:7" x14ac:dyDescent="0.25">
      <c r="A28" s="5">
        <v>25</v>
      </c>
      <c r="B28" s="5" t="s">
        <v>918</v>
      </c>
      <c r="C28" s="5" t="s">
        <v>919</v>
      </c>
      <c r="D28" s="5" t="s">
        <v>384</v>
      </c>
      <c r="E28" s="5" t="s">
        <v>791</v>
      </c>
      <c r="F28" s="5" t="s">
        <v>792</v>
      </c>
      <c r="G28" s="5">
        <v>0</v>
      </c>
    </row>
    <row r="29" spans="1:7" x14ac:dyDescent="0.25">
      <c r="A29" s="5">
        <v>26</v>
      </c>
      <c r="B29" s="5">
        <v>0</v>
      </c>
      <c r="C29" s="5">
        <v>0</v>
      </c>
      <c r="D29" s="5">
        <v>0</v>
      </c>
      <c r="E29" s="5" t="s">
        <v>823</v>
      </c>
      <c r="F29" s="5" t="s">
        <v>824</v>
      </c>
      <c r="G29" s="5">
        <v>0</v>
      </c>
    </row>
    <row r="30" spans="1:7" x14ac:dyDescent="0.25">
      <c r="A30" s="5">
        <v>27</v>
      </c>
      <c r="B30" s="5" t="s">
        <v>926</v>
      </c>
      <c r="C30" s="5" t="s">
        <v>927</v>
      </c>
      <c r="D30" s="5" t="s">
        <v>928</v>
      </c>
      <c r="E30" s="5" t="s">
        <v>841</v>
      </c>
      <c r="F30" s="5" t="s">
        <v>842</v>
      </c>
      <c r="G30" s="5">
        <v>0</v>
      </c>
    </row>
    <row r="31" spans="1:7" x14ac:dyDescent="0.25">
      <c r="A31" s="13">
        <v>28</v>
      </c>
      <c r="B31" s="5">
        <v>0</v>
      </c>
      <c r="C31" s="5">
        <v>0</v>
      </c>
      <c r="D31" s="5">
        <v>0</v>
      </c>
      <c r="E31" s="5" t="s">
        <v>311</v>
      </c>
      <c r="F31" s="5" t="s">
        <v>328</v>
      </c>
      <c r="G31" s="13">
        <v>0</v>
      </c>
    </row>
    <row r="32" spans="1:7" x14ac:dyDescent="0.25">
      <c r="A32" s="5">
        <v>29</v>
      </c>
      <c r="B32" s="5">
        <v>0</v>
      </c>
      <c r="C32" s="5">
        <v>0</v>
      </c>
      <c r="D32" s="5">
        <v>0</v>
      </c>
      <c r="E32" s="5" t="s">
        <v>783</v>
      </c>
      <c r="F32" s="5" t="s">
        <v>784</v>
      </c>
      <c r="G32" s="5">
        <v>0</v>
      </c>
    </row>
    <row r="33" spans="1:7" x14ac:dyDescent="0.25">
      <c r="A33" s="5">
        <v>30</v>
      </c>
      <c r="B33" s="5">
        <v>0</v>
      </c>
      <c r="C33" s="5">
        <v>0</v>
      </c>
      <c r="D33" s="5">
        <v>0</v>
      </c>
      <c r="E33" s="5" t="s">
        <v>775</v>
      </c>
      <c r="F33" s="5" t="s">
        <v>776</v>
      </c>
      <c r="G33" s="5">
        <v>0</v>
      </c>
    </row>
    <row r="34" spans="1:7" x14ac:dyDescent="0.25">
      <c r="A34" s="5">
        <v>31</v>
      </c>
      <c r="B34" s="5" t="s">
        <v>935</v>
      </c>
      <c r="C34" s="5" t="s">
        <v>936</v>
      </c>
      <c r="D34" s="5" t="s">
        <v>937</v>
      </c>
      <c r="E34" s="5" t="s">
        <v>938</v>
      </c>
      <c r="F34" s="5" t="s">
        <v>939</v>
      </c>
      <c r="G34" s="5">
        <v>0</v>
      </c>
    </row>
    <row r="35" spans="1:7" x14ac:dyDescent="0.25">
      <c r="A35" s="5">
        <v>32</v>
      </c>
      <c r="B35" s="5" t="s">
        <v>943</v>
      </c>
      <c r="C35" s="5" t="s">
        <v>944</v>
      </c>
      <c r="D35" s="5" t="s">
        <v>945</v>
      </c>
      <c r="E35" s="5" t="s">
        <v>843</v>
      </c>
      <c r="F35" s="5" t="s">
        <v>844</v>
      </c>
      <c r="G35" s="5">
        <v>0</v>
      </c>
    </row>
    <row r="36" spans="1:7" x14ac:dyDescent="0.25">
      <c r="A36" s="5">
        <v>33</v>
      </c>
      <c r="B36" s="5" t="s">
        <v>948</v>
      </c>
      <c r="C36" s="5" t="s">
        <v>949</v>
      </c>
      <c r="D36" s="5" t="s">
        <v>950</v>
      </c>
      <c r="E36" s="5" t="s">
        <v>951</v>
      </c>
      <c r="F36" s="5" t="s">
        <v>798</v>
      </c>
      <c r="G36" s="5">
        <v>0</v>
      </c>
    </row>
    <row r="37" spans="1:7" x14ac:dyDescent="0.25">
      <c r="A37" s="13">
        <v>34</v>
      </c>
      <c r="B37" s="5" t="s">
        <v>406</v>
      </c>
      <c r="C37" s="5" t="s">
        <v>407</v>
      </c>
      <c r="D37" s="5" t="s">
        <v>408</v>
      </c>
      <c r="E37" s="5" t="s">
        <v>315</v>
      </c>
      <c r="F37" s="5" t="s">
        <v>332</v>
      </c>
      <c r="G37" s="5">
        <v>0</v>
      </c>
    </row>
    <row r="38" spans="1:7" x14ac:dyDescent="0.25">
      <c r="A38" s="5">
        <v>35</v>
      </c>
      <c r="B38" s="5" t="s">
        <v>954</v>
      </c>
      <c r="C38" s="5" t="s">
        <v>955</v>
      </c>
      <c r="D38" s="5" t="s">
        <v>956</v>
      </c>
      <c r="E38" s="5" t="s">
        <v>793</v>
      </c>
      <c r="F38" s="5" t="s">
        <v>808</v>
      </c>
      <c r="G38" s="5">
        <v>0</v>
      </c>
    </row>
    <row r="39" spans="1:7" x14ac:dyDescent="0.25">
      <c r="A39" s="5">
        <v>36</v>
      </c>
      <c r="B39" s="5" t="s">
        <v>411</v>
      </c>
      <c r="C39" s="5" t="s">
        <v>944</v>
      </c>
      <c r="D39" s="5" t="s">
        <v>431</v>
      </c>
      <c r="E39" s="5" t="s">
        <v>779</v>
      </c>
      <c r="F39" s="5" t="s">
        <v>780</v>
      </c>
      <c r="G39" s="13">
        <v>0</v>
      </c>
    </row>
    <row r="40" spans="1:7" x14ac:dyDescent="0.25">
      <c r="A40" s="5">
        <v>37</v>
      </c>
      <c r="B40" s="5" t="s">
        <v>411</v>
      </c>
      <c r="C40" s="5" t="s">
        <v>412</v>
      </c>
      <c r="D40" s="5" t="s">
        <v>413</v>
      </c>
      <c r="E40" s="5" t="s">
        <v>414</v>
      </c>
      <c r="F40" s="5" t="s">
        <v>339</v>
      </c>
      <c r="G40" s="5">
        <v>0</v>
      </c>
    </row>
    <row r="41" spans="1:7" x14ac:dyDescent="0.25">
      <c r="A41" s="5">
        <v>38</v>
      </c>
      <c r="B41" s="5" t="s">
        <v>416</v>
      </c>
      <c r="C41" s="5" t="s">
        <v>413</v>
      </c>
      <c r="D41" s="5" t="s">
        <v>412</v>
      </c>
      <c r="E41" s="5" t="s">
        <v>318</v>
      </c>
      <c r="F41" s="5" t="s">
        <v>335</v>
      </c>
      <c r="G41" s="5">
        <v>0</v>
      </c>
    </row>
    <row r="42" spans="1:7" x14ac:dyDescent="0.25">
      <c r="A42" s="5">
        <v>39</v>
      </c>
      <c r="B42" s="5" t="s">
        <v>962</v>
      </c>
      <c r="C42" s="5" t="s">
        <v>963</v>
      </c>
      <c r="D42" s="5" t="s">
        <v>964</v>
      </c>
      <c r="E42" s="5" t="s">
        <v>965</v>
      </c>
      <c r="F42" s="5" t="s">
        <v>811</v>
      </c>
      <c r="G42" s="5">
        <v>0</v>
      </c>
    </row>
    <row r="43" spans="1:7" x14ac:dyDescent="0.25">
      <c r="A43" s="13">
        <v>40</v>
      </c>
      <c r="B43" s="5" t="s">
        <v>430</v>
      </c>
      <c r="C43" s="5" t="s">
        <v>431</v>
      </c>
      <c r="D43" s="5" t="s">
        <v>432</v>
      </c>
      <c r="E43" s="5" t="s">
        <v>420</v>
      </c>
      <c r="F43" s="5" t="s">
        <v>341</v>
      </c>
      <c r="G43" s="5">
        <v>0</v>
      </c>
    </row>
    <row r="44" spans="1:7" x14ac:dyDescent="0.25">
      <c r="A44" s="5">
        <v>41</v>
      </c>
      <c r="B44" s="5" t="s">
        <v>967</v>
      </c>
      <c r="C44" s="5" t="s">
        <v>968</v>
      </c>
      <c r="D44" s="5" t="s">
        <v>424</v>
      </c>
      <c r="E44" s="5" t="s">
        <v>812</v>
      </c>
      <c r="F44" s="5" t="s">
        <v>813</v>
      </c>
      <c r="G44" s="5">
        <v>0</v>
      </c>
    </row>
    <row r="45" spans="1:7" x14ac:dyDescent="0.25">
      <c r="A45" s="5">
        <v>42</v>
      </c>
      <c r="B45" s="5" t="s">
        <v>969</v>
      </c>
      <c r="C45" s="5" t="s">
        <v>970</v>
      </c>
      <c r="D45" s="5" t="s">
        <v>971</v>
      </c>
      <c r="E45" s="5" t="s">
        <v>803</v>
      </c>
      <c r="F45" s="5" t="s">
        <v>976</v>
      </c>
      <c r="G45" s="5">
        <v>0</v>
      </c>
    </row>
    <row r="46" spans="1:7" x14ac:dyDescent="0.25">
      <c r="A46" s="5">
        <v>43</v>
      </c>
      <c r="B46" s="5" t="s">
        <v>977</v>
      </c>
      <c r="C46" s="5" t="s">
        <v>412</v>
      </c>
      <c r="D46" s="5" t="s">
        <v>978</v>
      </c>
      <c r="E46" s="5" t="s">
        <v>806</v>
      </c>
      <c r="F46" s="5" t="s">
        <v>807</v>
      </c>
      <c r="G46" s="5">
        <v>0</v>
      </c>
    </row>
    <row r="47" spans="1:7" x14ac:dyDescent="0.25">
      <c r="A47" s="5">
        <v>44</v>
      </c>
      <c r="B47" s="5" t="s">
        <v>423</v>
      </c>
      <c r="C47" s="5" t="s">
        <v>424</v>
      </c>
      <c r="D47" s="5" t="s">
        <v>384</v>
      </c>
      <c r="E47" s="5" t="s">
        <v>313</v>
      </c>
      <c r="F47" s="5" t="s">
        <v>330</v>
      </c>
      <c r="G47" s="13">
        <v>0</v>
      </c>
    </row>
    <row r="48" spans="1:7" x14ac:dyDescent="0.25">
      <c r="A48" s="5">
        <v>45</v>
      </c>
      <c r="B48" s="5">
        <v>0</v>
      </c>
      <c r="C48" s="5">
        <v>0</v>
      </c>
      <c r="D48" s="5">
        <v>0</v>
      </c>
      <c r="E48" s="5" t="s">
        <v>310</v>
      </c>
      <c r="F48" s="5" t="s">
        <v>327</v>
      </c>
      <c r="G48" s="5">
        <v>0</v>
      </c>
    </row>
    <row r="49" spans="1:7" x14ac:dyDescent="0.25">
      <c r="A49" s="13">
        <v>46</v>
      </c>
      <c r="B49" s="5">
        <v>0</v>
      </c>
      <c r="C49" s="5">
        <v>0</v>
      </c>
      <c r="D49" s="5">
        <v>0</v>
      </c>
      <c r="E49" s="5" t="s">
        <v>781</v>
      </c>
      <c r="F49" s="5" t="s">
        <v>782</v>
      </c>
      <c r="G49" s="5">
        <v>0</v>
      </c>
    </row>
    <row r="50" spans="1:7" x14ac:dyDescent="0.25">
      <c r="A50" s="5">
        <v>47</v>
      </c>
      <c r="B50" s="5" t="s">
        <v>987</v>
      </c>
      <c r="C50" s="5" t="s">
        <v>988</v>
      </c>
      <c r="D50" s="5" t="s">
        <v>989</v>
      </c>
      <c r="E50" s="5" t="s">
        <v>785</v>
      </c>
      <c r="F50" s="5" t="s">
        <v>786</v>
      </c>
      <c r="G50" s="5">
        <v>0</v>
      </c>
    </row>
    <row r="51" spans="1:7" x14ac:dyDescent="0.25">
      <c r="A51" s="5">
        <v>48</v>
      </c>
      <c r="B51" s="5" t="s">
        <v>365</v>
      </c>
      <c r="C51" s="5" t="s">
        <v>366</v>
      </c>
      <c r="D51" s="5" t="s">
        <v>367</v>
      </c>
      <c r="E51" s="5" t="s">
        <v>425</v>
      </c>
      <c r="F51" s="5" t="s">
        <v>340</v>
      </c>
      <c r="G51" s="5">
        <v>0</v>
      </c>
    </row>
    <row r="52" spans="1:7" x14ac:dyDescent="0.25">
      <c r="A52" s="5">
        <v>49</v>
      </c>
      <c r="B52" s="5" t="s">
        <v>426</v>
      </c>
      <c r="C52" s="5" t="s">
        <v>427</v>
      </c>
      <c r="D52" s="5" t="s">
        <v>428</v>
      </c>
      <c r="E52" s="5" t="s">
        <v>317</v>
      </c>
      <c r="F52" s="5" t="s">
        <v>334</v>
      </c>
      <c r="G52" s="5">
        <v>0</v>
      </c>
    </row>
    <row r="53" spans="1:7" x14ac:dyDescent="0.25">
      <c r="A53" s="5">
        <v>50</v>
      </c>
      <c r="B53" s="5">
        <v>0</v>
      </c>
      <c r="C53" s="5">
        <v>0</v>
      </c>
      <c r="D53" s="5">
        <v>0</v>
      </c>
      <c r="E53" s="5" t="s">
        <v>305</v>
      </c>
      <c r="F53" s="5" t="s">
        <v>323</v>
      </c>
      <c r="G53" s="5">
        <v>0</v>
      </c>
    </row>
    <row r="54" spans="1:7" x14ac:dyDescent="0.25">
      <c r="A54" s="5">
        <v>51</v>
      </c>
      <c r="B54" s="5">
        <v>0</v>
      </c>
      <c r="C54" s="5">
        <v>0</v>
      </c>
      <c r="D54" s="5">
        <v>0</v>
      </c>
      <c r="E54" s="5" t="s">
        <v>814</v>
      </c>
      <c r="F54" s="5" t="s">
        <v>815</v>
      </c>
      <c r="G54" s="5">
        <v>0</v>
      </c>
    </row>
    <row r="55" spans="1:7" x14ac:dyDescent="0.25">
      <c r="A55" s="13">
        <v>52</v>
      </c>
      <c r="B55" s="5">
        <v>0</v>
      </c>
      <c r="C55" s="5">
        <v>0</v>
      </c>
      <c r="D55" s="5">
        <v>0</v>
      </c>
      <c r="E55" s="5" t="s">
        <v>804</v>
      </c>
      <c r="F55" s="5" t="s">
        <v>805</v>
      </c>
      <c r="G55" s="13">
        <v>0</v>
      </c>
    </row>
    <row r="56" spans="1:7" x14ac:dyDescent="0.25">
      <c r="A56" s="5">
        <v>53</v>
      </c>
      <c r="B56" s="5" t="s">
        <v>1002</v>
      </c>
      <c r="C56" s="5" t="s">
        <v>1003</v>
      </c>
      <c r="D56" s="5" t="s">
        <v>1004</v>
      </c>
      <c r="E56" s="5" t="s">
        <v>835</v>
      </c>
      <c r="F56" s="5" t="s">
        <v>836</v>
      </c>
      <c r="G56" s="5">
        <v>0</v>
      </c>
    </row>
    <row r="57" spans="1:7" x14ac:dyDescent="0.25">
      <c r="A57" s="5">
        <v>54</v>
      </c>
      <c r="B57" s="5" t="s">
        <v>1007</v>
      </c>
      <c r="C57" s="5" t="s">
        <v>1008</v>
      </c>
      <c r="D57" s="5" t="s">
        <v>424</v>
      </c>
      <c r="E57" s="5" t="s">
        <v>801</v>
      </c>
      <c r="F57" s="5" t="s">
        <v>802</v>
      </c>
      <c r="G57" s="5">
        <v>0</v>
      </c>
    </row>
    <row r="58" spans="1:7" x14ac:dyDescent="0.25">
      <c r="A58" s="5">
        <v>55</v>
      </c>
      <c r="B58" s="5">
        <v>0</v>
      </c>
      <c r="C58" s="5">
        <v>0</v>
      </c>
      <c r="D58" s="5">
        <v>0</v>
      </c>
      <c r="E58" s="5" t="s">
        <v>837</v>
      </c>
      <c r="F58" s="5" t="s">
        <v>838</v>
      </c>
      <c r="G58" s="5">
        <v>0</v>
      </c>
    </row>
    <row r="59" spans="1:7" x14ac:dyDescent="0.25">
      <c r="A59" s="5">
        <v>56</v>
      </c>
      <c r="B59" s="5">
        <v>0</v>
      </c>
      <c r="C59" s="5">
        <v>0</v>
      </c>
      <c r="D59" s="5">
        <v>0</v>
      </c>
      <c r="E59" s="5" t="s">
        <v>787</v>
      </c>
      <c r="F59" s="5" t="s">
        <v>788</v>
      </c>
      <c r="G59" s="5">
        <v>0</v>
      </c>
    </row>
    <row r="60" spans="1:7" x14ac:dyDescent="0.25">
      <c r="A60" s="5">
        <v>57</v>
      </c>
      <c r="B60" s="5">
        <v>0</v>
      </c>
      <c r="C60" s="5">
        <v>0</v>
      </c>
      <c r="D60" s="5">
        <v>0</v>
      </c>
      <c r="E60" s="5" t="s">
        <v>839</v>
      </c>
      <c r="F60" s="5" t="s">
        <v>840</v>
      </c>
      <c r="G60" s="5">
        <v>0</v>
      </c>
    </row>
    <row r="61" spans="1:7" x14ac:dyDescent="0.25">
      <c r="A61" s="13">
        <v>58</v>
      </c>
      <c r="B61" s="5" t="s">
        <v>1016</v>
      </c>
      <c r="C61" s="5" t="s">
        <v>1017</v>
      </c>
      <c r="D61" s="5" t="s">
        <v>1018</v>
      </c>
      <c r="E61" s="5" t="s">
        <v>1019</v>
      </c>
      <c r="F61" s="5" t="s">
        <v>799</v>
      </c>
      <c r="G61" s="5">
        <v>0</v>
      </c>
    </row>
    <row r="62" spans="1:7" x14ac:dyDescent="0.25">
      <c r="A62" s="5">
        <v>59</v>
      </c>
      <c r="B62" s="5">
        <v>0</v>
      </c>
      <c r="C62" s="5">
        <v>0</v>
      </c>
      <c r="D62" s="5">
        <v>0</v>
      </c>
      <c r="E62" s="5" t="s">
        <v>829</v>
      </c>
      <c r="F62" s="5" t="s">
        <v>830</v>
      </c>
      <c r="G62" s="5">
        <v>0</v>
      </c>
    </row>
    <row r="63" spans="1:7" x14ac:dyDescent="0.25">
      <c r="A63" s="5">
        <v>60</v>
      </c>
      <c r="B63" s="5">
        <v>0</v>
      </c>
      <c r="C63" s="5">
        <v>0</v>
      </c>
      <c r="D63" s="5">
        <v>0</v>
      </c>
      <c r="E63" s="5" t="s">
        <v>833</v>
      </c>
      <c r="F63" s="5" t="s">
        <v>834</v>
      </c>
      <c r="G63" s="13">
        <v>0</v>
      </c>
    </row>
    <row r="64" spans="1:7" x14ac:dyDescent="0.25">
      <c r="A64" s="5">
        <v>61</v>
      </c>
      <c r="B64" s="5">
        <v>0</v>
      </c>
      <c r="C64" s="5">
        <v>0</v>
      </c>
      <c r="D64" s="5">
        <v>0</v>
      </c>
      <c r="E64" s="5" t="s">
        <v>307</v>
      </c>
      <c r="F64" s="5" t="s">
        <v>325</v>
      </c>
      <c r="G64" s="5">
        <v>0</v>
      </c>
    </row>
    <row r="65" spans="1:7" x14ac:dyDescent="0.25">
      <c r="A65" s="5">
        <v>62</v>
      </c>
      <c r="B65" s="5">
        <v>0</v>
      </c>
      <c r="C65" s="5">
        <v>0</v>
      </c>
      <c r="D65" s="5">
        <v>0</v>
      </c>
      <c r="E65" s="5" t="s">
        <v>827</v>
      </c>
      <c r="F65" s="5" t="s">
        <v>828</v>
      </c>
      <c r="G65" s="5">
        <v>0</v>
      </c>
    </row>
    <row r="66" spans="1:7" x14ac:dyDescent="0.25">
      <c r="A66" s="5">
        <v>63</v>
      </c>
      <c r="B66" s="5">
        <v>0</v>
      </c>
      <c r="C66" s="5">
        <v>0</v>
      </c>
      <c r="D66" s="5">
        <v>0</v>
      </c>
      <c r="E66" s="5" t="s">
        <v>794</v>
      </c>
      <c r="F66" s="5" t="s">
        <v>795</v>
      </c>
      <c r="G66" s="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2021-03-30T01:24:50Z</dcterms:created>
  <dcterms:modified xsi:type="dcterms:W3CDTF">2022-02-03T18:46:13Z</dcterms:modified>
</cp:coreProperties>
</file>