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6900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0"/>
</workbook>
</file>

<file path=xl/sharedStrings.xml><?xml version="1.0" encoding="utf-8"?>
<sst xmlns="http://schemas.openxmlformats.org/spreadsheetml/2006/main" count="202" uniqueCount="96">
  <si>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</si>
  <si>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</si>
  <si>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</si>
  <si>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</si>
  <si>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</si>
  <si>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</si>
  <si>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</si>
  <si>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</si>
  <si>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</si>
  <si>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</si>
  <si>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</si>
  <si>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</si>
  <si>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</si>
  <si>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</si>
  <si>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</si>
  <si>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</si>
  <si>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</si>
  <si>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</si>
  <si>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</si>
  <si>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</si>
  <si>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</si>
  <si>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</si>
  <si>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</si>
  <si>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</si>
  <si>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</si>
  <si>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</si>
  <si>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</si>
  <si>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</si>
  <si>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</si>
  <si>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</si>
  <si>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</si>
  <si>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</si>
  <si>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</si>
  <si>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</si>
  <si>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</si>
  <si>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</si>
  <si>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</si>
  <si>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</si>
  <si>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</si>
  <si>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</si>
  <si>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</si>
  <si>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</si>
  <si>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</si>
  <si>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</si>
  <si>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</si>
  <si>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</si>
  <si>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</si>
  <si>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</si>
  <si>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</si>
  <si>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</si>
  <si>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</si>
  <si>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</si>
  <si>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</si>
  <si>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</si>
  <si>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</si>
  <si>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</si>
  <si>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Departamento de Evaluación y Estadistica (UPP)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</si>
  <si>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</si>
  <si>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</si>
  <si>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</si>
  <si>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Mide el porcentaje de atención a la demanda solicitada con respecto a los nuevos ingresos</t>
  </si>
  <si>
    <t>(Matricula de Nuevo Ingreso a primero (MTNI)/Solicitudes de Nuevo Ingreso a primero (STNI))x100</t>
  </si>
  <si>
    <t>Estudiante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</si>
  <si>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</si>
  <si>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</si>
  <si>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</si>
  <si>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Porcentaje de Profesores de Tiempo Completo (PTC) que participan en los Cuerpos Académicos de la Universidad Politécnica de Pachuca.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</si>
  <si>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</t>
  </si>
  <si>
    <t xml:space="preserve">(Total de Profesores de Tiempo Completo que participan en los cuerpos académicos en la UPP (TPTCCAUPP)/ Total de Profesores de Tiempo Completo adscritos a la UPP (TPTCUPP))x100 </t>
  </si>
  <si>
    <t>Profesores de Tiempo Completo</t>
  </si>
  <si>
    <t>Cuatrimestral</t>
  </si>
  <si>
    <t>Universidad Politécnica de Pachuca - Dirección de Innovación, Investigación y Posgrado-Secretaría Administrativa (Departamento de Recursos Humanos)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</si>
  <si>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</si>
  <si>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</si>
  <si>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</si>
  <si>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</si>
  <si>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</si>
  <si>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</si>
  <si>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</si>
  <si>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</si>
  <si>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</si>
  <si>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Universidad Politécnica de Pachuca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</si>
  <si>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</si>
  <si>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</si>
  <si>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</si>
  <si>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</si>
  <si>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Proyecto</t>
  </si>
  <si>
    <t>Universidad Politécnica de Pachuca - Dirección de Innovación, Investigación y Posgrado</t>
  </si>
  <si>
    <t>Fortalecer la personal docente de educación básica en el Estado</t>
  </si>
  <si>
    <t>Porcentaje de personal docente que obtiene resultados aprobatorios en las evaluaciones</t>
  </si>
  <si>
    <t>Mide el número de docentes que en las evaluaciones obtienen resultados aprobatorios</t>
  </si>
  <si>
    <t>(Total de docentes con resultados aprobatorios (TDA)/ Total de docentes evaluados (TDE))x100</t>
  </si>
  <si>
    <t>Docente</t>
  </si>
  <si>
    <t>Universidad Politécnica de Pachuca - Secretaría Académica (UPP)</t>
  </si>
  <si>
    <t xml:space="preserve">
Las metas ajustadas no fueron requeridas para este periodo.
Metas alcanzadas corresponden al cierre del ejercicio 2022. </t>
  </si>
  <si>
    <t xml:space="preserve">
Las metas ajustadas no fueron requeridas para este periodo.
Metas alcanzadas son del 1er trimestre del ejercicio 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</si>
</sst>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9" fontId="0" fillId="0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A2" workbookViewId="0">
      <selection activeCell="V8" sqref="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42578125" customWidth="1"/>
    <col min="5" max="5" width="25.28515625" customWidth="1"/>
    <col min="6" max="6" width="20" hidden="1" customWidth="1"/>
    <col min="7" max="7" width="20.5703125" hidden="1" customWidth="1"/>
    <col min="8" max="8" width="16.140625" hidden="1" customWidth="1"/>
    <col min="9" max="9" width="16.28515625" hidden="1" customWidth="1"/>
    <col min="10" max="10" width="20.85546875" hidden="1" customWidth="1"/>
    <col min="11" max="11" width="10" hidden="1" customWidth="1"/>
    <col min="12" max="12" width="17.5703125" hidden="1" customWidth="1"/>
    <col min="13" max="13" width="24" hidden="1" customWidth="1"/>
    <col min="14" max="14" width="23.5703125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63.140625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120" x14ac:dyDescent="0.25">
      <c r="A8" s="3">
        <v>2023</v>
      </c>
      <c r="B8" s="2">
        <v>44927</v>
      </c>
      <c r="C8" s="2">
        <v>45016</v>
      </c>
      <c r="D8" s="4" t="s">
        <v>57</v>
      </c>
      <c r="E8" s="4" t="s">
        <v>58</v>
      </c>
      <c r="F8" s="4" t="s">
        <v>59</v>
      </c>
      <c r="G8" s="4" t="s">
        <v>60</v>
      </c>
      <c r="H8" s="4" t="s">
        <v>61</v>
      </c>
      <c r="I8" s="4" t="s">
        <v>62</v>
      </c>
      <c r="J8" s="4" t="s">
        <v>63</v>
      </c>
      <c r="K8" s="5">
        <v>0.47</v>
      </c>
      <c r="L8" s="4">
        <v>1400</v>
      </c>
      <c r="M8" s="5"/>
      <c r="N8" s="10">
        <v>0.38</v>
      </c>
      <c r="O8" s="3" t="s">
        <v>54</v>
      </c>
      <c r="P8" s="4" t="s">
        <v>64</v>
      </c>
      <c r="Q8" s="11" t="s">
        <v>56</v>
      </c>
      <c r="R8" s="2">
        <v>45026</v>
      </c>
      <c r="S8" s="2">
        <v>45026</v>
      </c>
      <c r="T8" s="4" t="s">
        <v>94</v>
      </c>
    </row>
    <row r="9" spans="1:20" ht="240" x14ac:dyDescent="0.25">
      <c r="A9" s="3">
        <v>2023</v>
      </c>
      <c r="B9" s="2">
        <v>44927</v>
      </c>
      <c r="C9" s="2">
        <v>45016</v>
      </c>
      <c r="D9" s="4" t="s">
        <v>65</v>
      </c>
      <c r="E9" s="4" t="s">
        <v>66</v>
      </c>
      <c r="F9" s="4" t="s">
        <v>59</v>
      </c>
      <c r="G9" s="4" t="s">
        <v>67</v>
      </c>
      <c r="H9" s="4" t="s">
        <v>68</v>
      </c>
      <c r="I9" s="4" t="s">
        <v>69</v>
      </c>
      <c r="J9" s="4" t="s">
        <v>70</v>
      </c>
      <c r="K9" s="5">
        <v>0.59</v>
      </c>
      <c r="L9" s="4">
        <v>88</v>
      </c>
      <c r="M9" s="5"/>
      <c r="N9" s="10">
        <v>0.61</v>
      </c>
      <c r="O9" s="3" t="s">
        <v>54</v>
      </c>
      <c r="P9" s="4" t="s">
        <v>71</v>
      </c>
      <c r="Q9" s="11" t="s">
        <v>56</v>
      </c>
      <c r="R9" s="2">
        <v>45026</v>
      </c>
      <c r="S9" s="2">
        <v>45026</v>
      </c>
      <c r="T9" s="4" t="s">
        <v>94</v>
      </c>
    </row>
    <row r="10" spans="1:20" ht="105" x14ac:dyDescent="0.25">
      <c r="A10" s="3">
        <v>2023</v>
      </c>
      <c r="B10" s="2">
        <v>44927</v>
      </c>
      <c r="C10" s="2">
        <v>45016</v>
      </c>
      <c r="D10" s="4" t="s">
        <v>57</v>
      </c>
      <c r="E10" s="4" t="s">
        <v>72</v>
      </c>
      <c r="F10" s="4" t="s">
        <v>59</v>
      </c>
      <c r="G10" s="4" t="s">
        <v>73</v>
      </c>
      <c r="H10" s="4" t="s">
        <v>74</v>
      </c>
      <c r="I10" s="4" t="s">
        <v>62</v>
      </c>
      <c r="J10" s="4" t="s">
        <v>75</v>
      </c>
      <c r="K10" s="5">
        <v>0.72</v>
      </c>
      <c r="L10" s="4">
        <v>3990</v>
      </c>
      <c r="M10" s="5"/>
      <c r="N10" s="10">
        <v>0.77</v>
      </c>
      <c r="O10" s="3" t="s">
        <v>54</v>
      </c>
      <c r="P10" s="4" t="s">
        <v>64</v>
      </c>
      <c r="Q10" s="11" t="s">
        <v>56</v>
      </c>
      <c r="R10" s="2">
        <v>45026</v>
      </c>
      <c r="S10" s="2">
        <v>45026</v>
      </c>
      <c r="T10" s="4" t="s">
        <v>94</v>
      </c>
    </row>
    <row r="11" spans="1:20" ht="240" x14ac:dyDescent="0.25">
      <c r="A11" s="3">
        <v>2023</v>
      </c>
      <c r="B11" s="2">
        <v>44927</v>
      </c>
      <c r="C11" s="2">
        <v>45016</v>
      </c>
      <c r="D11" s="4" t="s">
        <v>57</v>
      </c>
      <c r="E11" s="4" t="s">
        <v>76</v>
      </c>
      <c r="F11" s="4" t="s">
        <v>59</v>
      </c>
      <c r="G11" s="4" t="s">
        <v>77</v>
      </c>
      <c r="H11" s="4" t="s">
        <v>78</v>
      </c>
      <c r="I11" s="3" t="s">
        <v>79</v>
      </c>
      <c r="J11" s="4" t="s">
        <v>80</v>
      </c>
      <c r="K11" s="5">
        <v>0.95</v>
      </c>
      <c r="L11" s="4">
        <v>5</v>
      </c>
      <c r="M11" s="5"/>
      <c r="N11" s="10">
        <v>0.27</v>
      </c>
      <c r="O11" s="3" t="s">
        <v>54</v>
      </c>
      <c r="P11" s="4" t="s">
        <v>81</v>
      </c>
      <c r="Q11" s="11" t="s">
        <v>56</v>
      </c>
      <c r="R11" s="2">
        <v>45026</v>
      </c>
      <c r="S11" s="2">
        <v>45026</v>
      </c>
      <c r="T11" s="4" t="s">
        <v>94</v>
      </c>
    </row>
    <row r="12" spans="1:20" ht="210" x14ac:dyDescent="0.25">
      <c r="A12" s="3">
        <v>2023</v>
      </c>
      <c r="B12" s="2">
        <v>44927</v>
      </c>
      <c r="C12" s="2">
        <v>45016</v>
      </c>
      <c r="D12" s="4" t="s">
        <v>82</v>
      </c>
      <c r="E12" s="4" t="s">
        <v>83</v>
      </c>
      <c r="F12" s="3" t="s">
        <v>59</v>
      </c>
      <c r="G12" s="4" t="s">
        <v>84</v>
      </c>
      <c r="H12" s="4" t="s">
        <v>85</v>
      </c>
      <c r="I12" s="3" t="s">
        <v>86</v>
      </c>
      <c r="J12" s="3" t="s">
        <v>63</v>
      </c>
      <c r="K12" s="5">
        <v>7.0000000000000007E-2</v>
      </c>
      <c r="L12" s="4">
        <v>5</v>
      </c>
      <c r="M12" s="5"/>
      <c r="N12" s="10">
        <v>0</v>
      </c>
      <c r="O12" s="3" t="s">
        <v>54</v>
      </c>
      <c r="P12" s="4" t="s">
        <v>87</v>
      </c>
      <c r="Q12" s="11" t="s">
        <v>56</v>
      </c>
      <c r="R12" s="2">
        <v>45026</v>
      </c>
      <c r="S12" s="2">
        <v>45026</v>
      </c>
      <c r="T12" s="4" t="s">
        <v>94</v>
      </c>
    </row>
    <row r="13" spans="1:20" ht="120" x14ac:dyDescent="0.25">
      <c r="A13" s="3">
        <v>2023</v>
      </c>
      <c r="B13" s="2">
        <v>44927</v>
      </c>
      <c r="C13" s="2">
        <v>45016</v>
      </c>
      <c r="D13" s="4" t="s">
        <v>88</v>
      </c>
      <c r="E13" s="4" t="s">
        <v>89</v>
      </c>
      <c r="F13" s="3" t="s">
        <v>59</v>
      </c>
      <c r="G13" s="4" t="s">
        <v>90</v>
      </c>
      <c r="H13" s="4" t="s">
        <v>91</v>
      </c>
      <c r="I13" s="3" t="s">
        <v>92</v>
      </c>
      <c r="J13" s="4" t="s">
        <v>80</v>
      </c>
      <c r="K13" s="5">
        <v>0.79</v>
      </c>
      <c r="L13" s="4">
        <v>164</v>
      </c>
      <c r="M13" s="5"/>
      <c r="N13" s="10">
        <v>0</v>
      </c>
      <c r="O13" s="3" t="s">
        <v>54</v>
      </c>
      <c r="P13" s="4" t="s">
        <v>93</v>
      </c>
      <c r="Q13" s="11" t="s">
        <v>56</v>
      </c>
      <c r="R13" s="2">
        <v>45026</v>
      </c>
      <c r="S13" s="2">
        <v>45026</v>
      </c>
      <c r="T13" s="4" t="s">
        <v>94</v>
      </c>
    </row>
    <row r="14" spans="1:20" s="6" customFormat="1" ht="120" x14ac:dyDescent="0.25">
      <c r="A14" s="3">
        <v>2023</v>
      </c>
      <c r="B14" s="2">
        <v>44927</v>
      </c>
      <c r="C14" s="2">
        <v>45016</v>
      </c>
      <c r="D14" s="4" t="s">
        <v>57</v>
      </c>
      <c r="E14" s="4" t="s">
        <v>58</v>
      </c>
      <c r="F14" s="4" t="s">
        <v>59</v>
      </c>
      <c r="G14" s="4" t="s">
        <v>60</v>
      </c>
      <c r="H14" s="4" t="s">
        <v>61</v>
      </c>
      <c r="I14" s="4" t="s">
        <v>62</v>
      </c>
      <c r="J14" s="4" t="s">
        <v>63</v>
      </c>
      <c r="K14" s="5">
        <v>0.47</v>
      </c>
      <c r="L14" s="4">
        <v>1400</v>
      </c>
      <c r="M14" s="5"/>
      <c r="N14" s="10">
        <v>0.31</v>
      </c>
      <c r="O14" s="3" t="s">
        <v>54</v>
      </c>
      <c r="P14" s="4" t="s">
        <v>64</v>
      </c>
      <c r="Q14" s="11" t="s">
        <v>56</v>
      </c>
      <c r="R14" s="2">
        <v>45026</v>
      </c>
      <c r="S14" s="2">
        <v>45026</v>
      </c>
      <c r="T14" s="4" t="s">
        <v>95</v>
      </c>
    </row>
    <row r="15" spans="1:20" s="6" customFormat="1" ht="240" x14ac:dyDescent="0.25">
      <c r="A15" s="3">
        <v>2023</v>
      </c>
      <c r="B15" s="2">
        <v>44927</v>
      </c>
      <c r="C15" s="2">
        <v>45016</v>
      </c>
      <c r="D15" s="4" t="s">
        <v>65</v>
      </c>
      <c r="E15" s="4" t="s">
        <v>66</v>
      </c>
      <c r="F15" s="4" t="s">
        <v>59</v>
      </c>
      <c r="G15" s="4" t="s">
        <v>67</v>
      </c>
      <c r="H15" s="4" t="s">
        <v>68</v>
      </c>
      <c r="I15" s="4" t="s">
        <v>69</v>
      </c>
      <c r="J15" s="4" t="s">
        <v>70</v>
      </c>
      <c r="K15" s="5">
        <v>0.59</v>
      </c>
      <c r="L15" s="4">
        <v>88</v>
      </c>
      <c r="M15" s="5"/>
      <c r="N15" s="10">
        <v>0.62</v>
      </c>
      <c r="O15" s="3" t="s">
        <v>54</v>
      </c>
      <c r="P15" s="4" t="s">
        <v>71</v>
      </c>
      <c r="Q15" s="11" t="s">
        <v>56</v>
      </c>
      <c r="R15" s="2">
        <v>45026</v>
      </c>
      <c r="S15" s="2">
        <v>45026</v>
      </c>
      <c r="T15" s="4" t="s">
        <v>95</v>
      </c>
    </row>
    <row r="16" spans="1:20" s="6" customFormat="1" ht="105" x14ac:dyDescent="0.25">
      <c r="A16" s="3">
        <v>2023</v>
      </c>
      <c r="B16" s="2">
        <v>44927</v>
      </c>
      <c r="C16" s="2">
        <v>45016</v>
      </c>
      <c r="D16" s="4" t="s">
        <v>57</v>
      </c>
      <c r="E16" s="4" t="s">
        <v>72</v>
      </c>
      <c r="F16" s="4" t="s">
        <v>59</v>
      </c>
      <c r="G16" s="4" t="s">
        <v>73</v>
      </c>
      <c r="H16" s="4" t="s">
        <v>74</v>
      </c>
      <c r="I16" s="4" t="s">
        <v>62</v>
      </c>
      <c r="J16" s="4" t="s">
        <v>75</v>
      </c>
      <c r="K16" s="5">
        <v>0.72</v>
      </c>
      <c r="L16" s="4">
        <v>3990</v>
      </c>
      <c r="M16" s="5"/>
      <c r="N16" s="10">
        <v>0.77</v>
      </c>
      <c r="O16" s="3" t="s">
        <v>54</v>
      </c>
      <c r="P16" s="4" t="s">
        <v>64</v>
      </c>
      <c r="Q16" s="11" t="s">
        <v>56</v>
      </c>
      <c r="R16" s="2">
        <v>45026</v>
      </c>
      <c r="S16" s="2">
        <v>45026</v>
      </c>
      <c r="T16" s="4" t="s">
        <v>95</v>
      </c>
    </row>
    <row r="17" spans="1:20" s="6" customFormat="1" ht="240" x14ac:dyDescent="0.25">
      <c r="A17" s="3">
        <v>2023</v>
      </c>
      <c r="B17" s="2">
        <v>44927</v>
      </c>
      <c r="C17" s="2">
        <v>45016</v>
      </c>
      <c r="D17" s="4" t="s">
        <v>57</v>
      </c>
      <c r="E17" s="4" t="s">
        <v>76</v>
      </c>
      <c r="F17" s="4" t="s">
        <v>59</v>
      </c>
      <c r="G17" s="4" t="s">
        <v>77</v>
      </c>
      <c r="H17" s="4" t="s">
        <v>78</v>
      </c>
      <c r="I17" s="3" t="s">
        <v>79</v>
      </c>
      <c r="J17" s="4" t="s">
        <v>80</v>
      </c>
      <c r="K17" s="5">
        <v>0.95</v>
      </c>
      <c r="L17" s="4">
        <v>5</v>
      </c>
      <c r="M17" s="5"/>
      <c r="N17" s="10">
        <v>0.47</v>
      </c>
      <c r="O17" s="3" t="s">
        <v>54</v>
      </c>
      <c r="P17" s="4" t="s">
        <v>81</v>
      </c>
      <c r="Q17" s="11" t="s">
        <v>56</v>
      </c>
      <c r="R17" s="2">
        <v>45026</v>
      </c>
      <c r="S17" s="2">
        <v>45026</v>
      </c>
      <c r="T17" s="4" t="s">
        <v>95</v>
      </c>
    </row>
    <row r="18" spans="1:20" s="6" customFormat="1" ht="210" x14ac:dyDescent="0.25">
      <c r="A18" s="3">
        <v>2023</v>
      </c>
      <c r="B18" s="2">
        <v>44927</v>
      </c>
      <c r="C18" s="2">
        <v>45016</v>
      </c>
      <c r="D18" s="4" t="s">
        <v>82</v>
      </c>
      <c r="E18" s="4" t="s">
        <v>83</v>
      </c>
      <c r="F18" s="3" t="s">
        <v>59</v>
      </c>
      <c r="G18" s="4" t="s">
        <v>84</v>
      </c>
      <c r="H18" s="4" t="s">
        <v>85</v>
      </c>
      <c r="I18" s="3" t="s">
        <v>86</v>
      </c>
      <c r="J18" s="3" t="s">
        <v>63</v>
      </c>
      <c r="K18" s="5">
        <v>7.0000000000000007E-2</v>
      </c>
      <c r="L18" s="4">
        <v>5</v>
      </c>
      <c r="M18" s="5"/>
      <c r="N18" s="10">
        <v>0.03</v>
      </c>
      <c r="O18" s="3" t="s">
        <v>54</v>
      </c>
      <c r="P18" s="4" t="s">
        <v>87</v>
      </c>
      <c r="Q18" s="11" t="s">
        <v>56</v>
      </c>
      <c r="R18" s="2">
        <v>45026</v>
      </c>
      <c r="S18" s="2">
        <v>45026</v>
      </c>
      <c r="T18" s="4" t="s">
        <v>95</v>
      </c>
    </row>
    <row r="19" spans="1:20" s="6" customFormat="1" ht="120" x14ac:dyDescent="0.25">
      <c r="A19" s="3">
        <v>2023</v>
      </c>
      <c r="B19" s="2">
        <v>44927</v>
      </c>
      <c r="C19" s="2">
        <v>45016</v>
      </c>
      <c r="D19" s="4" t="s">
        <v>88</v>
      </c>
      <c r="E19" s="4" t="s">
        <v>89</v>
      </c>
      <c r="F19" s="3" t="s">
        <v>59</v>
      </c>
      <c r="G19" s="4" t="s">
        <v>90</v>
      </c>
      <c r="H19" s="4" t="s">
        <v>91</v>
      </c>
      <c r="I19" s="3" t="s">
        <v>92</v>
      </c>
      <c r="J19" s="4" t="s">
        <v>80</v>
      </c>
      <c r="K19" s="5">
        <v>0.79</v>
      </c>
      <c r="L19" s="4">
        <v>164</v>
      </c>
      <c r="M19" s="5"/>
      <c r="N19" s="10">
        <v>0.91</v>
      </c>
      <c r="O19" s="3" t="s">
        <v>54</v>
      </c>
      <c r="P19" s="4" t="s">
        <v>93</v>
      </c>
      <c r="Q19" s="11" t="s">
        <v>56</v>
      </c>
      <c r="R19" s="2">
        <v>45026</v>
      </c>
      <c r="S19" s="2">
        <v>45026</v>
      </c>
      <c r="T19" s="4" t="s">
        <v>95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8:O147">
      <formula1>Hidden_114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2022-06-27T17:02:56Z</dcterms:created>
  <dcterms:modified xsi:type="dcterms:W3CDTF">2023-04-14T17:42:53Z</dcterms:modified>
</cp:coreProperties>
</file>