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guada\Desktop\4to trimestre\CARGA PLATAFORMA\VOBO. 1\XLSX\"/>
    </mc:Choice>
  </mc:AlternateContent>
  <xr:revisionPtr revIDLastSave="0" documentId="13_ncr:1_{41E600E8-57B9-4F88-BE93-A0EBBB6E9DC8}" xr6:coauthVersionLast="47" xr6:coauthVersionMax="47" xr10:uidLastSave="{00000000-0000-0000-0000-000000000000}"/>
  <bookViews>
    <workbookView xWindow="-120" yWindow="-120" windowWidth="20730" windowHeight="11040" xr2:uid="{00000000-000D-0000-FFFF-FFFF00000000}"/>
  </bookViews>
  <sheets>
    <sheet name="Reporte de Formatos" sheetId="1" r:id="rId1"/>
    <sheet name="Hidden_1" sheetId="2" r:id="rId2"/>
    <sheet name="Tabla_378802" sheetId="3" r:id="rId3"/>
  </sheets>
  <definedNames>
    <definedName name="Hidden_13">Hidden_1!$A$1:$A$6</definedName>
  </definedNames>
  <calcPr calcId="0"/>
</workbook>
</file>

<file path=xl/sharedStrings.xml><?xml version="1.0" encoding="utf-8"?>
<sst xmlns="http://schemas.openxmlformats.org/spreadsheetml/2006/main" count="548" uniqueCount="294">
  <si>
    <t>45749</t>
  </si>
  <si>
    <t>TÍTULO</t>
  </si>
  <si>
    <t>NOMBRE CORTO</t>
  </si>
  <si>
    <t>DESCRIPCIÓN</t>
  </si>
  <si>
    <t>Convenios de coordinación, de concertación con el sector social o privado</t>
  </si>
  <si>
    <t>a69_f33</t>
  </si>
  <si>
    <t>La información relativa a cualquier convenio de coordinación y/o de concertación que suscriban para lograr los objetivos de la planeación nacional del desarrollo y que sea celebrado con los sectores social y privado, tanto en el ámbito nacional como internacional. En el caso de este último se deberán contemplar de forma enunciativa más no limitativa los convenios celebrados con organismos y organizaciones internacionales que persigan algún interés social o privado.</t>
  </si>
  <si>
    <t>1</t>
  </si>
  <si>
    <t>4</t>
  </si>
  <si>
    <t>9</t>
  </si>
  <si>
    <t>2</t>
  </si>
  <si>
    <t>10</t>
  </si>
  <si>
    <t>7</t>
  </si>
  <si>
    <t>13</t>
  </si>
  <si>
    <t>14</t>
  </si>
  <si>
    <t>378792</t>
  </si>
  <si>
    <t>378806</t>
  </si>
  <si>
    <t>378807</t>
  </si>
  <si>
    <t>378801</t>
  </si>
  <si>
    <t>378810</t>
  </si>
  <si>
    <t>378799</t>
  </si>
  <si>
    <t>378794</t>
  </si>
  <si>
    <t>378802</t>
  </si>
  <si>
    <t>378793</t>
  </si>
  <si>
    <t>378795</t>
  </si>
  <si>
    <t>378811</t>
  </si>
  <si>
    <t>378796</t>
  </si>
  <si>
    <t>378797</t>
  </si>
  <si>
    <t>378803</t>
  </si>
  <si>
    <t>378804</t>
  </si>
  <si>
    <t>378800</t>
  </si>
  <si>
    <t>378808</t>
  </si>
  <si>
    <t>378798</t>
  </si>
  <si>
    <t>378805</t>
  </si>
  <si>
    <t>378809</t>
  </si>
  <si>
    <t>Tabla Campos</t>
  </si>
  <si>
    <t>Ejercicio</t>
  </si>
  <si>
    <t>Fecha de inicio del periodo que se informa</t>
  </si>
  <si>
    <t>Fecha de término del periodo que se informa</t>
  </si>
  <si>
    <t>Tipo de convenio (catálogo)</t>
  </si>
  <si>
    <t>Denominación del convenio</t>
  </si>
  <si>
    <t>Fecha de firma del convenio</t>
  </si>
  <si>
    <t>Unidad Administrativa responsable seguimiento</t>
  </si>
  <si>
    <t>Persona(s) con quien se celebra el convenio 
Tabla_378802</t>
  </si>
  <si>
    <t>Objetivo(s) del convenio</t>
  </si>
  <si>
    <t>Fuente de los recursos que se emplearán</t>
  </si>
  <si>
    <t>Descripción y/o monto de los recursos públicos entregados</t>
  </si>
  <si>
    <t>Inicio del periodo de vigencia del convenio</t>
  </si>
  <si>
    <t>Término del periodo de vigencia del convenio</t>
  </si>
  <si>
    <t>Fecha de publicación en DOF u otro medio oficial</t>
  </si>
  <si>
    <t>Hipervínculo al documento, en su caso, a la versión pública</t>
  </si>
  <si>
    <t>Hipervínculo al documento con modificaciones, en su caso</t>
  </si>
  <si>
    <t>Área(s) responsable(s) que genera(n), posee(n), publica(n) y actualizan la información</t>
  </si>
  <si>
    <t>Fecha de validación</t>
  </si>
  <si>
    <t>Fecha de actualización</t>
  </si>
  <si>
    <t>Nota</t>
  </si>
  <si>
    <t>De coordinación con el sector privado</t>
  </si>
  <si>
    <t>De coordinación con el sector social</t>
  </si>
  <si>
    <t>De concertación con el sector privado</t>
  </si>
  <si>
    <t>De concertación con el sector social</t>
  </si>
  <si>
    <t>De coordinación con el sector público</t>
  </si>
  <si>
    <t>De colaboración con el sector público</t>
  </si>
  <si>
    <t>49151</t>
  </si>
  <si>
    <t>49152</t>
  </si>
  <si>
    <t>49153</t>
  </si>
  <si>
    <t>49154</t>
  </si>
  <si>
    <t>ID</t>
  </si>
  <si>
    <t>Nombre(s) con quien se celebra el convenio</t>
  </si>
  <si>
    <t>Primer apellido con quien se celebra el convenio</t>
  </si>
  <si>
    <t>Segundo apellido con quien se celebra el convenio</t>
  </si>
  <si>
    <t>Denominación o razón social con quien se celebra</t>
  </si>
  <si>
    <t xml:space="preserve">Convenio General de Colaboración </t>
  </si>
  <si>
    <t xml:space="preserve">Dirección de Vinculación y Extensión </t>
  </si>
  <si>
    <t xml:space="preserve">Convenio Específico de Colaboración </t>
  </si>
  <si>
    <t>Establecer las bases y mecanismos de colaboración entre “LAS PARTES”, para que egresados de las Ingenierías en Software, Redes y Telecomunicaciones, Mecatrónica y Mecánica Automotriz de la “UPP”, puedan ser considerados para laborar en las vacantes disponibles a través de la plataforma de “REVELO”. Así mismo, capacitar a las y los docentes de los Programas Educativos en mención, cuando se tengan capacitaciones gratuitas y apegadas a perfil.</t>
  </si>
  <si>
    <t>El presente convenio tiene por objeto establecer las bases del intercambio de estudiantes entre las dos instituciones, así como brindar a los participantes una oportunidad para beneficiarse de la institución aliada en los ámbitos académicos, investigativos y culturales.</t>
  </si>
  <si>
    <t>Establecer las bases y mecanismos de colaboración entre “LAS PARTES”, para que estudiantes de la “UPP” puedan realizar su Estancia, Estadía Profesional, Servicio Social y/o Visitas Industriales, Académicas y Técnicas, Culturales y Deportivas dentro de “SIIESA S.A. DE C.V..”</t>
  </si>
  <si>
    <t xml:space="preserve">Establecer las bases y mecanismos de colaboración entre "LAS PARTES", para lograr conjuntamente el máximo aprovechamiento de sus recursos humanos y materiales en el desarrollo de actividades académicas, científicas y culturales de interés y beneficio mutuo. </t>
  </si>
  <si>
    <t xml:space="preserve">Colaboración de las partes, a fin de establecer las bases para promover las relaciones de fortalecimiento académico entre "UPP" Y "UHH" para que los trabajadores, sus conyugues e hijos de "UPP" sean beneficiarios de los programas académicos que imparte la "UHH". </t>
  </si>
  <si>
    <t>Establecer las bases y mecanismos de colaboración entre “LAS PARTES”, para que estudiantes de la “UPP” puedan realizar su Estancia, Estadía Profesional, Servicio Social y/o Visitas Industriales, Académicas y Técnicas.</t>
  </si>
  <si>
    <t xml:space="preserve">Establecer las bases y mecanismos de colaboración entre “LAS PARTES”, para que estudiantes de la “UPP” puedan realizar su  Estadía Profesional, Servicio Social y Campos Clínicos. </t>
  </si>
  <si>
    <t>Establecer las bases y mecanismos de colaboración entre "LAS PARTES", para que estudiantes de la "UPP" puedan realizar si Estancia, Estadía profesional, Servicio social y/o Visitas industriales, Académicas y técnicas dentro de "KENMAR"</t>
  </si>
  <si>
    <t>Establecer las bases y mecanismos de colaboración entre "LAS PARTES", para que estudiantes de la "UPP" puedan realizar si Estancia, Estadía profesional, Servicio social y/o Visitas industriales, Académicas y técnicas dentro de "TAD PACHUCA"</t>
  </si>
  <si>
    <t>Establecer las bases y mecanismos de colaboración entre “LAS PARTES”, para lograr conjuntamente el máximo aprovechamiento de sus recursos humanos y materiales en el desarrollo de actividades académicas, científicas y culturales de interés y beneficio mutuo.</t>
  </si>
  <si>
    <t>Establecer las bases y mecanismos de colaboración entre "LAS PARTES", para que estudiantes de la "UPP" puedan realizar su Estancia, Estadía Profesional, Servicio Social y/o Visitas Industriales, Académicas y Técnicas dentro de "HANGCHA"</t>
  </si>
  <si>
    <t>Establecer las bases y mecanismos de colaboración entre “LAS PARTES”, para que estudiantes de la “UPP” puedan realizar su Estancia, Estadía Profesional, Servicio Social y/o Visitas Académicas dentro de “EL HRAEZ”.</t>
  </si>
  <si>
    <t xml:space="preserve">Establecer las bases y mecanismos de colaboración entre “LAS PARTES” para la realización de las actividades académicas del Internado Médico de Pregrado de estudiantes de la Licenciatura en Médico Cirujano de la “UPP” en las Instalaciones de las unidades médicas adscritas a “EL HOSPITAL” con el objetivo de contribuir al desarrollo académico de los estudiantes como parte de su capacitación como profesionales de la Salud. </t>
  </si>
  <si>
    <t>Desarrollo de proyectos conjuntos de docencia e investigación, estimulando la formación de quipos mixtos de trabajo así como el intercambio de experiencias y conocimientos en el área de interés común mediante la impartición de conferencias, talleres y cursos.</t>
  </si>
  <si>
    <t>Fortalecer la vinculación entre las partes para aprovechar la capacidad y experiencias de ambos organismos con el fin de establecer proyectos de investigación preservación y difusión de la ciencia, capacitación y asesoría que impulsen la competitividad del ecosistema y la industria de Ing. Biomédica</t>
  </si>
  <si>
    <t>Colaboración para realizar movilidad académica, estudiantil y de investigación en materia de salud pública.</t>
  </si>
  <si>
    <t>Convenio para establecer la colaboración para realizar servicio social, estadías e internado de pregrado, así como proyectos académicos y de investigación en salud en el estado de Sonora</t>
  </si>
  <si>
    <t xml:space="preserve">Colaboración para realizar movilidad académica, estudiantil y de investigación </t>
  </si>
  <si>
    <t>Colaboración para realizar estancias, estadías y visitas industriales.</t>
  </si>
  <si>
    <t>Regular la colaboración entre las partes para llevar a cabo acciones en el ámbito académico; además de acciones que puedan ser de interés mutuo por las partes.</t>
  </si>
  <si>
    <t xml:space="preserve">Colaboración para realizar estancias, estadías y visitas industriales, así como proyectos académicos y de investigación </t>
  </si>
  <si>
    <t>Establecer las bases de colaboración para que los alumnos de la UPP puedan llevar a cabo su servicio social y estadías profesionales en las instalaciones del CCEH con la finalidad de poner en práctica los conocimientos y habilidades adquiridas por los mismo durante la formación académica.</t>
  </si>
  <si>
    <t>Colaboración para realizar estancias, estadías y visitas industriales, así como proyectos académicos y de investigación.</t>
  </si>
  <si>
    <t>Convienen la UPFIM y la UPP, que el objeto del presente instrumento es establecer las bases de cooperación entre ambas partes para lograr el máximo aprovechamiento de sus recursos humanos. Materiales y financieros en el desarrollo de acciones de interés y beneficio de la comunidad que representa, relacionadas con el desarrollo académico, científico y tecnológico de los egresados de la UPFIM.</t>
  </si>
  <si>
    <t>Formalizar la colaboración entre instituciones de Educación Superior para el desarrollo de la investigación, tecnología, innovación y formación de investigadores en el marco de los programas de posgrado a través del uso del Espectrómetro de Emisión Óptica con Plasma Acoplado Inductivamente de alta resolución para multi elemento.</t>
  </si>
  <si>
    <t>Establecer las bases conforme a las cuales el AMPAEYDEN y la UPP colaborarán para la realización de proyectos de investigación de alta calidad en particular sobre enfermedades neurodegenerativas y desarrollo del Biobanco Nacional de Demencias en la UPP.</t>
  </si>
  <si>
    <t>Dirección de Vinculación y Extensión y Abogado General  (UPP)</t>
  </si>
  <si>
    <t>Los criterios e hipervínculos que se encuentran en blanco es porque no los requiere la celebración de este convenio.</t>
  </si>
  <si>
    <t>Los criterios e hipervínculos que se encuentran en blanco es porque no los requiere la celebración de este convenio así mismo en la fecha de término se encuentra en blanco, derivado de que es un convenio firmado de formada indeterminada.</t>
  </si>
  <si>
    <t>Téllez</t>
  </si>
  <si>
    <t>Rosas</t>
  </si>
  <si>
    <t xml:space="preserve">Jorge </t>
  </si>
  <si>
    <t xml:space="preserve">Andrés </t>
  </si>
  <si>
    <t>Correal</t>
  </si>
  <si>
    <t>Cuervo</t>
  </si>
  <si>
    <t xml:space="preserve">David </t>
  </si>
  <si>
    <t xml:space="preserve">Lozano </t>
  </si>
  <si>
    <t>Rechy</t>
  </si>
  <si>
    <t xml:space="preserve">Guillermo </t>
  </si>
  <si>
    <t>Vera</t>
  </si>
  <si>
    <t>Correa</t>
  </si>
  <si>
    <t>Alberto</t>
  </si>
  <si>
    <t>Sánchez</t>
  </si>
  <si>
    <t>Hernández</t>
  </si>
  <si>
    <t xml:space="preserve">Marina Elizabeth </t>
  </si>
  <si>
    <t xml:space="preserve">Rincón </t>
  </si>
  <si>
    <t>González</t>
  </si>
  <si>
    <t xml:space="preserve">Luis Antonio </t>
  </si>
  <si>
    <t xml:space="preserve">Michel </t>
  </si>
  <si>
    <t>Ruelas</t>
  </si>
  <si>
    <t xml:space="preserve">Juan Carlos </t>
  </si>
  <si>
    <t>Nava</t>
  </si>
  <si>
    <t>Rubio</t>
  </si>
  <si>
    <t xml:space="preserve">José María </t>
  </si>
  <si>
    <t xml:space="preserve">De la Mora </t>
  </si>
  <si>
    <t xml:space="preserve">Ceja </t>
  </si>
  <si>
    <t xml:space="preserve">Virginia </t>
  </si>
  <si>
    <t xml:space="preserve">Hurtado </t>
  </si>
  <si>
    <t>Salinas</t>
  </si>
  <si>
    <t xml:space="preserve">Federico </t>
  </si>
  <si>
    <t xml:space="preserve">González </t>
  </si>
  <si>
    <t>Waite</t>
  </si>
  <si>
    <t>Pérez</t>
  </si>
  <si>
    <t xml:space="preserve">Fabián Ricardo </t>
  </si>
  <si>
    <t xml:space="preserve">Velázquez </t>
  </si>
  <si>
    <t>Morales</t>
  </si>
  <si>
    <t xml:space="preserve">Jaime Enrique </t>
  </si>
  <si>
    <t xml:space="preserve">Alfonso </t>
  </si>
  <si>
    <t xml:space="preserve">Eladio Miguel </t>
  </si>
  <si>
    <t xml:space="preserve">Oliverio Santiago </t>
  </si>
  <si>
    <t xml:space="preserve">Roberto Jaime Esteban </t>
  </si>
  <si>
    <t xml:space="preserve">Joel Sabás </t>
  </si>
  <si>
    <t xml:space="preserve">Ricardo David </t>
  </si>
  <si>
    <t xml:space="preserve">Alejandro </t>
  </si>
  <si>
    <t xml:space="preserve">Ricardo Esteban </t>
  </si>
  <si>
    <t xml:space="preserve">María Elena </t>
  </si>
  <si>
    <t>José Luis</t>
  </si>
  <si>
    <t xml:space="preserve">León </t>
  </si>
  <si>
    <t>Gabriela</t>
  </si>
  <si>
    <t>Irving Danao</t>
  </si>
  <si>
    <t xml:space="preserve">Luis Antaenus </t>
  </si>
  <si>
    <t>Adrián Guillermo</t>
  </si>
  <si>
    <t xml:space="preserve">Gerardo Alejandro </t>
  </si>
  <si>
    <t xml:space="preserve">Ana María </t>
  </si>
  <si>
    <t>Leoncio</t>
  </si>
  <si>
    <t>Mario Oscar</t>
  </si>
  <si>
    <t>Nabil Itzi</t>
  </si>
  <si>
    <t>Bautista</t>
  </si>
  <si>
    <t>Pereda</t>
  </si>
  <si>
    <t>Pratt</t>
  </si>
  <si>
    <t>Monge</t>
  </si>
  <si>
    <t>Gómez</t>
  </si>
  <si>
    <t>Mawad</t>
  </si>
  <si>
    <t>Alomía</t>
  </si>
  <si>
    <t>Ruíz</t>
  </si>
  <si>
    <t xml:space="preserve">Mungía </t>
  </si>
  <si>
    <t>Peña</t>
  </si>
  <si>
    <t>Carrillo</t>
  </si>
  <si>
    <t>Assad</t>
  </si>
  <si>
    <t xml:space="preserve">Marañón </t>
  </si>
  <si>
    <t>Busoniu</t>
  </si>
  <si>
    <t>Salazar</t>
  </si>
  <si>
    <t>Luna</t>
  </si>
  <si>
    <t>Zúñiga</t>
  </si>
  <si>
    <t>Lucian</t>
  </si>
  <si>
    <t>Montaño</t>
  </si>
  <si>
    <t>Maldonado</t>
  </si>
  <si>
    <t>Fernández</t>
  </si>
  <si>
    <t>Fray</t>
  </si>
  <si>
    <t>Vega</t>
  </si>
  <si>
    <t xml:space="preserve">Bayardo </t>
  </si>
  <si>
    <t>Santos</t>
  </si>
  <si>
    <t>Zegarra</t>
  </si>
  <si>
    <t>Chávez</t>
  </si>
  <si>
    <t>Cánovas</t>
  </si>
  <si>
    <t>Zavala</t>
  </si>
  <si>
    <t xml:space="preserve">Marrón </t>
  </si>
  <si>
    <t>Grimaldo</t>
  </si>
  <si>
    <t>Ramírez</t>
  </si>
  <si>
    <t>Días</t>
  </si>
  <si>
    <t>Priego</t>
  </si>
  <si>
    <t xml:space="preserve">Martínez </t>
  </si>
  <si>
    <t xml:space="preserve">Olivo </t>
  </si>
  <si>
    <t>Viramontes</t>
  </si>
  <si>
    <t>López</t>
  </si>
  <si>
    <t>Revelo Talent Corp</t>
  </si>
  <si>
    <t>Universidad  de Boyacá en Colombia</t>
  </si>
  <si>
    <t>Fundación de Asistencia Privada Conde de Valenciana</t>
  </si>
  <si>
    <t xml:space="preserve">Soluciones Integrales para la Industria del Estampado SIIESA S.A DE C.V </t>
  </si>
  <si>
    <t>Centro de Investigación y de Estudios Avanzados del Instituto Politécnico Nacional (CINVESTAV, Zacatenco)</t>
  </si>
  <si>
    <t xml:space="preserve">Universidad Nacional Autónoma de México, Campus Morelos </t>
  </si>
  <si>
    <t>Puerto Vallarta Medical Center S DE RL DE CV</t>
  </si>
  <si>
    <t>Cámara Mexicana de la Industria de la Construcción Delegación Hidalgo</t>
  </si>
  <si>
    <t>Puratos de México, S.A. DE C.V</t>
  </si>
  <si>
    <t>Universidad Humanista de Hidalgo</t>
  </si>
  <si>
    <t xml:space="preserve">Centro de Investigación e Innovación en Tecnologías de la Información y Comunicación </t>
  </si>
  <si>
    <t>Secretaría de Desarrollo Agropecuario (SEDAGRO), Hidalgo</t>
  </si>
  <si>
    <t>Instituto de Seguridad y Servicios Sociales de los Trabajadores del Estado (ISSSTE), Delegación Hgo. "Ingenierías"</t>
  </si>
  <si>
    <t>Instituto de Seguridad y Servicios Sociales de los Trabajadores del Estado (ISSSTE), Delegación Hgo. "Terapia Física"</t>
  </si>
  <si>
    <t>Kenmar Soluciones Corporativas, S. A. DE C. V</t>
  </si>
  <si>
    <t>Pemex Logística Terminal De Almacenamiento Y Despacho Pachuca</t>
  </si>
  <si>
    <t>Kronos Gym</t>
  </si>
  <si>
    <t>Centro de Investigación en Química aplicada (CIQA)</t>
  </si>
  <si>
    <t>Montacargas Hangcha De México S. R. L. de C.V</t>
  </si>
  <si>
    <t>Hospital Regional De Alta Especialidad Zumpango</t>
  </si>
  <si>
    <t xml:space="preserve">Kinesia Educación Continua de México S.A. DE C.V. </t>
  </si>
  <si>
    <t xml:space="preserve">Grupo Industrial TV S.A.S. DE C.V. </t>
  </si>
  <si>
    <t xml:space="preserve">Clúster de Ingeniería Biomédica del Estado de Jalisco </t>
  </si>
  <si>
    <t xml:space="preserve">Universidad de Ciencias Médicas de las Tunas </t>
  </si>
  <si>
    <t>Servicios de Salud de l Estado de Sonora</t>
  </si>
  <si>
    <t xml:space="preserve">Fundación Wadhwani </t>
  </si>
  <si>
    <t xml:space="preserve">Universidad del Fútbol y Ciencias del Deporte </t>
  </si>
  <si>
    <t xml:space="preserve">Argos Fisioterapia y Nutrición Especializada  </t>
  </si>
  <si>
    <t xml:space="preserve">M&amp;C Soporte en Tecnología Médica </t>
  </si>
  <si>
    <t>Educacont</t>
  </si>
  <si>
    <t>Consejo Coordinador Empresarial</t>
  </si>
  <si>
    <t xml:space="preserve">Grupo Industrial Tellería </t>
  </si>
  <si>
    <t>Universidad Politécnica de Francisco I Madero</t>
  </si>
  <si>
    <t>Universidad Técnica de Cluj Napoca, Rumania</t>
  </si>
  <si>
    <t>Envases  Universales</t>
  </si>
  <si>
    <t xml:space="preserve">Instituto de Financiamiento a la Educación Superior </t>
  </si>
  <si>
    <t xml:space="preserve">https://transparenciadocs.hidalgo.gob.mx/ENTIDADES/UPPachuca/dir1/2023/SIPOT/4to%20trimestre/33/1.-%20CE_REVELO%20TALENT%20CORP_4%20enero.pdf </t>
  </si>
  <si>
    <t xml:space="preserve">https://transparenciadocs.hidalgo.gob.mx/ENTIDADES/UPPachuca/dir1/2023/SIPOT/4to%20trimestre/33/2.-%20CE_Universidad%20de%20Boyac%C3%A1%20en%20Colombia_9%20enero.pdf </t>
  </si>
  <si>
    <t xml:space="preserve">https://transparenciadocs.hidalgo.gob.mx/ENTIDADES/UPPachuca/dir1/2023/SIPOT/4to%20trimestre/33/3.-%20CE_LA%20FUNDACI%C3%93N%20DE%20ASISTENCIA%20PRIVADA%20CONDE%20DE%20VALENCIANA_10%20enero.pdf </t>
  </si>
  <si>
    <t xml:space="preserve">https://transparenciadocs.hidalgo.gob.mx/ENTIDADES/UPPachuca/dir1/2023/SIPOT/4to%20trimestre/33/4.-%20CE_SOLUCIONES%20INTEGRALES%20PARA%20LA%20INDUSTRIA%20DEL%20ESTAMPADO%20SIIESA%20S.A.%20DE%20C.V._12%20enero.pdf </t>
  </si>
  <si>
    <t xml:space="preserve">https://transparenciadocs.hidalgo.gob.mx/ENTIDADES/UPPachuca/dir1/2023/SIPOT/4to%20trimestre/33/5.-%20CG_CINVESTAV%2C%20Zacatenco_18%20emero.pdf </t>
  </si>
  <si>
    <t xml:space="preserve">https://transparenciadocs.hidalgo.gob.mx/ENTIDADES/UPPachuca/dir1/2023/SIPOT/4to%20trimestre/33/6.-%20CG_UNIVERSIDAD%20NACIONAL%20AUT%C3%93NOMA%20DE%20M%C3%89XICO%2C%20Campus%20Morelos%20%28Instituto%20de%20Biotecnolog%C3%ADa%29%20_16%20febrero.pdf </t>
  </si>
  <si>
    <t xml:space="preserve">https://transparenciadocs.hidalgo.gob.mx/ENTIDADES/UPPachuca/dir1/2023/SIPOT/4to%20trimestre/33/7.-%20CE_PUERTO%20VALLARTA%20MEDICAL%20CENTER%20S%20DE%20RL%20DE%20CV_20%20febrero%20%281%29.pdf </t>
  </si>
  <si>
    <t xml:space="preserve">https://transparenciadocs.hidalgo.gob.mx/ENTIDADES/UPPachuca/dir1/2023/SIPOT/4to%20trimestre/33/8.%20C%C3%A1mara%20Mexicana%20de%20la%20Industria%20de%20la%20Construcci%C3%B3n%20Delegaci%C3%B3n%20Hidalgo.pdf </t>
  </si>
  <si>
    <t xml:space="preserve">https://transparenciadocs.hidalgo.gob.mx/ENTIDADES/UPPachuca/dir1/2023/SIPOT/4to%20trimestre/33/9.-CE_PURATOS%20DE%20M%C3%89XICO%2C%20S.A.%20DE%20C.V._22%20febrero.pdf </t>
  </si>
  <si>
    <t xml:space="preserve">https://transparenciadocs.hidalgo.gob.mx/ENTIDADES/UPPachuca/dir1/2023/SIPOT/4to%20trimestre/33/10.-CG_UNIVERSIDAD%20HUMANISTA%20HIDALGO_28%20febrero.pdf </t>
  </si>
  <si>
    <t xml:space="preserve">https://transparenciadocs.hidalgo.gob.mx/ENTIDADES/UPPachuca/dir1/2023/SIPOT/4to%20trimestre/33/11.-%20CE_UNIVERSIDAD%20HUMANISTA%20HIDALGO_6%20marzo.pdf </t>
  </si>
  <si>
    <t xml:space="preserve">https://transparenciadocs.hidalgo.gob.mx/ENTIDADES/UPPachuca/dir1/2023/SIPOT/4to%20trimestre/33/12.-CG_Centro%20de%20Investigaci%C3%B3n%20e%20Innovaci%C3%B3n%20en%20Tecnolog%C3%ADas%20de%20la%20Informaci%C3%B3n%20y%20Comunicaci%C3%B3n%20%28INFOTEC%29-7%20marzo.pdf </t>
  </si>
  <si>
    <t xml:space="preserve">https://transparenciadocs.hidalgo.gob.mx/ENTIDADES/UPPachuca/dir1/2023/SIPOT/4to%20trimestre/33/13.-CG_%20Secretar%C3%ADa%20de%20Desarrollo%20Agropecuario%20%28SEDAGRO%29%2C%20Hidalgo_13%20marzo%20%285%29.pdf </t>
  </si>
  <si>
    <t xml:space="preserve">https://transparenciadocs.hidalgo.gob.mx/ENTIDADES/UPPachuca/dir1/2023/SIPOT/4to%20trimestre/33/14.-%20CE_ISSSTE%20%28Ingenier%C3%ADas%29_13%20marzo%20%281%29.pdf </t>
  </si>
  <si>
    <t xml:space="preserve">https://transparenciadocs.hidalgo.gob.mx/ENTIDADES/UPPachuca/dir1/2023/SIPOT/4to%20trimestre/33/15.-%20CE_ISSSTE%20%28TF%29%20_13%20marzo%20%281%29.pdf </t>
  </si>
  <si>
    <t xml:space="preserve">https://transparenciadocs.hidalgo.gob.mx/ENTIDADES/UPPachuca/dir1/2023/SIPOT/4to%20trimestre/33/16.-%20CE_KENMAR%20SOLUCIONES%20CORPORATIVAS%2C%20S.%20A.%20DE%20C.%20V._12%20abril.pdf </t>
  </si>
  <si>
    <t xml:space="preserve">https://transparenciadocs.hidalgo.gob.mx/ENTIDADES/UPPachuca/dir1/2023/SIPOT/4to%20trimestre/33/17.-%20CE_PEMEX%20LOG%C3%8DSTICA%20TERMINAL%20DE%20ALMACENAMIENTO%20Y%20DESPACHO%20PACHUCA_13%20abril.pdf </t>
  </si>
  <si>
    <t xml:space="preserve">https://transparenciadocs.hidalgo.gob.mx/ENTIDADES/UPPachuca/dir1/2023/SIPOT/4to%20trimestre/33/18.-%20KRONOS%20GYM.pdf </t>
  </si>
  <si>
    <t xml:space="preserve">https://transparenciadocs.hidalgo.gob.mx/ENTIDADES/UPPachuca/dir1/2023/SIPOT/4to%20trimestre/33/19.-%20Centro%20de%20Investigacion%20en%20Qu%C3%ADica%20Aplicada.pdf </t>
  </si>
  <si>
    <t xml:space="preserve">https://transparenciadocs.hidalgo.gob.mx/ENTIDADES/UPPachuca/dir1/2023/SIPOT/4to%20trimestre/33/20.-%20%20MONTACARGAS%20HANGCHA.pdf </t>
  </si>
  <si>
    <t xml:space="preserve">https://transparenciadocs.hidalgo.gob.mx/ENTIDADES/UPPachuca/dir1/2023/SIPOT/4to%20trimestre/33/21.-%20CONVENIO%20ESPECIFICO%20UNIVERSIDAD%20POLITECNICA%20DE%20PACHUCA%28%20ESTADIAS%20PROF%2C%20SERVICIO%20SOCIAL%29.pdf </t>
  </si>
  <si>
    <t xml:space="preserve">https://transparenciadocs.hidalgo.gob.mx/ENTIDADES/UPPachuca/dir1/2023/SIPOT/4to%20trimestre/33/22.-%20CONVENIO%20GENERAL%20UNIVERSIDAD%20POLITECNICA%20DE%20PACHUCA%20%281%29.pdf </t>
  </si>
  <si>
    <t xml:space="preserve">https://transparenciadocs.hidalgo.gob.mx/ENTIDADES/UPPachuca/dir1/2023/SIPOT/4to%20trimestre/33/23.-%20PUERTO%20VALLARTA%20MEDICAL%20CENTER.pdf </t>
  </si>
  <si>
    <t xml:space="preserve">https://transparenciadocs.hidalgo.gob.mx/ENTIDADES/UPPachuca/dir1/2023/SIPOT/4to%20trimestre/33/24.-CONVENIO%20UPP-KINESIA.pdf </t>
  </si>
  <si>
    <t xml:space="preserve">https://transparenciadocs.hidalgo.gob.mx/ENTIDADES/UPPachuca/dir1/2023/SIPOT/4to%20trimestre/33/25.-CONVENIO%20UPP-GITV.pdf </t>
  </si>
  <si>
    <t xml:space="preserve">https://transparenciadocs.hidalgo.gob.mx/ENTIDADES/UPPachuca/dir1/2023/SIPOT/4to%20trimestre/33/26.-CONVENIO%20UPP-CLUSTER.pdf </t>
  </si>
  <si>
    <t xml:space="preserve">https://transparenciadocs.hidalgo.gob.mx/ENTIDADES/UPPachuca/dir1/2023/SIPOT/4to%20trimestre/33/27.-Las%20Tunas%20Cuba.pdf </t>
  </si>
  <si>
    <t xml:space="preserve">https://transparenciadocs.hidalgo.gob.mx/ENTIDADES/UPPachuca/dir1/2023/SIPOT/4to%20trimestre/33/28.-%20SERVICIO%20DE%20SALUD.pdf </t>
  </si>
  <si>
    <t xml:space="preserve">https://UPPachuca@transparenciadocs.hidalgo.gob.mx/ENTIDADES/UPPachuca/dir1/2023/SIPOT/4to%20trimestre/33/29.-CONVENIO%20UPP-WADHWANI.pdf </t>
  </si>
  <si>
    <t xml:space="preserve">https://transparenciadocs.hidalgo.gob.mx/ENTIDADES/UPPachuca/dir1/2023/SIPOT/4to%20trimestre/33/30.-CONVENIO%20UPP-CFYCD.pdf </t>
  </si>
  <si>
    <t xml:space="preserve">https://transparenciadocs.hidalgo.gob.mx/ENTIDADES/UPPachuca/dir1/2023/SIPOT/4to%20trimestre/33/31.-CONVENIO%20UPP-ARGOS.pdf </t>
  </si>
  <si>
    <t xml:space="preserve">https://transparenciadocs.hidalgo.gob.mx/ENTIDADES/UPPachuca/dir1/2023/SIPOT/4to%20trimestre/33/32.-M%26C.pdf </t>
  </si>
  <si>
    <t xml:space="preserve">https://transparenciadocs.hidalgo.gob.mx/ENTIDADES/UPPachuca/dir1/2023/SIPOT/4to%20trimestre/33/33.-Convenio%20UPP-Educacont.pdf </t>
  </si>
  <si>
    <t xml:space="preserve">https://transparenciadocs.hidalgo.gob.mx/ENTIDADES/UPPachuca/dir1/2023/SIPOT/4to%20trimestre/33/34.-Convenio%20CCEH.pdf </t>
  </si>
  <si>
    <t xml:space="preserve">https://transparenciadocs.hidalgo.gob.mx/ENTIDADES/UPPachuca/dir1/2023/SIPOT/4to%20trimestre/33/35.-Convenio%20Upp-Telleri%CC%81a.pdf </t>
  </si>
  <si>
    <t xml:space="preserve">https://transparenciadocs.hidalgo.gob.mx/ENTIDADES/UPPachuca/dir1/2023/SIPOT/4to%20trimestre/33/36.-UPP-UPFIM_1.pdf </t>
  </si>
  <si>
    <t xml:space="preserve">https://transparenciadocs.hidalgo.gob.mx/ENTIDADES/UPPachuca/dir1/2023/SIPOT/4to%20trimestre/33/37.-UPP-UPFIM_2.pdf </t>
  </si>
  <si>
    <t xml:space="preserve">https://transparenciadocs.hidalgo.gob.mx/ENTIDADES/UPPachuca/dir1/2023/SIPOT/4to%20trimestre/33/38.-Convenio%20Rumania.pdf </t>
  </si>
  <si>
    <t xml:space="preserve">https://transparenciadocs.hidalgo.gob.mx/ENTIDADES/UPPachuca/dir1/2023/SIPOT/4to%20trimestre/33/39.-Envases%20Universales.pdf </t>
  </si>
  <si>
    <t xml:space="preserve">https://transparenciadocs.hidalgo.gob.mx/ENTIDADES/UPPachuca/dir1/2023/SIPOT/4to%20trimestre/33/40.-Convenio%20con%20el%20Instituto%20Potosino%20de%20investigacio%CC%81n%20Cineti%CC%81fica%20-UPP.pdf </t>
  </si>
  <si>
    <t xml:space="preserve">https://transparenciadocs.hidalgo.gob.mx/ENTIDADES/UPPachuca/dir1/2023/SIPOT/4to%20trimestre/33/41-Convenio%20UPP-AMAEEyDEN.pdf </t>
  </si>
  <si>
    <t xml:space="preserve">https://transparenciadocs.hidalgo.gob.mx/ENTIDADES/UPPachuca/dir1/2023/SIPOT/4to%20trimestre/33/42.-Convenio%20Upp-ihfes.pdf </t>
  </si>
  <si>
    <t xml:space="preserve">Establecer las bases y mecanismos de colaboración entre “LAS PARTES”, para lograr conjuntamente el máximo aprovechamiento de sus recursos humanos y materiales en el desarrollo de actividades académicas, científicas y culturales de interés y beneficio mutuo. </t>
  </si>
  <si>
    <t>Establecer las bases y mecanismos de colaboración entre "LAS PARTES", para lograr conjuntamente el máximo aprovechamiento de sus recursos humanos y materiales en el desarrollo de actividades académicas, científicas y culturales de interés y beneficio mutuo.</t>
  </si>
  <si>
    <t>Establecer las bases y mecanismos de colaboración entre "LAS PARTES" para que estudiantes de la "UPP" puedan realizar su estancia, estadía, visitas industriales, académicas y técnicas dentro de "EL HOSPITAL"</t>
  </si>
  <si>
    <t>Establecer las bases y mecanismos de colaboración entre "LAS PARTES" para que estudiantes de la "UPP" , para lograr conjuntamente el máximo aprovechamiento de sus recursos humanos y materiales en el desarrollo de actividades académicas, científicas y culturales de interés y beneficio mutuo.</t>
  </si>
  <si>
    <t>Establecer las bases y mecanismos de colaboración entre "LAS PARTES" para que estudiantes de la "UPP" puedan realizar si estancia, estadía profesional, servicio social y/o visitas industriales, académicas y técnicas, dentro de "PURATOS"</t>
  </si>
  <si>
    <t xml:space="preserve">Participación conjunta en la elaboración de estudios técnicos e investigaciones básicas y aplicadas  de carácter académico, científico y tecnológico en beneficio de las partes </t>
  </si>
  <si>
    <t xml:space="preserve">El objeto del presente convenio de colaboración, es establecer las bases generales y para llevar a cabo actividades conjuntas de manera enunciativa mas no limitativa, actividades de colaboración académica, asesoría técnica, desarrollo de proyectos sustentables, difusión y desarrollo de actividades artísticas, deportivas, culturales, científicas y proyectos de beneficio social en los campos afines de interés para "LAS PARTE". </t>
  </si>
  <si>
    <t xml:space="preserve">Establecer las bases y mecanismos de colaboración entre "LAS PARTES", para que de 15 a 30 estudiantes de la "UPP" puedan realizar su actividad extracurricular en el "KRONOS GYM", durante los periodos mayo-agosto 2023, septiembre-diciembre 2023, enero-abril 2024, lo anterior en coordinación con el departamento de actividades culturales y deportivas. </t>
  </si>
  <si>
    <t>Desarrollo de proyectos de investigación científica, desarrollo tecnológico o de innovación vinculados con las siguientes actividades de colaboración académica, movilidad de investigadores y estudiantes, desarrollo de profesionales para dar soluciones a los problemas regionales y nacionales.</t>
  </si>
  <si>
    <t>Establecer las bases y mecanismos para realizar movilidad académica o de investigación a las instalaciones de la Universidad en Rumania así mismo el intercambio de información de congresos, conferencias seminarios, reuniones académicas etc.</t>
  </si>
  <si>
    <t>Establecer los términos y condiciones en que las partes colaborarán con su correspondientes infraestructuras, recursos humanos y materiales para desarrollar proyectos de investigación científica, desarrollo tecnológico o de innovación vinculados con las siguientes actividades a) colaboración académica b) movilidad de investigadores y estudiantes c) desarrollo profesional d)Colaboración conjunta para solucionar problemas regionales y nacionales de interés para las partes en los términos de las atribuciones que les confidentes las leyes y mediante los programas específicos.</t>
  </si>
  <si>
    <t>Establecer las bases y mecanismos para la obtención de financiamiento a la educación Superior por parte del Instituto para alumnos, docentes y personal administrativo de la UPP.</t>
  </si>
  <si>
    <t xml:space="preserve">Napoleón </t>
  </si>
  <si>
    <t>Rodríguez</t>
  </si>
  <si>
    <t>Ortiz</t>
  </si>
  <si>
    <t>Instituto Potosino de Investigación Científica y Tecnológica AC</t>
  </si>
  <si>
    <t>Asociación Mexicana para la atención, estudio del envejecimiento y diagnóstico de las enfermedades neurodegenerativas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</si>
</sst>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1"/>
      <color indexed="8"/>
      <name val="Calibri"/>
      <family val="2"/>
      <scheme val="minor"/>
    </font>
    <font>
      <b/>
      <sz val="11"/>
      <color indexed="9"/>
      <name val="Arial"/>
      <family val="2"/>
    </font>
    <font>
      <sz val="10"/>
      <color indexed="8"/>
      <name val="Arial"/>
      <family val="2"/>
    </font>
    <font>
      <sz val="11"/>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1" xfId="0" applyFont="1" applyBorder="1" applyAlignment="1">
      <alignment horizontal="left" vertical="center" wrapText="1"/>
    </xf>
    <xf numFmtId="0" fontId="0" fillId="0" borderId="1" xfId="0" applyBorder="1" applyAlignment="1">
      <alignment wrapText="1"/>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14" fontId="0" fillId="0" borderId="1" xfId="0" applyNumberFormat="1" applyBorder="1" applyAlignment="1">
      <alignment horizontal="left" vertical="center" wrapText="1"/>
    </xf>
    <xf numFmtId="164" fontId="3" fillId="0" borderId="1" xfId="0" applyNumberFormat="1" applyFont="1" applyBorder="1" applyAlignment="1">
      <alignment horizontal="left" vertical="center" wrapText="1"/>
    </xf>
    <xf numFmtId="0" fontId="4" fillId="0" borderId="1" xfId="1" applyFill="1" applyBorder="1" applyAlignment="1">
      <alignment horizontal="left" vertical="center"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2" fillId="3" borderId="1" xfId="0" applyFont="1" applyFill="1" applyBorder="1" applyAlignment="1">
      <alignment horizontal="left" vertical="center" wrapText="1"/>
    </xf>
    <xf numFmtId="0" fontId="0" fillId="0" borderId="0" xfId="0"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transparenciadocs.hidalgo.gob.mx/ENTIDADES/UPPachuca/dir1/2023/SIPOT/4to%20trimestre/33/12.-CG_Centro%20de%20Investigaci%C3%B3n%20e%20Innovaci%C3%B3n%20en%20Tecnolog%C3%ADas%20de%20la%20Informaci%C3%B3n%20y%20Comunicaci%C3%B3n%20%28INFOTEC%29-7%20marzo.pdf" TargetMode="External"/><Relationship Id="rId18" Type="http://schemas.openxmlformats.org/officeDocument/2006/relationships/hyperlink" Target="https://transparenciadocs.hidalgo.gob.mx/ENTIDADES/UPPachuca/dir1/2023/SIPOT/4to%20trimestre/33/17.-%20CE_PEMEX%20LOG%C3%8DSTICA%20TERMINAL%20DE%20ALMACENAMIENTO%20Y%20DESPACHO%20PACHUCA_13%20abril.pdf" TargetMode="External"/><Relationship Id="rId26" Type="http://schemas.openxmlformats.org/officeDocument/2006/relationships/hyperlink" Target="https://transparenciadocs.hidalgo.gob.mx/ENTIDADES/UPPachuca/dir1/2023/SIPOT/4to%20trimestre/33/25.-CONVENIO%20UPP-GITV.pdf" TargetMode="External"/><Relationship Id="rId39" Type="http://schemas.openxmlformats.org/officeDocument/2006/relationships/hyperlink" Target="https://transparenciadocs.hidalgo.gob.mx/ENTIDADES/UPPachuca/dir1/2023/SIPOT/4to%20trimestre/33/38.-Convenio%20Rumania.pdf" TargetMode="External"/><Relationship Id="rId21" Type="http://schemas.openxmlformats.org/officeDocument/2006/relationships/hyperlink" Target="https://transparenciadocs.hidalgo.gob.mx/ENTIDADES/UPPachuca/dir1/2023/SIPOT/4to%20trimestre/33/20.-%20%20MONTACARGAS%20HANGCHA.pdf" TargetMode="External"/><Relationship Id="rId34" Type="http://schemas.openxmlformats.org/officeDocument/2006/relationships/hyperlink" Target="https://transparenciadocs.hidalgo.gob.mx/ENTIDADES/UPPachuca/dir1/2023/SIPOT/4to%20trimestre/33/33.-Convenio%20UPP-Educacont.pdf" TargetMode="External"/><Relationship Id="rId42" Type="http://schemas.openxmlformats.org/officeDocument/2006/relationships/hyperlink" Target="https://transparenciadocs.hidalgo.gob.mx/ENTIDADES/UPPachuca/dir1/2023/SIPOT/4to%20trimestre/33/42.-Convenio%20Upp-ihfes.pdf" TargetMode="External"/><Relationship Id="rId7" Type="http://schemas.openxmlformats.org/officeDocument/2006/relationships/hyperlink" Target="https://transparenciadocs.hidalgo.gob.mx/ENTIDADES/UPPachuca/dir1/2023/SIPOT/4to%20trimestre/33/6.-%20CG_UNIVERSIDAD%20NACIONAL%20AUT%C3%93NOMA%20DE%20M%C3%89XICO%2C%20Campus%20Morelos%20%28Instituto%20de%20Biotecnolog%C3%ADa%29%20_16%20febrero.pdf" TargetMode="External"/><Relationship Id="rId2" Type="http://schemas.openxmlformats.org/officeDocument/2006/relationships/hyperlink" Target="https://transparenciadocs.hidalgo.gob.mx/ENTIDADES/UPPachuca/dir1/2023/SIPOT/4to%20trimestre/33/1.-%20CE_REVELO%20TALENT%20CORP_4%20enero.pdf" TargetMode="External"/><Relationship Id="rId16" Type="http://schemas.openxmlformats.org/officeDocument/2006/relationships/hyperlink" Target="https://transparenciadocs.hidalgo.gob.mx/ENTIDADES/UPPachuca/dir1/2023/SIPOT/4to%20trimestre/33/15.-%20CE_ISSSTE%20%28TF%29%20_13%20marzo%20%281%29.pdf" TargetMode="External"/><Relationship Id="rId20" Type="http://schemas.openxmlformats.org/officeDocument/2006/relationships/hyperlink" Target="https://transparenciadocs.hidalgo.gob.mx/ENTIDADES/UPPachuca/dir1/2023/SIPOT/4to%20trimestre/33/19.-%20Centro%20de%20Investigacion%20en%20Qu%C3%ADica%20Aplicada.pdf" TargetMode="External"/><Relationship Id="rId29" Type="http://schemas.openxmlformats.org/officeDocument/2006/relationships/hyperlink" Target="https://transparenciadocs.hidalgo.gob.mx/ENTIDADES/UPPachuca/dir1/2023/SIPOT/4to%20trimestre/33/28.-%20SERVICIO%20DE%20SALUD.pdf" TargetMode="External"/><Relationship Id="rId41" Type="http://schemas.openxmlformats.org/officeDocument/2006/relationships/hyperlink" Target="https://transparenciadocs.hidalgo.gob.mx/ENTIDADES/UPPachuca/dir1/2023/SIPOT/4to%20trimestre/33/41-Convenio%20UPP-AMAEEyDEN.pdf" TargetMode="External"/><Relationship Id="rId1" Type="http://schemas.openxmlformats.org/officeDocument/2006/relationships/hyperlink" Target="https://transparenciadocs.hidalgo.gob.mx/ENTIDADES/UPPachuca/dir1/2023/SIPOT/4to%20trimestre/33/39.-Envases%20Universales.pdf" TargetMode="External"/><Relationship Id="rId6" Type="http://schemas.openxmlformats.org/officeDocument/2006/relationships/hyperlink" Target="https://transparenciadocs.hidalgo.gob.mx/ENTIDADES/UPPachuca/dir1/2023/SIPOT/4to%20trimestre/33/5.-%20CG_CINVESTAV%2C%20Zacatenco_18%20emero.pdf" TargetMode="External"/><Relationship Id="rId11" Type="http://schemas.openxmlformats.org/officeDocument/2006/relationships/hyperlink" Target="https://transparenciadocs.hidalgo.gob.mx/ENTIDADES/UPPachuca/dir1/2023/SIPOT/4to%20trimestre/33/10.-CG_UNIVERSIDAD%20HUMANISTA%20HIDALGO_28%20febrero.pdf" TargetMode="External"/><Relationship Id="rId24" Type="http://schemas.openxmlformats.org/officeDocument/2006/relationships/hyperlink" Target="https://transparenciadocs.hidalgo.gob.mx/ENTIDADES/UPPachuca/dir1/2023/SIPOT/4to%20trimestre/33/23.-%20PUERTO%20VALLARTA%20MEDICAL%20CENTER.pdf" TargetMode="External"/><Relationship Id="rId32" Type="http://schemas.openxmlformats.org/officeDocument/2006/relationships/hyperlink" Target="https://transparenciadocs.hidalgo.gob.mx/ENTIDADES/UPPachuca/dir1/2023/SIPOT/4to%20trimestre/33/31.-CONVENIO%20UPP-ARGOS.pdf" TargetMode="External"/><Relationship Id="rId37" Type="http://schemas.openxmlformats.org/officeDocument/2006/relationships/hyperlink" Target="https://transparenciadocs.hidalgo.gob.mx/ENTIDADES/UPPachuca/dir1/2023/SIPOT/4to%20trimestre/33/36.-UPP-UPFIM_1.pdf" TargetMode="External"/><Relationship Id="rId40" Type="http://schemas.openxmlformats.org/officeDocument/2006/relationships/hyperlink" Target="https://transparenciadocs.hidalgo.gob.mx/ENTIDADES/UPPachuca/dir1/2023/SIPOT/4to%20trimestre/33/40.-Convenio%20con%20el%20Instituto%20Potosino%20de%20investigacio%CC%81n%20Cineti%CC%81fica%20-UPP.pdf" TargetMode="External"/><Relationship Id="rId5" Type="http://schemas.openxmlformats.org/officeDocument/2006/relationships/hyperlink" Target="https://transparenciadocs.hidalgo.gob.mx/ENTIDADES/UPPachuca/dir1/2023/SIPOT/4to%20trimestre/33/4.-%20CE_SOLUCIONES%20INTEGRALES%20PARA%20LA%20INDUSTRIA%20DEL%20ESTAMPADO%20SIIESA%20S.A.%20DE%20C.V._12%20enero.pdf" TargetMode="External"/><Relationship Id="rId15" Type="http://schemas.openxmlformats.org/officeDocument/2006/relationships/hyperlink" Target="https://transparenciadocs.hidalgo.gob.mx/ENTIDADES/UPPachuca/dir1/2023/SIPOT/4to%20trimestre/33/14.-%20CE_ISSSTE%20%28Ingenier%C3%ADas%29_13%20marzo%20%281%29.pdf" TargetMode="External"/><Relationship Id="rId23" Type="http://schemas.openxmlformats.org/officeDocument/2006/relationships/hyperlink" Target="https://transparenciadocs.hidalgo.gob.mx/ENTIDADES/UPPachuca/dir1/2023/SIPOT/4to%20trimestre/33/22.-%20CONVENIO%20GENERAL%20UNIVERSIDAD%20POLITECNICA%20DE%20PACHUCA%20%281%29.pdf" TargetMode="External"/><Relationship Id="rId28" Type="http://schemas.openxmlformats.org/officeDocument/2006/relationships/hyperlink" Target="https://transparenciadocs.hidalgo.gob.mx/ENTIDADES/UPPachuca/dir1/2023/SIPOT/4to%20trimestre/33/27.-Las%20Tunas%20Cuba.pdf" TargetMode="External"/><Relationship Id="rId36" Type="http://schemas.openxmlformats.org/officeDocument/2006/relationships/hyperlink" Target="https://transparenciadocs.hidalgo.gob.mx/ENTIDADES/UPPachuca/dir1/2023/SIPOT/4to%20trimestre/33/35.-Convenio%20Upp-Telleri%CC%81a.pdf" TargetMode="External"/><Relationship Id="rId10" Type="http://schemas.openxmlformats.org/officeDocument/2006/relationships/hyperlink" Target="https://transparenciadocs.hidalgo.gob.mx/ENTIDADES/UPPachuca/dir1/2023/SIPOT/4to%20trimestre/33/9.-CE_PURATOS%20DE%20M%C3%89XICO%2C%20S.A.%20DE%20C.V._22%20febrero.pdf" TargetMode="External"/><Relationship Id="rId19" Type="http://schemas.openxmlformats.org/officeDocument/2006/relationships/hyperlink" Target="https://transparenciadocs.hidalgo.gob.mx/ENTIDADES/UPPachuca/dir1/2023/SIPOT/4to%20trimestre/33/18.-%20KRONOS%20GYM.pdf" TargetMode="External"/><Relationship Id="rId31" Type="http://schemas.openxmlformats.org/officeDocument/2006/relationships/hyperlink" Target="https://transparenciadocs.hidalgo.gob.mx/ENTIDADES/UPPachuca/dir1/2023/SIPOT/4to%20trimestre/33/30.-CONVENIO%20UPP-CFYCD.pdf" TargetMode="External"/><Relationship Id="rId4" Type="http://schemas.openxmlformats.org/officeDocument/2006/relationships/hyperlink" Target="https://transparenciadocs.hidalgo.gob.mx/ENTIDADES/UPPachuca/dir1/2023/SIPOT/4to%20trimestre/33/3.-%20CE_LA%20FUNDACI%C3%93N%20DE%20ASISTENCIA%20PRIVADA%20CONDE%20DE%20VALENCIANA_10%20enero.pdf" TargetMode="External"/><Relationship Id="rId9" Type="http://schemas.openxmlformats.org/officeDocument/2006/relationships/hyperlink" Target="https://transparenciadocs.hidalgo.gob.mx/ENTIDADES/UPPachuca/dir1/2023/SIPOT/4to%20trimestre/33/8.%20C%C3%A1mara%20Mexicana%20de%20la%20Industria%20de%20la%20Construcci%C3%B3n%20Delegaci%C3%B3n%20Hidalgo.pdf" TargetMode="External"/><Relationship Id="rId14" Type="http://schemas.openxmlformats.org/officeDocument/2006/relationships/hyperlink" Target="https://transparenciadocs.hidalgo.gob.mx/ENTIDADES/UPPachuca/dir1/2023/SIPOT/4to%20trimestre/33/13.-CG_%20Secretar%C3%ADa%20de%20Desarrollo%20Agropecuario%20%28SEDAGRO%29%2C%20Hidalgo_13%20marzo%20%285%29.pdf" TargetMode="External"/><Relationship Id="rId22" Type="http://schemas.openxmlformats.org/officeDocument/2006/relationships/hyperlink" Target="https://transparenciadocs.hidalgo.gob.mx/ENTIDADES/UPPachuca/dir1/2023/SIPOT/4to%20trimestre/33/21.-%20CONVENIO%20ESPECIFICO%20UNIVERSIDAD%20POLITECNICA%20DE%20PACHUCA%28%20ESTADIAS%20PROF%2C%20SERVICIO%20SOCIAL%29.pdf" TargetMode="External"/><Relationship Id="rId27" Type="http://schemas.openxmlformats.org/officeDocument/2006/relationships/hyperlink" Target="https://transparenciadocs.hidalgo.gob.mx/ENTIDADES/UPPachuca/dir1/2023/SIPOT/4to%20trimestre/33/26.-CONVENIO%20UPP-CLUSTER.pdf" TargetMode="External"/><Relationship Id="rId30" Type="http://schemas.openxmlformats.org/officeDocument/2006/relationships/hyperlink" Target="https://UPPachuca@transparenciadocs.hidalgo.gob.mx/ENTIDADES/UPPachuca/dir1/2023/SIPOT/4to%20trimestre/33/29.-CONVENIO%20UPP-WADHWANI.pdf%20" TargetMode="External"/><Relationship Id="rId35" Type="http://schemas.openxmlformats.org/officeDocument/2006/relationships/hyperlink" Target="https://transparenciadocs.hidalgo.gob.mx/ENTIDADES/UPPachuca/dir1/2023/SIPOT/4to%20trimestre/33/34.-Convenio%20CCEH.pdf" TargetMode="External"/><Relationship Id="rId8" Type="http://schemas.openxmlformats.org/officeDocument/2006/relationships/hyperlink" Target="https://transparenciadocs.hidalgo.gob.mx/ENTIDADES/UPPachuca/dir1/2023/SIPOT/4to%20trimestre/33/7.-%20CE_PUERTO%20VALLARTA%20MEDICAL%20CENTER%20S%20DE%20RL%20DE%20CV_20%20febrero%20%281%29.pdf" TargetMode="External"/><Relationship Id="rId3" Type="http://schemas.openxmlformats.org/officeDocument/2006/relationships/hyperlink" Target="https://transparenciadocs.hidalgo.gob.mx/ENTIDADES/UPPachuca/dir1/2023/SIPOT/4to%20trimestre/33/2.-%20CE_Universidad%20de%20Boyac%C3%A1%20en%20Colombia_9%20enero.pdf" TargetMode="External"/><Relationship Id="rId12" Type="http://schemas.openxmlformats.org/officeDocument/2006/relationships/hyperlink" Target="https://transparenciadocs.hidalgo.gob.mx/ENTIDADES/UPPachuca/dir1/2023/SIPOT/4to%20trimestre/33/11.-%20CE_UNIVERSIDAD%20HUMANISTA%20HIDALGO_6%20marzo.pdf" TargetMode="External"/><Relationship Id="rId17" Type="http://schemas.openxmlformats.org/officeDocument/2006/relationships/hyperlink" Target="https://transparenciadocs.hidalgo.gob.mx/ENTIDADES/UPPachuca/dir1/2023/SIPOT/4to%20trimestre/33/16.-%20CE_KENMAR%20SOLUCIONES%20CORPORATIVAS%2C%20S.%20A.%20DE%20C.%20V._12%20abril.pdf" TargetMode="External"/><Relationship Id="rId25" Type="http://schemas.openxmlformats.org/officeDocument/2006/relationships/hyperlink" Target="https://transparenciadocs.hidalgo.gob.mx/ENTIDADES/UPPachuca/dir1/2023/SIPOT/4to%20trimestre/33/24.-CONVENIO%20UPP-KINESIA.pdf" TargetMode="External"/><Relationship Id="rId33" Type="http://schemas.openxmlformats.org/officeDocument/2006/relationships/hyperlink" Target="https://transparenciadocs.hidalgo.gob.mx/ENTIDADES/UPPachuca/dir1/2023/SIPOT/4to%20trimestre/33/32.-M%26C.pdf" TargetMode="External"/><Relationship Id="rId38" Type="http://schemas.openxmlformats.org/officeDocument/2006/relationships/hyperlink" Target="https://transparenciadocs.hidalgo.gob.mx/ENTIDADES/UPPachuca/dir1/2023/SIPOT/4to%20trimestre/33/37.-UPP-UPFIM_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9"/>
  <sheetViews>
    <sheetView tabSelected="1" topLeftCell="O62" zoomScale="90" zoomScaleNormal="90" workbookViewId="0">
      <selection activeCell="R8" sqref="R8:S49"/>
    </sheetView>
  </sheetViews>
  <sheetFormatPr baseColWidth="10" defaultColWidth="8.85546875" defaultRowHeight="15" x14ac:dyDescent="0.25"/>
  <cols>
    <col min="1" max="1" width="8" bestFit="1" customWidth="1"/>
    <col min="2" max="2" width="36.42578125" bestFit="1" customWidth="1"/>
    <col min="3" max="3" width="38.7109375" bestFit="1" customWidth="1"/>
    <col min="4" max="4" width="57.7109375" customWidth="1"/>
    <col min="5" max="5" width="47.42578125" customWidth="1"/>
    <col min="6" max="6" width="24.7109375" bestFit="1" customWidth="1"/>
    <col min="7" max="7" width="41" customWidth="1"/>
    <col min="8" max="8" width="46" customWidth="1"/>
    <col min="9" max="9" width="90.140625" customWidth="1"/>
    <col min="10" max="10" width="35.42578125" customWidth="1"/>
    <col min="11" max="11" width="50.28515625" bestFit="1" customWidth="1"/>
    <col min="12" max="12" width="36.42578125" bestFit="1" customWidth="1"/>
    <col min="13" max="13" width="39" bestFit="1" customWidth="1"/>
    <col min="14" max="14" width="42" customWidth="1"/>
    <col min="15" max="15" width="225.5703125" customWidth="1"/>
    <col min="16" max="16" width="49.85546875" customWidth="1"/>
    <col min="17" max="17" width="73.140625" customWidth="1"/>
    <col min="18" max="18" width="17.42578125" bestFit="1" customWidth="1"/>
    <col min="19" max="19" width="20" bestFit="1" customWidth="1"/>
    <col min="20" max="20" width="141.7109375" customWidth="1"/>
  </cols>
  <sheetData>
    <row r="1" spans="1:20" hidden="1" x14ac:dyDescent="0.25">
      <c r="A1" t="s">
        <v>0</v>
      </c>
    </row>
    <row r="2" spans="1:20" x14ac:dyDescent="0.25">
      <c r="A2" s="10" t="s">
        <v>1</v>
      </c>
      <c r="B2" s="11"/>
      <c r="C2" s="11"/>
      <c r="D2" s="10" t="s">
        <v>2</v>
      </c>
      <c r="E2" s="11"/>
      <c r="F2" s="11"/>
      <c r="G2" s="10" t="s">
        <v>3</v>
      </c>
      <c r="H2" s="11"/>
      <c r="I2" s="11"/>
    </row>
    <row r="3" spans="1:20" ht="59.25" customHeight="1" x14ac:dyDescent="0.25">
      <c r="A3" s="12" t="s">
        <v>4</v>
      </c>
      <c r="B3" s="11"/>
      <c r="C3" s="11"/>
      <c r="D3" s="12" t="s">
        <v>5</v>
      </c>
      <c r="E3" s="11"/>
      <c r="F3" s="11"/>
      <c r="G3" s="13" t="s">
        <v>6</v>
      </c>
      <c r="H3" s="14"/>
      <c r="I3" s="14"/>
    </row>
    <row r="4" spans="1:20" hidden="1" x14ac:dyDescent="0.25">
      <c r="A4" t="s">
        <v>7</v>
      </c>
      <c r="B4" t="s">
        <v>8</v>
      </c>
      <c r="C4" t="s">
        <v>8</v>
      </c>
      <c r="D4" t="s">
        <v>9</v>
      </c>
      <c r="E4" t="s">
        <v>7</v>
      </c>
      <c r="F4" t="s">
        <v>8</v>
      </c>
      <c r="G4" t="s">
        <v>10</v>
      </c>
      <c r="H4" t="s">
        <v>11</v>
      </c>
      <c r="I4" t="s">
        <v>10</v>
      </c>
      <c r="J4" t="s">
        <v>10</v>
      </c>
      <c r="K4" t="s">
        <v>10</v>
      </c>
      <c r="L4" t="s">
        <v>8</v>
      </c>
      <c r="M4" t="s">
        <v>8</v>
      </c>
      <c r="N4" t="s">
        <v>8</v>
      </c>
      <c r="O4" t="s">
        <v>12</v>
      </c>
      <c r="P4" t="s">
        <v>12</v>
      </c>
      <c r="Q4" t="s">
        <v>10</v>
      </c>
      <c r="R4" t="s">
        <v>8</v>
      </c>
      <c r="S4" t="s">
        <v>13</v>
      </c>
      <c r="T4" t="s">
        <v>14</v>
      </c>
    </row>
    <row r="5" spans="1:20"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row>
    <row r="6" spans="1:20" x14ac:dyDescent="0.25">
      <c r="A6" s="10" t="s">
        <v>35</v>
      </c>
      <c r="B6" s="11"/>
      <c r="C6" s="11"/>
      <c r="D6" s="11"/>
      <c r="E6" s="11"/>
      <c r="F6" s="11"/>
      <c r="G6" s="11"/>
      <c r="H6" s="11"/>
      <c r="I6" s="11"/>
      <c r="J6" s="11"/>
      <c r="K6" s="11"/>
      <c r="L6" s="11"/>
      <c r="M6" s="11"/>
      <c r="N6" s="11"/>
      <c r="O6" s="11"/>
      <c r="P6" s="11"/>
      <c r="Q6" s="11"/>
      <c r="R6" s="11"/>
      <c r="S6" s="11"/>
      <c r="T6" s="11"/>
    </row>
    <row r="7" spans="1:20" ht="26.25" x14ac:dyDescent="0.25">
      <c r="A7" s="2" t="s">
        <v>36</v>
      </c>
      <c r="B7" s="2" t="s">
        <v>37</v>
      </c>
      <c r="C7" s="2" t="s">
        <v>38</v>
      </c>
      <c r="D7" s="2" t="s">
        <v>39</v>
      </c>
      <c r="E7" s="2" t="s">
        <v>40</v>
      </c>
      <c r="F7" s="2" t="s">
        <v>41</v>
      </c>
      <c r="G7" s="2" t="s">
        <v>42</v>
      </c>
      <c r="H7" s="2" t="s">
        <v>43</v>
      </c>
      <c r="I7" s="2" t="s">
        <v>44</v>
      </c>
      <c r="J7" s="2" t="s">
        <v>45</v>
      </c>
      <c r="K7" s="2" t="s">
        <v>46</v>
      </c>
      <c r="L7" s="2" t="s">
        <v>47</v>
      </c>
      <c r="M7" s="2" t="s">
        <v>48</v>
      </c>
      <c r="N7" s="2" t="s">
        <v>49</v>
      </c>
      <c r="O7" s="2" t="s">
        <v>50</v>
      </c>
      <c r="P7" s="2" t="s">
        <v>51</v>
      </c>
      <c r="Q7" s="2" t="s">
        <v>52</v>
      </c>
      <c r="R7" s="2" t="s">
        <v>53</v>
      </c>
      <c r="S7" s="2" t="s">
        <v>54</v>
      </c>
      <c r="T7" s="2" t="s">
        <v>55</v>
      </c>
    </row>
    <row r="8" spans="1:20" ht="75" x14ac:dyDescent="0.25">
      <c r="A8" s="5">
        <v>2023</v>
      </c>
      <c r="B8" s="6">
        <v>45200</v>
      </c>
      <c r="C8" s="6">
        <v>45291</v>
      </c>
      <c r="D8" s="5" t="s">
        <v>56</v>
      </c>
      <c r="E8" s="5" t="s">
        <v>71</v>
      </c>
      <c r="F8" s="7">
        <v>44931</v>
      </c>
      <c r="G8" s="5" t="s">
        <v>72</v>
      </c>
      <c r="H8" s="5">
        <v>1</v>
      </c>
      <c r="I8" s="5" t="s">
        <v>74</v>
      </c>
      <c r="J8" s="5"/>
      <c r="K8" s="5"/>
      <c r="L8" s="6">
        <v>44931</v>
      </c>
      <c r="M8" s="6">
        <v>46757</v>
      </c>
      <c r="N8" s="5"/>
      <c r="O8" s="9" t="s">
        <v>235</v>
      </c>
      <c r="P8" s="5"/>
      <c r="Q8" s="5" t="s">
        <v>100</v>
      </c>
      <c r="R8" s="6">
        <v>45301</v>
      </c>
      <c r="S8" s="6">
        <v>45301</v>
      </c>
      <c r="T8" s="5" t="s">
        <v>101</v>
      </c>
    </row>
    <row r="9" spans="1:20" ht="45" x14ac:dyDescent="0.25">
      <c r="A9" s="5">
        <v>2023</v>
      </c>
      <c r="B9" s="6">
        <v>45200</v>
      </c>
      <c r="C9" s="6">
        <v>45291</v>
      </c>
      <c r="D9" s="5" t="s">
        <v>61</v>
      </c>
      <c r="E9" s="5" t="s">
        <v>73</v>
      </c>
      <c r="F9" s="7">
        <v>44935</v>
      </c>
      <c r="G9" s="5" t="s">
        <v>72</v>
      </c>
      <c r="H9" s="5">
        <v>2</v>
      </c>
      <c r="I9" s="5" t="s">
        <v>75</v>
      </c>
      <c r="J9" s="5"/>
      <c r="K9" s="5"/>
      <c r="L9" s="6">
        <v>44935</v>
      </c>
      <c r="M9" s="6"/>
      <c r="N9" s="5"/>
      <c r="O9" s="9" t="s">
        <v>236</v>
      </c>
      <c r="P9" s="5"/>
      <c r="Q9" s="3" t="s">
        <v>100</v>
      </c>
      <c r="R9" s="6">
        <v>45301</v>
      </c>
      <c r="S9" s="6">
        <v>45301</v>
      </c>
      <c r="T9" s="5" t="s">
        <v>102</v>
      </c>
    </row>
    <row r="10" spans="1:20" ht="45" x14ac:dyDescent="0.25">
      <c r="A10" s="5">
        <v>2023</v>
      </c>
      <c r="B10" s="6">
        <v>45200</v>
      </c>
      <c r="C10" s="6">
        <v>45291</v>
      </c>
      <c r="D10" s="5" t="s">
        <v>58</v>
      </c>
      <c r="E10" s="5" t="s">
        <v>73</v>
      </c>
      <c r="F10" s="7">
        <v>44936</v>
      </c>
      <c r="G10" s="5" t="s">
        <v>72</v>
      </c>
      <c r="H10" s="5">
        <v>3</v>
      </c>
      <c r="I10" s="5" t="s">
        <v>75</v>
      </c>
      <c r="J10" s="5"/>
      <c r="K10" s="5"/>
      <c r="L10" s="6">
        <v>44936</v>
      </c>
      <c r="M10" s="6">
        <v>45667</v>
      </c>
      <c r="N10" s="5"/>
      <c r="O10" s="9" t="s">
        <v>237</v>
      </c>
      <c r="P10" s="5"/>
      <c r="Q10" s="3" t="s">
        <v>100</v>
      </c>
      <c r="R10" s="6">
        <v>45301</v>
      </c>
      <c r="S10" s="6">
        <v>45301</v>
      </c>
      <c r="T10" s="5" t="s">
        <v>101</v>
      </c>
    </row>
    <row r="11" spans="1:20" ht="45" x14ac:dyDescent="0.25">
      <c r="A11" s="5">
        <v>2023</v>
      </c>
      <c r="B11" s="6">
        <v>45200</v>
      </c>
      <c r="C11" s="6">
        <v>45291</v>
      </c>
      <c r="D11" s="5" t="s">
        <v>56</v>
      </c>
      <c r="E11" s="5" t="s">
        <v>73</v>
      </c>
      <c r="F11" s="7">
        <v>44938</v>
      </c>
      <c r="G11" s="5" t="s">
        <v>72</v>
      </c>
      <c r="H11" s="5">
        <v>4</v>
      </c>
      <c r="I11" s="5" t="s">
        <v>76</v>
      </c>
      <c r="J11" s="5"/>
      <c r="K11" s="5"/>
      <c r="L11" s="6">
        <v>44938</v>
      </c>
      <c r="M11" s="6">
        <v>45669</v>
      </c>
      <c r="N11" s="5"/>
      <c r="O11" s="9" t="s">
        <v>238</v>
      </c>
      <c r="P11" s="5"/>
      <c r="Q11" s="3" t="s">
        <v>100</v>
      </c>
      <c r="R11" s="6">
        <v>45301</v>
      </c>
      <c r="S11" s="6">
        <v>45301</v>
      </c>
      <c r="T11" s="5" t="s">
        <v>101</v>
      </c>
    </row>
    <row r="12" spans="1:20" ht="45" x14ac:dyDescent="0.25">
      <c r="A12" s="5">
        <v>2023</v>
      </c>
      <c r="B12" s="6">
        <v>45200</v>
      </c>
      <c r="C12" s="8">
        <v>45291</v>
      </c>
      <c r="D12" s="5" t="s">
        <v>60</v>
      </c>
      <c r="E12" s="5" t="s">
        <v>71</v>
      </c>
      <c r="F12" s="7">
        <v>44944</v>
      </c>
      <c r="G12" s="5" t="s">
        <v>72</v>
      </c>
      <c r="H12" s="5">
        <v>5</v>
      </c>
      <c r="I12" s="5" t="s">
        <v>277</v>
      </c>
      <c r="J12" s="5"/>
      <c r="K12" s="5"/>
      <c r="L12" s="6">
        <v>44944</v>
      </c>
      <c r="M12" s="6">
        <v>46040</v>
      </c>
      <c r="N12" s="5"/>
      <c r="O12" s="9" t="s">
        <v>239</v>
      </c>
      <c r="P12" s="5"/>
      <c r="Q12" s="3" t="s">
        <v>100</v>
      </c>
      <c r="R12" s="6">
        <v>45301</v>
      </c>
      <c r="S12" s="6">
        <v>45301</v>
      </c>
      <c r="T12" s="5" t="s">
        <v>101</v>
      </c>
    </row>
    <row r="13" spans="1:20" ht="45" x14ac:dyDescent="0.25">
      <c r="A13" s="5">
        <v>2023</v>
      </c>
      <c r="B13" s="6">
        <v>45200</v>
      </c>
      <c r="C13" s="8">
        <v>45291</v>
      </c>
      <c r="D13" s="5" t="s">
        <v>60</v>
      </c>
      <c r="E13" s="5" t="s">
        <v>71</v>
      </c>
      <c r="F13" s="7">
        <v>44973</v>
      </c>
      <c r="G13" s="5" t="s">
        <v>72</v>
      </c>
      <c r="H13" s="5">
        <v>6</v>
      </c>
      <c r="I13" s="5" t="s">
        <v>278</v>
      </c>
      <c r="J13" s="5"/>
      <c r="K13" s="5"/>
      <c r="L13" s="6">
        <v>44973</v>
      </c>
      <c r="M13" s="6">
        <v>46069</v>
      </c>
      <c r="N13" s="5"/>
      <c r="O13" s="9" t="s">
        <v>240</v>
      </c>
      <c r="P13" s="5"/>
      <c r="Q13" s="3" t="s">
        <v>100</v>
      </c>
      <c r="R13" s="6">
        <v>45301</v>
      </c>
      <c r="S13" s="6">
        <v>45301</v>
      </c>
      <c r="T13" s="5" t="s">
        <v>101</v>
      </c>
    </row>
    <row r="14" spans="1:20" ht="45" x14ac:dyDescent="0.25">
      <c r="A14" s="5">
        <v>2023</v>
      </c>
      <c r="B14" s="6">
        <v>45200</v>
      </c>
      <c r="C14" s="8">
        <v>45291</v>
      </c>
      <c r="D14" s="5" t="s">
        <v>58</v>
      </c>
      <c r="E14" s="5" t="s">
        <v>73</v>
      </c>
      <c r="F14" s="7">
        <v>44977</v>
      </c>
      <c r="G14" s="5" t="s">
        <v>72</v>
      </c>
      <c r="H14" s="5">
        <v>7</v>
      </c>
      <c r="I14" s="5" t="s">
        <v>279</v>
      </c>
      <c r="J14" s="5"/>
      <c r="K14" s="5"/>
      <c r="L14" s="6">
        <v>44977</v>
      </c>
      <c r="M14" s="6">
        <v>45342</v>
      </c>
      <c r="N14" s="5"/>
      <c r="O14" s="9" t="s">
        <v>241</v>
      </c>
      <c r="P14" s="5"/>
      <c r="Q14" s="3" t="s">
        <v>100</v>
      </c>
      <c r="R14" s="6">
        <v>45301</v>
      </c>
      <c r="S14" s="6">
        <v>45301</v>
      </c>
      <c r="T14" s="5" t="s">
        <v>101</v>
      </c>
    </row>
    <row r="15" spans="1:20" ht="60" x14ac:dyDescent="0.25">
      <c r="A15" s="5">
        <v>2023</v>
      </c>
      <c r="B15" s="6">
        <v>45200</v>
      </c>
      <c r="C15" s="8">
        <v>45291</v>
      </c>
      <c r="D15" s="5" t="s">
        <v>56</v>
      </c>
      <c r="E15" s="5" t="s">
        <v>71</v>
      </c>
      <c r="F15" s="7">
        <v>44978</v>
      </c>
      <c r="G15" s="5" t="s">
        <v>72</v>
      </c>
      <c r="H15" s="5">
        <v>8</v>
      </c>
      <c r="I15" s="5" t="s">
        <v>280</v>
      </c>
      <c r="J15" s="5"/>
      <c r="K15" s="5"/>
      <c r="L15" s="6">
        <v>44978</v>
      </c>
      <c r="M15" s="6">
        <v>45343</v>
      </c>
      <c r="N15" s="5"/>
      <c r="O15" s="9" t="s">
        <v>242</v>
      </c>
      <c r="P15" s="5"/>
      <c r="Q15" s="3" t="s">
        <v>100</v>
      </c>
      <c r="R15" s="6">
        <v>45301</v>
      </c>
      <c r="S15" s="6">
        <v>45301</v>
      </c>
      <c r="T15" s="5" t="s">
        <v>101</v>
      </c>
    </row>
    <row r="16" spans="1:20" ht="45" x14ac:dyDescent="0.25">
      <c r="A16" s="5">
        <v>2023</v>
      </c>
      <c r="B16" s="6">
        <v>45200</v>
      </c>
      <c r="C16" s="8">
        <v>45291</v>
      </c>
      <c r="D16" s="5" t="s">
        <v>56</v>
      </c>
      <c r="E16" s="5" t="s">
        <v>73</v>
      </c>
      <c r="F16" s="7">
        <v>44979</v>
      </c>
      <c r="G16" s="5" t="s">
        <v>72</v>
      </c>
      <c r="H16" s="5">
        <v>9</v>
      </c>
      <c r="I16" s="5" t="s">
        <v>281</v>
      </c>
      <c r="J16" s="5"/>
      <c r="K16" s="5"/>
      <c r="L16" s="6">
        <v>44979</v>
      </c>
      <c r="M16" s="6">
        <v>45344</v>
      </c>
      <c r="N16" s="5"/>
      <c r="O16" s="9" t="s">
        <v>243</v>
      </c>
      <c r="P16" s="5"/>
      <c r="Q16" s="3" t="s">
        <v>100</v>
      </c>
      <c r="R16" s="6">
        <v>45301</v>
      </c>
      <c r="S16" s="6">
        <v>45301</v>
      </c>
      <c r="T16" s="5" t="s">
        <v>101</v>
      </c>
    </row>
    <row r="17" spans="1:20" ht="45" x14ac:dyDescent="0.25">
      <c r="A17" s="5">
        <v>2023</v>
      </c>
      <c r="B17" s="6">
        <v>45200</v>
      </c>
      <c r="C17" s="8">
        <v>45291</v>
      </c>
      <c r="D17" s="5" t="s">
        <v>56</v>
      </c>
      <c r="E17" s="5" t="s">
        <v>71</v>
      </c>
      <c r="F17" s="7">
        <v>44985</v>
      </c>
      <c r="G17" s="5" t="s">
        <v>72</v>
      </c>
      <c r="H17" s="5">
        <v>10</v>
      </c>
      <c r="I17" s="5" t="s">
        <v>77</v>
      </c>
      <c r="J17" s="5"/>
      <c r="K17" s="5"/>
      <c r="L17" s="6">
        <v>44985</v>
      </c>
      <c r="M17" s="6"/>
      <c r="N17" s="5"/>
      <c r="O17" s="9" t="s">
        <v>244</v>
      </c>
      <c r="P17" s="5"/>
      <c r="Q17" s="3" t="s">
        <v>100</v>
      </c>
      <c r="R17" s="6">
        <v>45301</v>
      </c>
      <c r="S17" s="6">
        <v>45301</v>
      </c>
      <c r="T17" s="5" t="s">
        <v>102</v>
      </c>
    </row>
    <row r="18" spans="1:20" ht="45" x14ac:dyDescent="0.25">
      <c r="A18" s="5">
        <v>2023</v>
      </c>
      <c r="B18" s="6">
        <v>45200</v>
      </c>
      <c r="C18" s="8">
        <v>45291</v>
      </c>
      <c r="D18" s="5" t="s">
        <v>56</v>
      </c>
      <c r="E18" s="5" t="s">
        <v>73</v>
      </c>
      <c r="F18" s="7">
        <v>44991</v>
      </c>
      <c r="G18" s="5" t="s">
        <v>72</v>
      </c>
      <c r="H18" s="5">
        <v>11</v>
      </c>
      <c r="I18" s="5" t="s">
        <v>78</v>
      </c>
      <c r="J18" s="5"/>
      <c r="K18" s="5"/>
      <c r="L18" s="6">
        <v>44991</v>
      </c>
      <c r="M18" s="6"/>
      <c r="N18" s="5"/>
      <c r="O18" s="9" t="s">
        <v>245</v>
      </c>
      <c r="P18" s="5"/>
      <c r="Q18" s="3" t="s">
        <v>100</v>
      </c>
      <c r="R18" s="6">
        <v>45301</v>
      </c>
      <c r="S18" s="6">
        <v>45301</v>
      </c>
      <c r="T18" s="5" t="s">
        <v>102</v>
      </c>
    </row>
    <row r="19" spans="1:20" ht="45" x14ac:dyDescent="0.25">
      <c r="A19" s="5">
        <v>2023</v>
      </c>
      <c r="B19" s="6">
        <v>45200</v>
      </c>
      <c r="C19" s="8">
        <v>45291</v>
      </c>
      <c r="D19" s="5" t="s">
        <v>61</v>
      </c>
      <c r="E19" s="5" t="s">
        <v>73</v>
      </c>
      <c r="F19" s="7">
        <v>44992</v>
      </c>
      <c r="G19" s="5" t="s">
        <v>72</v>
      </c>
      <c r="H19" s="5">
        <v>12</v>
      </c>
      <c r="I19" s="5" t="s">
        <v>282</v>
      </c>
      <c r="J19" s="5"/>
      <c r="K19" s="5"/>
      <c r="L19" s="6">
        <v>44992</v>
      </c>
      <c r="M19" s="6">
        <v>45565</v>
      </c>
      <c r="N19" s="5"/>
      <c r="O19" s="9" t="s">
        <v>246</v>
      </c>
      <c r="P19" s="5"/>
      <c r="Q19" s="3" t="s">
        <v>100</v>
      </c>
      <c r="R19" s="6">
        <v>45301</v>
      </c>
      <c r="S19" s="6">
        <v>45301</v>
      </c>
      <c r="T19" s="5" t="s">
        <v>101</v>
      </c>
    </row>
    <row r="20" spans="1:20" ht="75" x14ac:dyDescent="0.25">
      <c r="A20" s="5">
        <v>2023</v>
      </c>
      <c r="B20" s="6">
        <v>45200</v>
      </c>
      <c r="C20" s="8">
        <v>45291</v>
      </c>
      <c r="D20" s="5" t="s">
        <v>60</v>
      </c>
      <c r="E20" s="5" t="s">
        <v>71</v>
      </c>
      <c r="F20" s="7">
        <v>44992</v>
      </c>
      <c r="G20" s="5" t="s">
        <v>72</v>
      </c>
      <c r="H20" s="5">
        <v>13</v>
      </c>
      <c r="I20" s="5" t="s">
        <v>283</v>
      </c>
      <c r="J20" s="5"/>
      <c r="K20" s="5"/>
      <c r="L20" s="6">
        <v>44992</v>
      </c>
      <c r="M20" s="6">
        <v>47000</v>
      </c>
      <c r="N20" s="5"/>
      <c r="O20" s="9" t="s">
        <v>247</v>
      </c>
      <c r="P20" s="5"/>
      <c r="Q20" s="3" t="s">
        <v>100</v>
      </c>
      <c r="R20" s="6">
        <v>45301</v>
      </c>
      <c r="S20" s="6">
        <v>45301</v>
      </c>
      <c r="T20" s="5" t="s">
        <v>101</v>
      </c>
    </row>
    <row r="21" spans="1:20" ht="45" x14ac:dyDescent="0.25">
      <c r="A21" s="5">
        <v>2023</v>
      </c>
      <c r="B21" s="6">
        <v>45200</v>
      </c>
      <c r="C21" s="8">
        <v>45291</v>
      </c>
      <c r="D21" s="5" t="s">
        <v>61</v>
      </c>
      <c r="E21" s="5" t="s">
        <v>73</v>
      </c>
      <c r="F21" s="7">
        <v>44998</v>
      </c>
      <c r="G21" s="5" t="s">
        <v>72</v>
      </c>
      <c r="H21" s="5">
        <v>14</v>
      </c>
      <c r="I21" s="5" t="s">
        <v>79</v>
      </c>
      <c r="J21" s="5"/>
      <c r="K21" s="5"/>
      <c r="L21" s="6">
        <v>44998</v>
      </c>
      <c r="M21" s="6">
        <v>45364</v>
      </c>
      <c r="N21" s="5"/>
      <c r="O21" s="9" t="s">
        <v>248</v>
      </c>
      <c r="P21" s="5"/>
      <c r="Q21" s="3" t="s">
        <v>100</v>
      </c>
      <c r="R21" s="6">
        <v>45301</v>
      </c>
      <c r="S21" s="6">
        <v>45301</v>
      </c>
      <c r="T21" s="5" t="s">
        <v>101</v>
      </c>
    </row>
    <row r="22" spans="1:20" ht="30" x14ac:dyDescent="0.25">
      <c r="A22" s="5">
        <v>2023</v>
      </c>
      <c r="B22" s="6">
        <v>45200</v>
      </c>
      <c r="C22" s="8">
        <v>45291</v>
      </c>
      <c r="D22" s="5" t="s">
        <v>61</v>
      </c>
      <c r="E22" s="5" t="s">
        <v>73</v>
      </c>
      <c r="F22" s="7">
        <v>45029</v>
      </c>
      <c r="G22" s="5" t="s">
        <v>72</v>
      </c>
      <c r="H22" s="5">
        <v>15</v>
      </c>
      <c r="I22" s="5" t="s">
        <v>80</v>
      </c>
      <c r="J22" s="5"/>
      <c r="K22" s="5"/>
      <c r="L22" s="6">
        <v>45029</v>
      </c>
      <c r="M22" s="6">
        <v>45364</v>
      </c>
      <c r="N22" s="5"/>
      <c r="O22" s="9" t="s">
        <v>249</v>
      </c>
      <c r="P22" s="5"/>
      <c r="Q22" s="3" t="s">
        <v>100</v>
      </c>
      <c r="R22" s="6">
        <v>45301</v>
      </c>
      <c r="S22" s="6">
        <v>45301</v>
      </c>
      <c r="T22" s="5" t="s">
        <v>101</v>
      </c>
    </row>
    <row r="23" spans="1:20" ht="45" x14ac:dyDescent="0.25">
      <c r="A23" s="5">
        <v>2023</v>
      </c>
      <c r="B23" s="6">
        <v>45200</v>
      </c>
      <c r="C23" s="8">
        <v>45291</v>
      </c>
      <c r="D23" s="5" t="s">
        <v>56</v>
      </c>
      <c r="E23" s="5" t="s">
        <v>73</v>
      </c>
      <c r="F23" s="7">
        <v>45028</v>
      </c>
      <c r="G23" s="5" t="s">
        <v>72</v>
      </c>
      <c r="H23" s="5">
        <v>16</v>
      </c>
      <c r="I23" s="5" t="s">
        <v>81</v>
      </c>
      <c r="J23" s="5"/>
      <c r="K23" s="5"/>
      <c r="L23" s="6">
        <v>45028</v>
      </c>
      <c r="M23" s="6">
        <v>45364</v>
      </c>
      <c r="N23" s="5"/>
      <c r="O23" s="9" t="s">
        <v>250</v>
      </c>
      <c r="P23" s="5"/>
      <c r="Q23" s="3" t="s">
        <v>100</v>
      </c>
      <c r="R23" s="6">
        <v>45301</v>
      </c>
      <c r="S23" s="6">
        <v>45301</v>
      </c>
      <c r="T23" s="5" t="s">
        <v>101</v>
      </c>
    </row>
    <row r="24" spans="1:20" ht="45" x14ac:dyDescent="0.25">
      <c r="A24" s="5">
        <v>2023</v>
      </c>
      <c r="B24" s="6">
        <v>45200</v>
      </c>
      <c r="C24" s="8">
        <v>45291</v>
      </c>
      <c r="D24" s="5" t="s">
        <v>61</v>
      </c>
      <c r="E24" s="5" t="s">
        <v>73</v>
      </c>
      <c r="F24" s="7">
        <v>45054</v>
      </c>
      <c r="G24" s="5" t="s">
        <v>72</v>
      </c>
      <c r="H24" s="5">
        <v>17</v>
      </c>
      <c r="I24" s="5" t="s">
        <v>82</v>
      </c>
      <c r="J24" s="5"/>
      <c r="K24" s="5"/>
      <c r="L24" s="6">
        <v>45054</v>
      </c>
      <c r="M24" s="6">
        <v>45394</v>
      </c>
      <c r="N24" s="5"/>
      <c r="O24" s="9" t="s">
        <v>251</v>
      </c>
      <c r="P24" s="5"/>
      <c r="Q24" s="3" t="s">
        <v>100</v>
      </c>
      <c r="R24" s="6">
        <v>45301</v>
      </c>
      <c r="S24" s="6">
        <v>45301</v>
      </c>
      <c r="T24" s="5" t="s">
        <v>101</v>
      </c>
    </row>
    <row r="25" spans="1:20" ht="60" x14ac:dyDescent="0.25">
      <c r="A25" s="5">
        <v>2023</v>
      </c>
      <c r="B25" s="6">
        <v>45200</v>
      </c>
      <c r="C25" s="8">
        <v>45291</v>
      </c>
      <c r="D25" s="5" t="s">
        <v>58</v>
      </c>
      <c r="E25" s="5" t="s">
        <v>73</v>
      </c>
      <c r="F25" s="7">
        <v>45055</v>
      </c>
      <c r="G25" s="5" t="s">
        <v>72</v>
      </c>
      <c r="H25" s="5">
        <v>18</v>
      </c>
      <c r="I25" s="5" t="s">
        <v>284</v>
      </c>
      <c r="J25" s="5"/>
      <c r="K25" s="5"/>
      <c r="L25" s="6">
        <v>45055</v>
      </c>
      <c r="M25" s="6">
        <v>45412</v>
      </c>
      <c r="N25" s="5"/>
      <c r="O25" s="9" t="s">
        <v>252</v>
      </c>
      <c r="P25" s="5"/>
      <c r="Q25" s="3" t="s">
        <v>100</v>
      </c>
      <c r="R25" s="6">
        <v>45301</v>
      </c>
      <c r="S25" s="6">
        <v>45301</v>
      </c>
      <c r="T25" s="5" t="s">
        <v>101</v>
      </c>
    </row>
    <row r="26" spans="1:20" ht="45" x14ac:dyDescent="0.25">
      <c r="A26" s="5">
        <v>2023</v>
      </c>
      <c r="B26" s="6">
        <v>45200</v>
      </c>
      <c r="C26" s="8">
        <v>45291</v>
      </c>
      <c r="D26" s="5" t="s">
        <v>60</v>
      </c>
      <c r="E26" s="5" t="s">
        <v>73</v>
      </c>
      <c r="F26" s="7">
        <v>45057</v>
      </c>
      <c r="G26" s="5" t="s">
        <v>72</v>
      </c>
      <c r="H26" s="5">
        <v>19</v>
      </c>
      <c r="I26" s="5" t="s">
        <v>83</v>
      </c>
      <c r="J26" s="5"/>
      <c r="K26" s="5"/>
      <c r="L26" s="6">
        <v>45057</v>
      </c>
      <c r="M26" s="6">
        <v>46151</v>
      </c>
      <c r="N26" s="5"/>
      <c r="O26" s="9" t="s">
        <v>253</v>
      </c>
      <c r="P26" s="5"/>
      <c r="Q26" s="3" t="s">
        <v>100</v>
      </c>
      <c r="R26" s="6">
        <v>45301</v>
      </c>
      <c r="S26" s="6">
        <v>45301</v>
      </c>
      <c r="T26" s="5" t="s">
        <v>101</v>
      </c>
    </row>
    <row r="27" spans="1:20" ht="45" x14ac:dyDescent="0.25">
      <c r="A27" s="5">
        <v>2023</v>
      </c>
      <c r="B27" s="6">
        <v>45200</v>
      </c>
      <c r="C27" s="8">
        <v>45291</v>
      </c>
      <c r="D27" s="5" t="s">
        <v>56</v>
      </c>
      <c r="E27" s="5" t="s">
        <v>73</v>
      </c>
      <c r="F27" s="7">
        <v>45055</v>
      </c>
      <c r="G27" s="5" t="s">
        <v>72</v>
      </c>
      <c r="H27" s="5">
        <v>20</v>
      </c>
      <c r="I27" s="5" t="s">
        <v>84</v>
      </c>
      <c r="J27" s="5"/>
      <c r="K27" s="5"/>
      <c r="L27" s="6">
        <v>45055</v>
      </c>
      <c r="M27" s="6">
        <v>46153</v>
      </c>
      <c r="N27" s="5"/>
      <c r="O27" s="9" t="s">
        <v>254</v>
      </c>
      <c r="P27" s="5"/>
      <c r="Q27" s="3" t="s">
        <v>100</v>
      </c>
      <c r="R27" s="6">
        <v>45301</v>
      </c>
      <c r="S27" s="6">
        <v>45301</v>
      </c>
      <c r="T27" s="5" t="s">
        <v>101</v>
      </c>
    </row>
    <row r="28" spans="1:20" ht="45" x14ac:dyDescent="0.25">
      <c r="A28" s="5">
        <v>2023</v>
      </c>
      <c r="B28" s="6">
        <v>45200</v>
      </c>
      <c r="C28" s="8">
        <v>45291</v>
      </c>
      <c r="D28" s="5" t="s">
        <v>61</v>
      </c>
      <c r="E28" s="5" t="s">
        <v>71</v>
      </c>
      <c r="F28" s="7">
        <v>45055</v>
      </c>
      <c r="G28" s="5" t="s">
        <v>72</v>
      </c>
      <c r="H28" s="5">
        <v>21</v>
      </c>
      <c r="I28" s="5" t="s">
        <v>83</v>
      </c>
      <c r="J28" s="5"/>
      <c r="K28" s="5"/>
      <c r="L28" s="6">
        <v>45055</v>
      </c>
      <c r="M28" s="6">
        <v>46882</v>
      </c>
      <c r="N28" s="5"/>
      <c r="O28" s="9" t="s">
        <v>255</v>
      </c>
      <c r="P28" s="5"/>
      <c r="Q28" s="3" t="s">
        <v>100</v>
      </c>
      <c r="R28" s="6">
        <v>45301</v>
      </c>
      <c r="S28" s="6">
        <v>45301</v>
      </c>
      <c r="T28" s="5" t="s">
        <v>101</v>
      </c>
    </row>
    <row r="29" spans="1:20" ht="45" x14ac:dyDescent="0.25">
      <c r="A29" s="5">
        <v>2023</v>
      </c>
      <c r="B29" s="6">
        <v>45200</v>
      </c>
      <c r="C29" s="8">
        <v>45291</v>
      </c>
      <c r="D29" s="5" t="s">
        <v>61</v>
      </c>
      <c r="E29" s="5" t="s">
        <v>73</v>
      </c>
      <c r="F29" s="7">
        <v>45064</v>
      </c>
      <c r="G29" s="5" t="s">
        <v>72</v>
      </c>
      <c r="H29" s="5">
        <v>22</v>
      </c>
      <c r="I29" s="5" t="s">
        <v>85</v>
      </c>
      <c r="J29" s="5"/>
      <c r="K29" s="5"/>
      <c r="L29" s="6">
        <v>45064</v>
      </c>
      <c r="M29" s="6">
        <v>46882</v>
      </c>
      <c r="N29" s="5"/>
      <c r="O29" s="9" t="s">
        <v>256</v>
      </c>
      <c r="P29" s="5"/>
      <c r="Q29" s="3" t="s">
        <v>100</v>
      </c>
      <c r="R29" s="6">
        <v>45301</v>
      </c>
      <c r="S29" s="6">
        <v>45301</v>
      </c>
      <c r="T29" s="5" t="s">
        <v>101</v>
      </c>
    </row>
    <row r="30" spans="1:20" ht="75" x14ac:dyDescent="0.25">
      <c r="A30" s="5">
        <v>2023</v>
      </c>
      <c r="B30" s="6">
        <v>45200</v>
      </c>
      <c r="C30" s="8">
        <v>45291</v>
      </c>
      <c r="D30" s="5" t="s">
        <v>58</v>
      </c>
      <c r="E30" s="5" t="s">
        <v>71</v>
      </c>
      <c r="F30" s="7">
        <v>45064</v>
      </c>
      <c r="G30" s="5" t="s">
        <v>72</v>
      </c>
      <c r="H30" s="5">
        <v>23</v>
      </c>
      <c r="I30" s="5" t="s">
        <v>86</v>
      </c>
      <c r="J30" s="5"/>
      <c r="K30" s="5"/>
      <c r="L30" s="6">
        <v>45064</v>
      </c>
      <c r="M30" s="6">
        <v>46891</v>
      </c>
      <c r="N30" s="5"/>
      <c r="O30" s="9" t="s">
        <v>257</v>
      </c>
      <c r="P30" s="5"/>
      <c r="Q30" s="3" t="s">
        <v>100</v>
      </c>
      <c r="R30" s="6">
        <v>45301</v>
      </c>
      <c r="S30" s="6">
        <v>45301</v>
      </c>
      <c r="T30" s="5" t="s">
        <v>101</v>
      </c>
    </row>
    <row r="31" spans="1:20" ht="45" x14ac:dyDescent="0.25">
      <c r="A31" s="5">
        <v>2023</v>
      </c>
      <c r="B31" s="6">
        <v>45200</v>
      </c>
      <c r="C31" s="8">
        <v>45291</v>
      </c>
      <c r="D31" s="5" t="s">
        <v>58</v>
      </c>
      <c r="E31" s="5" t="s">
        <v>73</v>
      </c>
      <c r="F31" s="7">
        <v>45112</v>
      </c>
      <c r="G31" s="5" t="s">
        <v>72</v>
      </c>
      <c r="H31" s="5">
        <v>24</v>
      </c>
      <c r="I31" s="5" t="s">
        <v>87</v>
      </c>
      <c r="J31" s="5"/>
      <c r="K31" s="5"/>
      <c r="L31" s="6">
        <v>45112</v>
      </c>
      <c r="M31" s="6"/>
      <c r="N31" s="5"/>
      <c r="O31" s="9" t="s">
        <v>258</v>
      </c>
      <c r="P31" s="5"/>
      <c r="Q31" s="3" t="s">
        <v>100</v>
      </c>
      <c r="R31" s="6">
        <v>45301</v>
      </c>
      <c r="S31" s="6">
        <v>45301</v>
      </c>
      <c r="T31" s="5" t="s">
        <v>102</v>
      </c>
    </row>
    <row r="32" spans="1:20" ht="60" x14ac:dyDescent="0.25">
      <c r="A32" s="5">
        <v>2023</v>
      </c>
      <c r="B32" s="6">
        <v>45200</v>
      </c>
      <c r="C32" s="8">
        <v>45291</v>
      </c>
      <c r="D32" s="5" t="s">
        <v>58</v>
      </c>
      <c r="E32" s="5" t="s">
        <v>73</v>
      </c>
      <c r="F32" s="7">
        <v>45118</v>
      </c>
      <c r="G32" s="5" t="s">
        <v>72</v>
      </c>
      <c r="H32" s="5">
        <v>25</v>
      </c>
      <c r="I32" s="5" t="s">
        <v>285</v>
      </c>
      <c r="J32" s="5"/>
      <c r="K32" s="5"/>
      <c r="L32" s="6">
        <v>45118</v>
      </c>
      <c r="M32" s="6">
        <v>46214</v>
      </c>
      <c r="N32" s="5"/>
      <c r="O32" s="9" t="s">
        <v>259</v>
      </c>
      <c r="P32" s="5"/>
      <c r="Q32" s="3" t="s">
        <v>100</v>
      </c>
      <c r="R32" s="6">
        <v>45301</v>
      </c>
      <c r="S32" s="6">
        <v>45301</v>
      </c>
      <c r="T32" s="5" t="s">
        <v>101</v>
      </c>
    </row>
    <row r="33" spans="1:20" ht="60" x14ac:dyDescent="0.25">
      <c r="A33" s="5">
        <v>2023</v>
      </c>
      <c r="B33" s="6">
        <v>45200</v>
      </c>
      <c r="C33" s="8">
        <v>45291</v>
      </c>
      <c r="D33" s="5" t="s">
        <v>58</v>
      </c>
      <c r="E33" s="5" t="s">
        <v>73</v>
      </c>
      <c r="F33" s="7">
        <v>45119</v>
      </c>
      <c r="G33" s="3" t="s">
        <v>72</v>
      </c>
      <c r="H33" s="5">
        <v>26</v>
      </c>
      <c r="I33" s="5" t="s">
        <v>88</v>
      </c>
      <c r="J33" s="5"/>
      <c r="K33" s="5"/>
      <c r="L33" s="6">
        <v>45119</v>
      </c>
      <c r="M33" s="6">
        <v>46215</v>
      </c>
      <c r="N33" s="5"/>
      <c r="O33" s="9" t="s">
        <v>260</v>
      </c>
      <c r="P33" s="5"/>
      <c r="Q33" s="3" t="s">
        <v>100</v>
      </c>
      <c r="R33" s="6">
        <v>45301</v>
      </c>
      <c r="S33" s="6">
        <v>45301</v>
      </c>
      <c r="T33" s="5" t="s">
        <v>101</v>
      </c>
    </row>
    <row r="34" spans="1:20" ht="30" x14ac:dyDescent="0.25">
      <c r="A34" s="5">
        <v>2023</v>
      </c>
      <c r="B34" s="6">
        <v>45200</v>
      </c>
      <c r="C34" s="8">
        <v>45291</v>
      </c>
      <c r="D34" s="5" t="s">
        <v>57</v>
      </c>
      <c r="E34" s="5" t="s">
        <v>73</v>
      </c>
      <c r="F34" s="7">
        <v>45122</v>
      </c>
      <c r="G34" s="3" t="s">
        <v>72</v>
      </c>
      <c r="H34" s="5">
        <v>27</v>
      </c>
      <c r="I34" s="5" t="s">
        <v>89</v>
      </c>
      <c r="J34" s="5"/>
      <c r="K34" s="5"/>
      <c r="L34" s="6">
        <v>45122</v>
      </c>
      <c r="M34" s="6">
        <v>46949</v>
      </c>
      <c r="N34" s="5"/>
      <c r="O34" s="9" t="s">
        <v>261</v>
      </c>
      <c r="P34" s="5"/>
      <c r="Q34" s="3" t="s">
        <v>100</v>
      </c>
      <c r="R34" s="6">
        <v>45301</v>
      </c>
      <c r="S34" s="6">
        <v>45301</v>
      </c>
      <c r="T34" s="5" t="s">
        <v>101</v>
      </c>
    </row>
    <row r="35" spans="1:20" ht="30" x14ac:dyDescent="0.25">
      <c r="A35" s="5">
        <v>2023</v>
      </c>
      <c r="B35" s="6">
        <v>45200</v>
      </c>
      <c r="C35" s="6">
        <v>45291</v>
      </c>
      <c r="D35" s="5" t="s">
        <v>60</v>
      </c>
      <c r="E35" s="5" t="s">
        <v>71</v>
      </c>
      <c r="F35" s="7">
        <v>45145</v>
      </c>
      <c r="G35" s="5" t="s">
        <v>72</v>
      </c>
      <c r="H35" s="5">
        <v>28</v>
      </c>
      <c r="I35" s="5" t="s">
        <v>90</v>
      </c>
      <c r="J35" s="5"/>
      <c r="K35" s="5"/>
      <c r="L35" s="6">
        <v>45145</v>
      </c>
      <c r="M35" s="6">
        <v>47003</v>
      </c>
      <c r="N35" s="5"/>
      <c r="O35" s="9" t="s">
        <v>262</v>
      </c>
      <c r="P35" s="5"/>
      <c r="Q35" s="3" t="s">
        <v>100</v>
      </c>
      <c r="R35" s="6">
        <v>45301</v>
      </c>
      <c r="S35" s="6">
        <v>45301</v>
      </c>
      <c r="T35" s="5" t="s">
        <v>101</v>
      </c>
    </row>
    <row r="36" spans="1:20" x14ac:dyDescent="0.25">
      <c r="A36" s="5">
        <v>2023</v>
      </c>
      <c r="B36" s="6">
        <v>45200</v>
      </c>
      <c r="C36" s="8">
        <v>45291</v>
      </c>
      <c r="D36" s="5" t="s">
        <v>56</v>
      </c>
      <c r="E36" s="5" t="s">
        <v>73</v>
      </c>
      <c r="F36" s="7">
        <v>45146</v>
      </c>
      <c r="G36" s="3" t="s">
        <v>72</v>
      </c>
      <c r="H36" s="5">
        <v>29</v>
      </c>
      <c r="I36" s="5" t="s">
        <v>91</v>
      </c>
      <c r="J36" s="5"/>
      <c r="K36" s="5"/>
      <c r="L36" s="6">
        <v>45146</v>
      </c>
      <c r="M36" s="6">
        <v>45877</v>
      </c>
      <c r="N36" s="5"/>
      <c r="O36" s="9" t="s">
        <v>263</v>
      </c>
      <c r="P36" s="5"/>
      <c r="Q36" s="3" t="s">
        <v>100</v>
      </c>
      <c r="R36" s="6">
        <v>45301</v>
      </c>
      <c r="S36" s="6">
        <v>45301</v>
      </c>
      <c r="T36" s="5" t="s">
        <v>101</v>
      </c>
    </row>
    <row r="37" spans="1:20" x14ac:dyDescent="0.25">
      <c r="A37" s="5">
        <v>2023</v>
      </c>
      <c r="B37" s="6">
        <v>45200</v>
      </c>
      <c r="C37" s="8">
        <v>45291</v>
      </c>
      <c r="D37" s="5" t="s">
        <v>58</v>
      </c>
      <c r="E37" s="5" t="s">
        <v>73</v>
      </c>
      <c r="F37" s="7">
        <v>45156</v>
      </c>
      <c r="G37" s="3" t="s">
        <v>72</v>
      </c>
      <c r="H37" s="5">
        <v>30</v>
      </c>
      <c r="I37" s="5" t="s">
        <v>92</v>
      </c>
      <c r="J37" s="5"/>
      <c r="K37" s="5"/>
      <c r="L37" s="6">
        <v>45156</v>
      </c>
      <c r="M37" s="6">
        <v>46252</v>
      </c>
      <c r="N37" s="5"/>
      <c r="O37" s="9" t="s">
        <v>264</v>
      </c>
      <c r="P37" s="5"/>
      <c r="Q37" s="3" t="s">
        <v>100</v>
      </c>
      <c r="R37" s="6">
        <v>45301</v>
      </c>
      <c r="S37" s="6">
        <v>45301</v>
      </c>
      <c r="T37" s="5" t="s">
        <v>101</v>
      </c>
    </row>
    <row r="38" spans="1:20" ht="30" x14ac:dyDescent="0.25">
      <c r="A38" s="5">
        <v>2023</v>
      </c>
      <c r="B38" s="6">
        <v>45200</v>
      </c>
      <c r="C38" s="8">
        <v>45291</v>
      </c>
      <c r="D38" s="5" t="s">
        <v>58</v>
      </c>
      <c r="E38" s="5" t="s">
        <v>71</v>
      </c>
      <c r="F38" s="7">
        <v>45169</v>
      </c>
      <c r="G38" s="3" t="s">
        <v>72</v>
      </c>
      <c r="H38" s="5">
        <v>31</v>
      </c>
      <c r="I38" s="5" t="s">
        <v>93</v>
      </c>
      <c r="J38" s="5"/>
      <c r="K38" s="5"/>
      <c r="L38" s="6">
        <v>45169</v>
      </c>
      <c r="M38" s="6">
        <v>46295</v>
      </c>
      <c r="N38" s="5"/>
      <c r="O38" s="9" t="s">
        <v>265</v>
      </c>
      <c r="P38" s="5"/>
      <c r="Q38" s="3" t="s">
        <v>100</v>
      </c>
      <c r="R38" s="6">
        <v>45301</v>
      </c>
      <c r="S38" s="6">
        <v>45301</v>
      </c>
      <c r="T38" s="5" t="s">
        <v>101</v>
      </c>
    </row>
    <row r="39" spans="1:20" x14ac:dyDescent="0.25">
      <c r="A39" s="5">
        <v>2023</v>
      </c>
      <c r="B39" s="6">
        <v>45200</v>
      </c>
      <c r="C39" s="8">
        <v>45291</v>
      </c>
      <c r="D39" s="5" t="s">
        <v>59</v>
      </c>
      <c r="E39" s="5" t="s">
        <v>73</v>
      </c>
      <c r="F39" s="7">
        <v>45174</v>
      </c>
      <c r="G39" s="3" t="s">
        <v>72</v>
      </c>
      <c r="H39" s="5">
        <v>32</v>
      </c>
      <c r="I39" s="5" t="s">
        <v>92</v>
      </c>
      <c r="J39" s="5"/>
      <c r="K39" s="5"/>
      <c r="L39" s="6">
        <v>45174</v>
      </c>
      <c r="M39" s="6">
        <v>45265</v>
      </c>
      <c r="N39" s="5"/>
      <c r="O39" s="9" t="s">
        <v>266</v>
      </c>
      <c r="P39" s="5"/>
      <c r="Q39" s="3" t="s">
        <v>100</v>
      </c>
      <c r="R39" s="6">
        <v>45301</v>
      </c>
      <c r="S39" s="6">
        <v>45301</v>
      </c>
      <c r="T39" s="5" t="s">
        <v>101</v>
      </c>
    </row>
    <row r="40" spans="1:20" ht="30" x14ac:dyDescent="0.25">
      <c r="A40" s="5">
        <v>2023</v>
      </c>
      <c r="B40" s="6">
        <v>45200</v>
      </c>
      <c r="C40" s="8">
        <v>45291</v>
      </c>
      <c r="D40" s="5" t="s">
        <v>58</v>
      </c>
      <c r="E40" s="5" t="s">
        <v>73</v>
      </c>
      <c r="F40" s="7">
        <v>45183</v>
      </c>
      <c r="G40" s="3" t="s">
        <v>72</v>
      </c>
      <c r="H40" s="5">
        <v>33</v>
      </c>
      <c r="I40" s="5" t="s">
        <v>94</v>
      </c>
      <c r="J40" s="5"/>
      <c r="K40" s="5"/>
      <c r="L40" s="6">
        <v>45183</v>
      </c>
      <c r="M40" s="6">
        <v>46279</v>
      </c>
      <c r="N40" s="5"/>
      <c r="O40" s="9" t="s">
        <v>267</v>
      </c>
      <c r="P40" s="5"/>
      <c r="Q40" s="3" t="s">
        <v>100</v>
      </c>
      <c r="R40" s="6">
        <v>45301</v>
      </c>
      <c r="S40" s="6">
        <v>45301</v>
      </c>
      <c r="T40" s="5" t="s">
        <v>101</v>
      </c>
    </row>
    <row r="41" spans="1:20" ht="60" x14ac:dyDescent="0.25">
      <c r="A41" s="5">
        <v>2023</v>
      </c>
      <c r="B41" s="6">
        <v>45200</v>
      </c>
      <c r="C41" s="8">
        <v>45291</v>
      </c>
      <c r="D41" s="5" t="s">
        <v>58</v>
      </c>
      <c r="E41" s="5" t="s">
        <v>71</v>
      </c>
      <c r="F41" s="7">
        <v>45174</v>
      </c>
      <c r="G41" s="3" t="s">
        <v>72</v>
      </c>
      <c r="H41" s="5">
        <v>34</v>
      </c>
      <c r="I41" s="5" t="s">
        <v>95</v>
      </c>
      <c r="J41" s="5"/>
      <c r="K41" s="5"/>
      <c r="L41" s="6">
        <v>45174</v>
      </c>
      <c r="M41" s="6">
        <v>45540</v>
      </c>
      <c r="N41" s="5"/>
      <c r="O41" s="9" t="s">
        <v>268</v>
      </c>
      <c r="P41" s="5"/>
      <c r="Q41" s="3" t="s">
        <v>100</v>
      </c>
      <c r="R41" s="6">
        <v>45301</v>
      </c>
      <c r="S41" s="6">
        <v>45301</v>
      </c>
      <c r="T41" s="5" t="s">
        <v>101</v>
      </c>
    </row>
    <row r="42" spans="1:20" ht="30" x14ac:dyDescent="0.25">
      <c r="A42" s="5">
        <v>2023</v>
      </c>
      <c r="B42" s="6">
        <v>45200</v>
      </c>
      <c r="C42" s="8">
        <v>45291</v>
      </c>
      <c r="D42" s="5" t="s">
        <v>58</v>
      </c>
      <c r="E42" s="5" t="s">
        <v>71</v>
      </c>
      <c r="F42" s="7">
        <v>45194</v>
      </c>
      <c r="G42" s="3" t="s">
        <v>72</v>
      </c>
      <c r="H42" s="5">
        <v>35</v>
      </c>
      <c r="I42" s="5" t="s">
        <v>96</v>
      </c>
      <c r="J42" s="5"/>
      <c r="K42" s="5"/>
      <c r="L42" s="6">
        <v>45194</v>
      </c>
      <c r="M42" s="6">
        <v>46290</v>
      </c>
      <c r="N42" s="5"/>
      <c r="O42" s="9" t="s">
        <v>269</v>
      </c>
      <c r="P42" s="5"/>
      <c r="Q42" s="3" t="s">
        <v>100</v>
      </c>
      <c r="R42" s="6">
        <v>45301</v>
      </c>
      <c r="S42" s="6">
        <v>45301</v>
      </c>
      <c r="T42" s="5" t="s">
        <v>101</v>
      </c>
    </row>
    <row r="43" spans="1:20" ht="75" x14ac:dyDescent="0.25">
      <c r="A43" s="5">
        <v>2023</v>
      </c>
      <c r="B43" s="6">
        <v>45200</v>
      </c>
      <c r="C43" s="8">
        <v>45291</v>
      </c>
      <c r="D43" s="5" t="s">
        <v>56</v>
      </c>
      <c r="E43" s="5" t="s">
        <v>71</v>
      </c>
      <c r="F43" s="7">
        <v>45219</v>
      </c>
      <c r="G43" s="3" t="s">
        <v>72</v>
      </c>
      <c r="H43" s="5">
        <v>36</v>
      </c>
      <c r="I43" s="5" t="s">
        <v>97</v>
      </c>
      <c r="J43" s="5"/>
      <c r="K43" s="5"/>
      <c r="L43" s="6">
        <v>45219</v>
      </c>
      <c r="M43" s="6">
        <v>45950</v>
      </c>
      <c r="N43" s="5"/>
      <c r="O43" s="9" t="s">
        <v>270</v>
      </c>
      <c r="P43" s="5"/>
      <c r="Q43" s="3" t="s">
        <v>100</v>
      </c>
      <c r="R43" s="6">
        <v>45301</v>
      </c>
      <c r="S43" s="6">
        <v>45301</v>
      </c>
      <c r="T43" s="5" t="s">
        <v>101</v>
      </c>
    </row>
    <row r="44" spans="1:20" ht="60" x14ac:dyDescent="0.25">
      <c r="A44" s="5">
        <v>2023</v>
      </c>
      <c r="B44" s="6">
        <v>45200</v>
      </c>
      <c r="C44" s="8">
        <v>45291</v>
      </c>
      <c r="D44" s="5" t="s">
        <v>56</v>
      </c>
      <c r="E44" s="5" t="s">
        <v>73</v>
      </c>
      <c r="F44" s="7">
        <v>45219</v>
      </c>
      <c r="G44" s="3" t="s">
        <v>72</v>
      </c>
      <c r="H44" s="5">
        <v>37</v>
      </c>
      <c r="I44" s="5" t="s">
        <v>98</v>
      </c>
      <c r="J44" s="5"/>
      <c r="K44" s="5"/>
      <c r="L44" s="6">
        <v>45219</v>
      </c>
      <c r="M44" s="6">
        <v>45950</v>
      </c>
      <c r="N44" s="5"/>
      <c r="O44" s="9" t="s">
        <v>271</v>
      </c>
      <c r="P44" s="5"/>
      <c r="Q44" s="3" t="s">
        <v>100</v>
      </c>
      <c r="R44" s="6">
        <v>45301</v>
      </c>
      <c r="S44" s="6">
        <v>45301</v>
      </c>
      <c r="T44" s="5" t="s">
        <v>101</v>
      </c>
    </row>
    <row r="45" spans="1:20" ht="45" x14ac:dyDescent="0.25">
      <c r="A45" s="5">
        <v>2023</v>
      </c>
      <c r="B45" s="6">
        <v>45200</v>
      </c>
      <c r="C45" s="8">
        <v>45291</v>
      </c>
      <c r="D45" s="5" t="s">
        <v>60</v>
      </c>
      <c r="E45" s="5" t="s">
        <v>73</v>
      </c>
      <c r="F45" s="7">
        <v>45219</v>
      </c>
      <c r="G45" s="3" t="s">
        <v>72</v>
      </c>
      <c r="H45" s="5">
        <v>38</v>
      </c>
      <c r="I45" s="5" t="s">
        <v>286</v>
      </c>
      <c r="J45" s="5"/>
      <c r="K45" s="5"/>
      <c r="L45" s="6">
        <v>45219</v>
      </c>
      <c r="M45" s="6">
        <v>45280</v>
      </c>
      <c r="N45" s="5"/>
      <c r="O45" s="9" t="s">
        <v>272</v>
      </c>
      <c r="P45" s="5"/>
      <c r="Q45" s="3" t="s">
        <v>100</v>
      </c>
      <c r="R45" s="6">
        <v>45301</v>
      </c>
      <c r="S45" s="6">
        <v>45301</v>
      </c>
      <c r="T45" s="5" t="s">
        <v>101</v>
      </c>
    </row>
    <row r="46" spans="1:20" ht="30" x14ac:dyDescent="0.25">
      <c r="A46" s="5">
        <v>2023</v>
      </c>
      <c r="B46" s="6">
        <v>45200</v>
      </c>
      <c r="C46" s="8">
        <v>45291</v>
      </c>
      <c r="D46" s="5" t="s">
        <v>58</v>
      </c>
      <c r="E46" s="5" t="s">
        <v>71</v>
      </c>
      <c r="F46" s="7">
        <v>45246</v>
      </c>
      <c r="G46" s="3" t="s">
        <v>72</v>
      </c>
      <c r="H46" s="5">
        <v>39</v>
      </c>
      <c r="I46" s="5" t="s">
        <v>96</v>
      </c>
      <c r="J46" s="5"/>
      <c r="K46" s="5"/>
      <c r="L46" s="6">
        <v>45246</v>
      </c>
      <c r="M46" s="6">
        <v>46342</v>
      </c>
      <c r="N46" s="5"/>
      <c r="O46" s="9" t="s">
        <v>273</v>
      </c>
      <c r="P46" s="5"/>
      <c r="Q46" s="3" t="s">
        <v>100</v>
      </c>
      <c r="R46" s="6">
        <v>45301</v>
      </c>
      <c r="S46" s="6">
        <v>45301</v>
      </c>
      <c r="T46" s="5" t="s">
        <v>101</v>
      </c>
    </row>
    <row r="47" spans="1:20" ht="105" x14ac:dyDescent="0.25">
      <c r="A47" s="5">
        <v>2023</v>
      </c>
      <c r="B47" s="6">
        <v>45200</v>
      </c>
      <c r="C47" s="8">
        <v>45291</v>
      </c>
      <c r="D47" s="5" t="s">
        <v>60</v>
      </c>
      <c r="E47" s="5" t="s">
        <v>71</v>
      </c>
      <c r="F47" s="7">
        <v>45252</v>
      </c>
      <c r="G47" s="3" t="s">
        <v>72</v>
      </c>
      <c r="H47" s="5">
        <v>40</v>
      </c>
      <c r="I47" s="5" t="s">
        <v>287</v>
      </c>
      <c r="J47" s="5"/>
      <c r="K47" s="5"/>
      <c r="L47" s="6">
        <v>45252</v>
      </c>
      <c r="M47" s="6">
        <v>47077</v>
      </c>
      <c r="N47" s="5"/>
      <c r="O47" s="9" t="s">
        <v>274</v>
      </c>
      <c r="P47" s="5"/>
      <c r="Q47" s="3" t="s">
        <v>100</v>
      </c>
      <c r="R47" s="6">
        <v>45301</v>
      </c>
      <c r="S47" s="6">
        <v>45301</v>
      </c>
      <c r="T47" s="5" t="s">
        <v>101</v>
      </c>
    </row>
    <row r="48" spans="1:20" ht="45" x14ac:dyDescent="0.25">
      <c r="A48" s="5">
        <v>2023</v>
      </c>
      <c r="B48" s="6">
        <v>45200</v>
      </c>
      <c r="C48" s="8">
        <v>45291</v>
      </c>
      <c r="D48" s="5" t="s">
        <v>58</v>
      </c>
      <c r="E48" s="5" t="s">
        <v>71</v>
      </c>
      <c r="F48" s="7">
        <v>45252</v>
      </c>
      <c r="G48" s="3" t="s">
        <v>72</v>
      </c>
      <c r="H48" s="5">
        <v>41</v>
      </c>
      <c r="I48" s="5" t="s">
        <v>99</v>
      </c>
      <c r="J48" s="5"/>
      <c r="K48" s="5"/>
      <c r="L48" s="6">
        <v>45252</v>
      </c>
      <c r="M48" s="6">
        <v>47077</v>
      </c>
      <c r="N48" s="5"/>
      <c r="O48" s="9" t="s">
        <v>275</v>
      </c>
      <c r="P48" s="5"/>
      <c r="Q48" s="3" t="s">
        <v>100</v>
      </c>
      <c r="R48" s="6">
        <v>45301</v>
      </c>
      <c r="S48" s="6">
        <v>45301</v>
      </c>
      <c r="T48" s="5" t="s">
        <v>101</v>
      </c>
    </row>
    <row r="49" spans="1:20" ht="30" x14ac:dyDescent="0.25">
      <c r="A49" s="5">
        <v>2023</v>
      </c>
      <c r="B49" s="6">
        <v>45200</v>
      </c>
      <c r="C49" s="8">
        <v>45291</v>
      </c>
      <c r="D49" s="5" t="s">
        <v>60</v>
      </c>
      <c r="E49" s="5" t="s">
        <v>71</v>
      </c>
      <c r="F49" s="7">
        <v>45274</v>
      </c>
      <c r="G49" s="3" t="s">
        <v>72</v>
      </c>
      <c r="H49" s="5">
        <v>42</v>
      </c>
      <c r="I49" s="5" t="s">
        <v>288</v>
      </c>
      <c r="J49" s="5"/>
      <c r="K49" s="5"/>
      <c r="L49" s="6">
        <v>45274</v>
      </c>
      <c r="M49" s="6">
        <v>47466</v>
      </c>
      <c r="N49" s="5"/>
      <c r="O49" s="9" t="s">
        <v>276</v>
      </c>
      <c r="P49" s="5"/>
      <c r="Q49" s="3" t="s">
        <v>100</v>
      </c>
      <c r="R49" s="6">
        <v>45301</v>
      </c>
      <c r="S49" s="6">
        <v>45301</v>
      </c>
      <c r="T49" s="5" t="s">
        <v>101</v>
      </c>
    </row>
  </sheetData>
  <mergeCells count="7">
    <mergeCell ref="A6:T6"/>
    <mergeCell ref="A2:C2"/>
    <mergeCell ref="D2:F2"/>
    <mergeCell ref="G2:I2"/>
    <mergeCell ref="A3:C3"/>
    <mergeCell ref="D3:F3"/>
    <mergeCell ref="G3:I3"/>
  </mergeCells>
  <dataValidations count="1">
    <dataValidation type="list" allowBlank="1" showErrorMessage="1" sqref="D8:D25 D27:D200" xr:uid="{00000000-0002-0000-0000-000000000000}">
      <formula1>Hidden_13</formula1>
    </dataValidation>
  </dataValidations>
  <hyperlinks>
    <hyperlink ref="O46" r:id="rId1" xr:uid="{E8DCADC9-CCF1-4C82-AC01-382C218A6BF3}"/>
    <hyperlink ref="O8" r:id="rId2" xr:uid="{A94BED12-F38D-4DB5-A0FA-7B5482B8EB0B}"/>
    <hyperlink ref="O9" r:id="rId3" xr:uid="{C9C918FA-FB86-4C30-8F17-732E9A689130}"/>
    <hyperlink ref="O10" r:id="rId4" xr:uid="{DE4EE38E-73D0-409D-82D2-95CC11EC801C}"/>
    <hyperlink ref="O11" r:id="rId5" xr:uid="{888A2512-3E6A-4FE0-ADC0-EA2A04033DE7}"/>
    <hyperlink ref="O12" r:id="rId6" xr:uid="{E5BCEA62-1B42-48B6-A615-EC6CB72BB431}"/>
    <hyperlink ref="O13" r:id="rId7" xr:uid="{5378E0B9-2C17-43E3-B9BA-D3F56EBB663E}"/>
    <hyperlink ref="O14" r:id="rId8" xr:uid="{4EB796A5-8D7A-4D65-B59F-3951AE30482F}"/>
    <hyperlink ref="O15" r:id="rId9" xr:uid="{E2C88645-5F69-425B-AF4C-09285736F112}"/>
    <hyperlink ref="O16" r:id="rId10" xr:uid="{2B189394-F625-4799-BD86-5104F7A4C5EC}"/>
    <hyperlink ref="O17" r:id="rId11" xr:uid="{47CF757E-957A-4B6B-BC94-A943628ACD28}"/>
    <hyperlink ref="O18" r:id="rId12" xr:uid="{C4339571-B0C6-4673-A5A8-9A06164A5C8F}"/>
    <hyperlink ref="O19" r:id="rId13" display="https://transparenciadocs.hidalgo.gob.mx/ENTIDADES/UPPachuca/dir1/2023/SIPOT/4to%20trimestre/33/12.-CG_Centro%20de%20Investigaci%C3%B3n%20e%20Innovaci%C3%B3n%20en%20Tecnolog%C3%ADas%20de%20la%20Informaci%C3%B3n%20y%20Comunicaci%C3%B3n%20%28INFOTEC%29-7%20marzo.pdf " xr:uid="{1627FB70-3A22-4FCE-812A-CA0F505DD96A}"/>
    <hyperlink ref="O20" r:id="rId14" xr:uid="{E2BB09D6-DAD6-40ED-8872-4913007BFA42}"/>
    <hyperlink ref="O21" r:id="rId15" xr:uid="{4538C3E2-E167-4C95-B7EA-24A1920A23FE}"/>
    <hyperlink ref="O22" r:id="rId16" xr:uid="{DE66F322-6C26-4550-AD0F-3D7AEAC7E22E}"/>
    <hyperlink ref="O23" r:id="rId17" xr:uid="{3FB879A3-245F-41D8-A56D-3D8F7FC1BBE4}"/>
    <hyperlink ref="O24" r:id="rId18" xr:uid="{EA0C6B0B-335B-4326-9A73-9780C5690CDA}"/>
    <hyperlink ref="O25" r:id="rId19" xr:uid="{0A80E51E-B299-420D-A3D8-5F77C717D394}"/>
    <hyperlink ref="O26" r:id="rId20" xr:uid="{FB10362F-F696-46F0-B9B5-AE7A9FECBFE1}"/>
    <hyperlink ref="O27" r:id="rId21" xr:uid="{BDA7B7BE-A276-46E5-81A5-2BA2ACF1719F}"/>
    <hyperlink ref="O28" r:id="rId22" xr:uid="{9284E1E5-B5FC-4DDF-AB5A-05165D2D5999}"/>
    <hyperlink ref="O29" r:id="rId23" xr:uid="{DA593E14-6169-4808-A6D0-28AE3510AA52}"/>
    <hyperlink ref="O30" r:id="rId24" xr:uid="{8C43B06E-5ED6-4CEB-9352-58BD5CDCBD72}"/>
    <hyperlink ref="O31" r:id="rId25" xr:uid="{84BA075A-A5E5-40F3-9E64-447907AFC7FE}"/>
    <hyperlink ref="O32" r:id="rId26" xr:uid="{7DA5E954-FFC6-4122-98CE-D4ABE4C582ED}"/>
    <hyperlink ref="O33" r:id="rId27" xr:uid="{C617855E-3AAE-4E72-82D6-518C526488D3}"/>
    <hyperlink ref="O34" r:id="rId28" xr:uid="{69382BA3-1176-41C7-B88A-3B2D5F55E6B6}"/>
    <hyperlink ref="O35" r:id="rId29" xr:uid="{14CE73B3-C30A-4CFF-B5DA-1CA2B93B5BAA}"/>
    <hyperlink ref="O36" r:id="rId30" xr:uid="{BF8A9F45-27D1-4F1D-AB0B-52259BC3FF7D}"/>
    <hyperlink ref="O37" r:id="rId31" xr:uid="{C08883D4-626D-4824-91EE-05D7A3B8775E}"/>
    <hyperlink ref="O38" r:id="rId32" xr:uid="{1FF8BB37-D7E6-4067-962C-851937E84CA6}"/>
    <hyperlink ref="O39" r:id="rId33" xr:uid="{922ADA2E-F3D6-4826-9319-6C0EE6093811}"/>
    <hyperlink ref="O40" r:id="rId34" xr:uid="{09DB7DFD-9B7E-43A8-8852-B0CC462EF525}"/>
    <hyperlink ref="O41" r:id="rId35" xr:uid="{90A22155-7463-4F00-BA83-F673BFA633AF}"/>
    <hyperlink ref="O42" r:id="rId36" xr:uid="{A03E6AF1-D7B0-4091-9D21-7F26FB227017}"/>
    <hyperlink ref="O43" r:id="rId37" xr:uid="{A10884FF-8933-451C-898D-A26348EBB573}"/>
    <hyperlink ref="O44" r:id="rId38" xr:uid="{A3FF242F-6FA6-42CA-87D8-E43C159F05D2}"/>
    <hyperlink ref="O45" r:id="rId39" xr:uid="{12A7DECE-44D4-40FE-97A1-26C6D480370C}"/>
    <hyperlink ref="O47" r:id="rId40" xr:uid="{F49F8198-8E2A-4FF6-B6A8-48BBCE9ADF2E}"/>
    <hyperlink ref="O48" r:id="rId41" xr:uid="{2AB86A0E-3099-4129-B820-51AF431B14E0}"/>
    <hyperlink ref="O49" r:id="rId42" xr:uid="{B7268873-41A8-4C3A-8647-7DFD7637C14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heetViews>
  <sheetFormatPr baseColWidth="10" defaultColWidth="8.85546875" defaultRowHeight="15" x14ac:dyDescent="0.25"/>
  <sheetData>
    <row r="1" spans="1:1" x14ac:dyDescent="0.25">
      <c r="A1" t="s">
        <v>56</v>
      </c>
    </row>
    <row r="2" spans="1:1" x14ac:dyDescent="0.25">
      <c r="A2" t="s">
        <v>57</v>
      </c>
    </row>
    <row r="3" spans="1:1" x14ac:dyDescent="0.25">
      <c r="A3" t="s">
        <v>58</v>
      </c>
    </row>
    <row r="4" spans="1:1" x14ac:dyDescent="0.25">
      <c r="A4" t="s">
        <v>59</v>
      </c>
    </row>
    <row r="5" spans="1:1" x14ac:dyDescent="0.25">
      <c r="A5" t="s">
        <v>60</v>
      </c>
    </row>
    <row r="6" spans="1:1" x14ac:dyDescent="0.25">
      <c r="A6"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5"/>
  <sheetViews>
    <sheetView topLeftCell="A35" workbookViewId="0">
      <selection activeCell="A46" sqref="A46:XFD46"/>
    </sheetView>
  </sheetViews>
  <sheetFormatPr baseColWidth="10" defaultColWidth="8.85546875" defaultRowHeight="15" x14ac:dyDescent="0.25"/>
  <cols>
    <col min="1" max="1" width="3.28515625" bestFit="1" customWidth="1"/>
    <col min="2" max="2" width="46.42578125" bestFit="1" customWidth="1"/>
    <col min="3" max="3" width="51.42578125" bestFit="1" customWidth="1"/>
    <col min="4" max="4" width="53.42578125" bestFit="1" customWidth="1"/>
    <col min="5" max="5" width="52.7109375" bestFit="1" customWidth="1"/>
  </cols>
  <sheetData>
    <row r="1" spans="1:5" hidden="1" x14ac:dyDescent="0.25">
      <c r="B1" t="s">
        <v>7</v>
      </c>
      <c r="C1" t="s">
        <v>7</v>
      </c>
      <c r="D1" t="s">
        <v>7</v>
      </c>
      <c r="E1" t="s">
        <v>10</v>
      </c>
    </row>
    <row r="2" spans="1:5" hidden="1" x14ac:dyDescent="0.25">
      <c r="B2" t="s">
        <v>62</v>
      </c>
      <c r="C2" t="s">
        <v>63</v>
      </c>
      <c r="D2" t="s">
        <v>64</v>
      </c>
      <c r="E2" t="s">
        <v>65</v>
      </c>
    </row>
    <row r="3" spans="1:5" ht="30" x14ac:dyDescent="0.25">
      <c r="A3" s="1" t="s">
        <v>66</v>
      </c>
      <c r="B3" s="1" t="s">
        <v>67</v>
      </c>
      <c r="C3" s="1" t="s">
        <v>68</v>
      </c>
      <c r="D3" s="1" t="s">
        <v>69</v>
      </c>
      <c r="E3" s="1" t="s">
        <v>70</v>
      </c>
    </row>
    <row r="4" spans="1:5" x14ac:dyDescent="0.25">
      <c r="A4" s="4">
        <v>1</v>
      </c>
      <c r="B4" s="4" t="s">
        <v>105</v>
      </c>
      <c r="C4" s="4" t="s">
        <v>103</v>
      </c>
      <c r="D4" s="4" t="s">
        <v>104</v>
      </c>
      <c r="E4" s="4" t="s">
        <v>199</v>
      </c>
    </row>
    <row r="5" spans="1:5" x14ac:dyDescent="0.25">
      <c r="A5" s="4">
        <v>2</v>
      </c>
      <c r="B5" s="4" t="s">
        <v>106</v>
      </c>
      <c r="C5" s="4" t="s">
        <v>107</v>
      </c>
      <c r="D5" s="4" t="s">
        <v>108</v>
      </c>
      <c r="E5" s="4" t="s">
        <v>200</v>
      </c>
    </row>
    <row r="6" spans="1:5" x14ac:dyDescent="0.25">
      <c r="A6" s="4">
        <v>3</v>
      </c>
      <c r="B6" s="4" t="s">
        <v>109</v>
      </c>
      <c r="C6" s="4" t="s">
        <v>110</v>
      </c>
      <c r="D6" s="4" t="s">
        <v>111</v>
      </c>
      <c r="E6" s="4" t="s">
        <v>201</v>
      </c>
    </row>
    <row r="7" spans="1:5" ht="30" x14ac:dyDescent="0.25">
      <c r="A7" s="4">
        <v>4</v>
      </c>
      <c r="B7" s="4" t="s">
        <v>112</v>
      </c>
      <c r="C7" s="4" t="s">
        <v>113</v>
      </c>
      <c r="D7" s="4" t="s">
        <v>114</v>
      </c>
      <c r="E7" s="4" t="s">
        <v>202</v>
      </c>
    </row>
    <row r="8" spans="1:5" ht="30" x14ac:dyDescent="0.25">
      <c r="A8" s="4">
        <v>5</v>
      </c>
      <c r="B8" s="4" t="s">
        <v>115</v>
      </c>
      <c r="C8" s="4" t="s">
        <v>116</v>
      </c>
      <c r="D8" s="4" t="s">
        <v>117</v>
      </c>
      <c r="E8" s="4" t="s">
        <v>203</v>
      </c>
    </row>
    <row r="9" spans="1:5" ht="30" x14ac:dyDescent="0.25">
      <c r="A9" s="4">
        <v>6</v>
      </c>
      <c r="B9" s="4" t="s">
        <v>118</v>
      </c>
      <c r="C9" s="4" t="s">
        <v>119</v>
      </c>
      <c r="D9" s="4" t="s">
        <v>120</v>
      </c>
      <c r="E9" s="4" t="s">
        <v>204</v>
      </c>
    </row>
    <row r="10" spans="1:5" x14ac:dyDescent="0.25">
      <c r="A10" s="4">
        <v>7</v>
      </c>
      <c r="B10" s="4" t="s">
        <v>121</v>
      </c>
      <c r="C10" s="4" t="s">
        <v>122</v>
      </c>
      <c r="D10" s="4" t="s">
        <v>123</v>
      </c>
      <c r="E10" s="4" t="s">
        <v>205</v>
      </c>
    </row>
    <row r="11" spans="1:5" ht="30" x14ac:dyDescent="0.25">
      <c r="A11" s="4">
        <v>8</v>
      </c>
      <c r="B11" s="4" t="s">
        <v>124</v>
      </c>
      <c r="C11" s="4" t="s">
        <v>125</v>
      </c>
      <c r="D11" s="4" t="s">
        <v>126</v>
      </c>
      <c r="E11" s="4" t="s">
        <v>206</v>
      </c>
    </row>
    <row r="12" spans="1:5" x14ac:dyDescent="0.25">
      <c r="A12" s="4">
        <v>9</v>
      </c>
      <c r="B12" s="4" t="s">
        <v>127</v>
      </c>
      <c r="C12" s="4" t="s">
        <v>128</v>
      </c>
      <c r="D12" s="4" t="s">
        <v>129</v>
      </c>
      <c r="E12" s="4" t="s">
        <v>207</v>
      </c>
    </row>
    <row r="13" spans="1:5" x14ac:dyDescent="0.25">
      <c r="A13" s="4">
        <v>10</v>
      </c>
      <c r="B13" s="4" t="s">
        <v>130</v>
      </c>
      <c r="C13" s="4" t="s">
        <v>131</v>
      </c>
      <c r="D13" s="4" t="s">
        <v>132</v>
      </c>
      <c r="E13" s="4" t="s">
        <v>208</v>
      </c>
    </row>
    <row r="14" spans="1:5" x14ac:dyDescent="0.25">
      <c r="A14" s="4">
        <v>11</v>
      </c>
      <c r="B14" s="4" t="s">
        <v>130</v>
      </c>
      <c r="C14" s="4" t="s">
        <v>131</v>
      </c>
      <c r="D14" s="4" t="s">
        <v>132</v>
      </c>
      <c r="E14" s="4" t="s">
        <v>208</v>
      </c>
    </row>
    <row r="15" spans="1:5" ht="30" x14ac:dyDescent="0.25">
      <c r="A15" s="4">
        <v>12</v>
      </c>
      <c r="B15" s="4" t="s">
        <v>133</v>
      </c>
      <c r="C15" s="4" t="s">
        <v>134</v>
      </c>
      <c r="D15" s="4" t="s">
        <v>135</v>
      </c>
      <c r="E15" s="4" t="s">
        <v>209</v>
      </c>
    </row>
    <row r="16" spans="1:5" ht="30" x14ac:dyDescent="0.25">
      <c r="A16" s="4">
        <v>13</v>
      </c>
      <c r="B16" s="4" t="s">
        <v>289</v>
      </c>
      <c r="C16" s="4" t="s">
        <v>134</v>
      </c>
      <c r="D16" s="4" t="s">
        <v>136</v>
      </c>
      <c r="E16" s="4" t="s">
        <v>210</v>
      </c>
    </row>
    <row r="17" spans="1:5" ht="45" x14ac:dyDescent="0.25">
      <c r="A17" s="4">
        <v>14</v>
      </c>
      <c r="B17" s="4" t="s">
        <v>137</v>
      </c>
      <c r="C17" s="4" t="s">
        <v>138</v>
      </c>
      <c r="D17" s="4" t="s">
        <v>139</v>
      </c>
      <c r="E17" s="4" t="s">
        <v>211</v>
      </c>
    </row>
    <row r="18" spans="1:5" ht="45" x14ac:dyDescent="0.25">
      <c r="A18" s="4">
        <v>15</v>
      </c>
      <c r="B18" s="4" t="s">
        <v>137</v>
      </c>
      <c r="C18" s="4" t="s">
        <v>138</v>
      </c>
      <c r="D18" s="4" t="s">
        <v>139</v>
      </c>
      <c r="E18" s="4" t="s">
        <v>212</v>
      </c>
    </row>
    <row r="19" spans="1:5" x14ac:dyDescent="0.25">
      <c r="A19" s="4">
        <v>16</v>
      </c>
      <c r="B19" s="4" t="s">
        <v>140</v>
      </c>
      <c r="C19" s="4" t="s">
        <v>161</v>
      </c>
      <c r="D19" s="4" t="s">
        <v>179</v>
      </c>
      <c r="E19" s="4" t="s">
        <v>213</v>
      </c>
    </row>
    <row r="20" spans="1:5" ht="30" x14ac:dyDescent="0.25">
      <c r="A20" s="4">
        <v>17</v>
      </c>
      <c r="B20" s="4" t="s">
        <v>141</v>
      </c>
      <c r="C20" s="4" t="s">
        <v>138</v>
      </c>
      <c r="D20" s="4" t="s">
        <v>180</v>
      </c>
      <c r="E20" s="4" t="s">
        <v>214</v>
      </c>
    </row>
    <row r="21" spans="1:5" x14ac:dyDescent="0.25">
      <c r="A21" s="4">
        <v>18</v>
      </c>
      <c r="B21" s="4" t="s">
        <v>142</v>
      </c>
      <c r="C21" s="4" t="s">
        <v>162</v>
      </c>
      <c r="D21" s="4" t="s">
        <v>116</v>
      </c>
      <c r="E21" s="4" t="s">
        <v>215</v>
      </c>
    </row>
    <row r="22" spans="1:5" x14ac:dyDescent="0.25">
      <c r="A22" s="4">
        <v>19</v>
      </c>
      <c r="B22" s="4" t="s">
        <v>143</v>
      </c>
      <c r="C22" s="4" t="s">
        <v>290</v>
      </c>
      <c r="D22" s="4" t="s">
        <v>181</v>
      </c>
      <c r="E22" s="4" t="s">
        <v>216</v>
      </c>
    </row>
    <row r="23" spans="1:5" x14ac:dyDescent="0.25">
      <c r="A23" s="4">
        <v>20</v>
      </c>
      <c r="B23" s="4" t="s">
        <v>144</v>
      </c>
      <c r="C23" s="4" t="s">
        <v>163</v>
      </c>
      <c r="D23" s="4" t="s">
        <v>182</v>
      </c>
      <c r="E23" s="4" t="s">
        <v>217</v>
      </c>
    </row>
    <row r="24" spans="1:5" x14ac:dyDescent="0.25">
      <c r="A24" s="4">
        <v>21</v>
      </c>
      <c r="B24" s="4" t="s">
        <v>145</v>
      </c>
      <c r="C24" s="4" t="s">
        <v>290</v>
      </c>
      <c r="D24" s="4" t="s">
        <v>116</v>
      </c>
      <c r="E24" s="4" t="s">
        <v>218</v>
      </c>
    </row>
    <row r="25" spans="1:5" x14ac:dyDescent="0.25">
      <c r="A25" s="4">
        <v>22</v>
      </c>
      <c r="B25" s="4" t="s">
        <v>145</v>
      </c>
      <c r="C25" s="4" t="s">
        <v>290</v>
      </c>
      <c r="D25" s="4" t="s">
        <v>116</v>
      </c>
      <c r="E25" s="4" t="s">
        <v>218</v>
      </c>
    </row>
    <row r="26" spans="1:5" x14ac:dyDescent="0.25">
      <c r="A26" s="4">
        <v>23</v>
      </c>
      <c r="B26" s="4" t="s">
        <v>121</v>
      </c>
      <c r="C26" s="4" t="s">
        <v>122</v>
      </c>
      <c r="D26" s="4" t="s">
        <v>123</v>
      </c>
      <c r="E26" s="4" t="s">
        <v>205</v>
      </c>
    </row>
    <row r="27" spans="1:5" x14ac:dyDescent="0.25">
      <c r="A27" s="4">
        <v>24</v>
      </c>
      <c r="B27" s="4" t="s">
        <v>146</v>
      </c>
      <c r="C27" s="4" t="s">
        <v>164</v>
      </c>
      <c r="D27" s="4" t="s">
        <v>139</v>
      </c>
      <c r="E27" s="4" t="s">
        <v>219</v>
      </c>
    </row>
    <row r="28" spans="1:5" x14ac:dyDescent="0.25">
      <c r="A28" s="4">
        <v>25</v>
      </c>
      <c r="B28" s="4" t="s">
        <v>147</v>
      </c>
      <c r="C28" s="4" t="s">
        <v>103</v>
      </c>
      <c r="D28" s="4" t="s">
        <v>183</v>
      </c>
      <c r="E28" s="4" t="s">
        <v>220</v>
      </c>
    </row>
    <row r="29" spans="1:5" x14ac:dyDescent="0.25">
      <c r="A29" s="4">
        <v>26</v>
      </c>
      <c r="B29" s="4" t="s">
        <v>148</v>
      </c>
      <c r="C29" s="4" t="s">
        <v>165</v>
      </c>
      <c r="D29" s="4" t="s">
        <v>184</v>
      </c>
      <c r="E29" s="4" t="s">
        <v>221</v>
      </c>
    </row>
    <row r="30" spans="1:5" x14ac:dyDescent="0.25">
      <c r="A30" s="4">
        <v>27</v>
      </c>
      <c r="B30" s="4" t="s">
        <v>149</v>
      </c>
      <c r="C30" s="4" t="s">
        <v>166</v>
      </c>
      <c r="D30" s="4" t="s">
        <v>185</v>
      </c>
      <c r="E30" s="4" t="s">
        <v>222</v>
      </c>
    </row>
    <row r="31" spans="1:5" x14ac:dyDescent="0.25">
      <c r="A31" s="4">
        <v>28</v>
      </c>
      <c r="B31" s="4" t="s">
        <v>150</v>
      </c>
      <c r="C31" s="4" t="s">
        <v>167</v>
      </c>
      <c r="D31" s="4" t="s">
        <v>186</v>
      </c>
      <c r="E31" s="4" t="s">
        <v>223</v>
      </c>
    </row>
    <row r="32" spans="1:5" x14ac:dyDescent="0.25">
      <c r="A32" s="4">
        <v>29</v>
      </c>
      <c r="B32" s="4" t="s">
        <v>151</v>
      </c>
      <c r="C32" s="4" t="s">
        <v>168</v>
      </c>
      <c r="D32" s="4" t="s">
        <v>187</v>
      </c>
      <c r="E32" s="4" t="s">
        <v>224</v>
      </c>
    </row>
    <row r="33" spans="1:5" x14ac:dyDescent="0.25">
      <c r="A33" s="4">
        <v>30</v>
      </c>
      <c r="B33" s="4" t="s">
        <v>152</v>
      </c>
      <c r="C33" s="4" t="s">
        <v>169</v>
      </c>
      <c r="D33" s="4" t="s">
        <v>188</v>
      </c>
      <c r="E33" s="4" t="s">
        <v>225</v>
      </c>
    </row>
    <row r="34" spans="1:5" x14ac:dyDescent="0.25">
      <c r="A34" s="4">
        <v>31</v>
      </c>
      <c r="B34" s="4" t="s">
        <v>153</v>
      </c>
      <c r="C34" s="4" t="s">
        <v>170</v>
      </c>
      <c r="D34" s="4" t="s">
        <v>189</v>
      </c>
      <c r="E34" s="4" t="s">
        <v>226</v>
      </c>
    </row>
    <row r="35" spans="1:5" x14ac:dyDescent="0.25">
      <c r="A35" s="4">
        <v>32</v>
      </c>
      <c r="B35" s="4" t="s">
        <v>154</v>
      </c>
      <c r="C35" s="4" t="s">
        <v>122</v>
      </c>
      <c r="D35" s="4" t="s">
        <v>190</v>
      </c>
      <c r="E35" s="4" t="s">
        <v>227</v>
      </c>
    </row>
    <row r="36" spans="1:5" x14ac:dyDescent="0.25">
      <c r="A36" s="4">
        <v>33</v>
      </c>
      <c r="B36" s="4" t="s">
        <v>155</v>
      </c>
      <c r="C36" s="4" t="s">
        <v>171</v>
      </c>
      <c r="D36" s="4" t="s">
        <v>191</v>
      </c>
      <c r="E36" s="4" t="s">
        <v>228</v>
      </c>
    </row>
    <row r="37" spans="1:5" x14ac:dyDescent="0.25">
      <c r="A37" s="4">
        <v>34</v>
      </c>
      <c r="B37" s="4" t="s">
        <v>156</v>
      </c>
      <c r="C37" s="4" t="s">
        <v>116</v>
      </c>
      <c r="D37" s="4" t="s">
        <v>192</v>
      </c>
      <c r="E37" s="4" t="s">
        <v>229</v>
      </c>
    </row>
    <row r="38" spans="1:5" x14ac:dyDescent="0.25">
      <c r="A38" s="4">
        <v>35</v>
      </c>
      <c r="B38" s="4" t="s">
        <v>157</v>
      </c>
      <c r="C38" s="4" t="s">
        <v>172</v>
      </c>
      <c r="D38" s="4" t="s">
        <v>193</v>
      </c>
      <c r="E38" s="4" t="s">
        <v>230</v>
      </c>
    </row>
    <row r="39" spans="1:5" x14ac:dyDescent="0.25">
      <c r="A39" s="4">
        <v>36</v>
      </c>
      <c r="B39" s="4" t="s">
        <v>158</v>
      </c>
      <c r="C39" s="4" t="s">
        <v>173</v>
      </c>
      <c r="D39" s="4" t="s">
        <v>194</v>
      </c>
      <c r="E39" s="4" t="s">
        <v>231</v>
      </c>
    </row>
    <row r="40" spans="1:5" x14ac:dyDescent="0.25">
      <c r="A40" s="4">
        <v>37</v>
      </c>
      <c r="B40" s="4" t="s">
        <v>158</v>
      </c>
      <c r="C40" s="4" t="s">
        <v>173</v>
      </c>
      <c r="D40" s="4" t="s">
        <v>194</v>
      </c>
      <c r="E40" s="4" t="s">
        <v>231</v>
      </c>
    </row>
    <row r="41" spans="1:5" x14ac:dyDescent="0.25">
      <c r="A41" s="4">
        <v>38</v>
      </c>
      <c r="B41" s="4" t="s">
        <v>178</v>
      </c>
      <c r="C41" s="4" t="s">
        <v>174</v>
      </c>
      <c r="D41" s="4"/>
      <c r="E41" s="4" t="s">
        <v>232</v>
      </c>
    </row>
    <row r="42" spans="1:5" x14ac:dyDescent="0.25">
      <c r="A42" s="4">
        <v>39</v>
      </c>
      <c r="B42" s="4" t="s">
        <v>159</v>
      </c>
      <c r="C42" s="4" t="s">
        <v>291</v>
      </c>
      <c r="D42" s="4" t="s">
        <v>195</v>
      </c>
      <c r="E42" s="4" t="s">
        <v>233</v>
      </c>
    </row>
    <row r="43" spans="1:5" ht="30" x14ac:dyDescent="0.25">
      <c r="A43" s="4">
        <v>40</v>
      </c>
      <c r="B43" s="4" t="s">
        <v>121</v>
      </c>
      <c r="C43" s="4" t="s">
        <v>175</v>
      </c>
      <c r="D43" s="4" t="s">
        <v>196</v>
      </c>
      <c r="E43" s="4" t="s">
        <v>292</v>
      </c>
    </row>
    <row r="44" spans="1:5" ht="45" x14ac:dyDescent="0.25">
      <c r="A44" s="4">
        <v>41</v>
      </c>
      <c r="B44" s="4" t="s">
        <v>160</v>
      </c>
      <c r="C44" s="4" t="s">
        <v>176</v>
      </c>
      <c r="D44" s="4" t="s">
        <v>197</v>
      </c>
      <c r="E44" s="4" t="s">
        <v>293</v>
      </c>
    </row>
    <row r="45" spans="1:5" x14ac:dyDescent="0.25">
      <c r="A45" s="4">
        <v>42</v>
      </c>
      <c r="B45" s="4" t="s">
        <v>150</v>
      </c>
      <c r="C45" s="4" t="s">
        <v>177</v>
      </c>
      <c r="D45" s="4" t="s">
        <v>198</v>
      </c>
      <c r="E45" s="4" t="s">
        <v>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Tabla_378802</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lupita proa</cp:lastModifiedBy>
  <dcterms:created xsi:type="dcterms:W3CDTF">2024-01-16T21:41:48Z</dcterms:created>
  <dcterms:modified xsi:type="dcterms:W3CDTF">2024-01-17T03:07:09Z</dcterms:modified>
</cp:coreProperties>
</file>