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EVALUACION\EVALUACIÓN\2023\UPP-17-2023-12C\12C.1_1 (Transparencia Institucional)\SIPOT\3ER TRIMESTRE\CARGA PAGINA UPP TRANSPARENCIA\2do vobo\excel\"/>
    </mc:Choice>
  </mc:AlternateContent>
  <bookViews>
    <workbookView xWindow="-120" yWindow="-120" windowWidth="20730" windowHeight="11040"/>
  </bookViews>
  <sheets>
    <sheet name="Reporte de Formatos" sheetId="1" r:id="rId1"/>
    <sheet name="Hidden_1" sheetId="2" r:id="rId2"/>
    <sheet name="Tabla_378802" sheetId="3" r:id="rId3"/>
  </sheets>
  <definedNames>
    <definedName name="Hidden_13">Hidden_1!$A$1:$A$6</definedName>
  </definedNames>
  <calcPr calcId="0"/>
</workbook>
</file>

<file path=xl/sharedStrings.xml><?xml version="1.0" encoding="utf-8"?>
<sst xmlns="http://schemas.openxmlformats.org/spreadsheetml/2006/main" count="428" uniqueCount="239">
  <si>
    <t>45749</t>
  </si>
  <si>
    <t>TÍTULO</t>
  </si>
  <si>
    <t>NOMBRE CORTO</t>
  </si>
  <si>
    <t>DESCRIPCIÓN</t>
  </si>
  <si>
    <t>Convenios de coordinación, de concertación con el sector social o privado</t>
  </si>
  <si>
    <t>a69_f33</t>
  </si>
  <si>
    <t>La información relativa a cualquier convenio de coordinación y/o de concertación que suscriban para lograr los objetivos de la planeación nacional del desarrollo y que sea celebrado con los sectores social y privado, tanto en el ámbito nacional como internacional. En el caso de este último se deberán contemplar de forma enunciativa más no limitativa los convenios celebrados con organismos y organizaciones internacionales que persigan algún interés social o privado.</t>
  </si>
  <si>
    <t>1</t>
  </si>
  <si>
    <t>4</t>
  </si>
  <si>
    <t>9</t>
  </si>
  <si>
    <t>2</t>
  </si>
  <si>
    <t>10</t>
  </si>
  <si>
    <t>7</t>
  </si>
  <si>
    <t>13</t>
  </si>
  <si>
    <t>14</t>
  </si>
  <si>
    <t>378792</t>
  </si>
  <si>
    <t>378806</t>
  </si>
  <si>
    <t>378807</t>
  </si>
  <si>
    <t>378801</t>
  </si>
  <si>
    <t>378810</t>
  </si>
  <si>
    <t>378799</t>
  </si>
  <si>
    <t>378794</t>
  </si>
  <si>
    <t>378802</t>
  </si>
  <si>
    <t>378793</t>
  </si>
  <si>
    <t>378795</t>
  </si>
  <si>
    <t>378811</t>
  </si>
  <si>
    <t>378796</t>
  </si>
  <si>
    <t>378797</t>
  </si>
  <si>
    <t>378803</t>
  </si>
  <si>
    <t>378804</t>
  </si>
  <si>
    <t>378800</t>
  </si>
  <si>
    <t>378808</t>
  </si>
  <si>
    <t>378798</t>
  </si>
  <si>
    <t>378805</t>
  </si>
  <si>
    <t>378809</t>
  </si>
  <si>
    <t>Tabla Campos</t>
  </si>
  <si>
    <t>Ejercicio</t>
  </si>
  <si>
    <t>Fecha de inicio del periodo que se informa</t>
  </si>
  <si>
    <t>Fecha de término del periodo que se informa</t>
  </si>
  <si>
    <t>Tipo de convenio (catálogo)</t>
  </si>
  <si>
    <t>Denominación del convenio</t>
  </si>
  <si>
    <t>Fecha de firma del convenio</t>
  </si>
  <si>
    <t>Unidad Administrativa responsable seguimiento</t>
  </si>
  <si>
    <t>Persona(s) con quien se celebra el convenio 
Tabla_378802</t>
  </si>
  <si>
    <t>Objetivo(s) del convenio</t>
  </si>
  <si>
    <t>Fuente de los recursos que se emplearán</t>
  </si>
  <si>
    <t>Descripción y/o monto de los recursos públicos entregados</t>
  </si>
  <si>
    <t>Inicio del periodo de vigencia del convenio</t>
  </si>
  <si>
    <t>Término del periodo de vigencia del convenio</t>
  </si>
  <si>
    <t>Fecha de publicación en DOF u otro medio oficial</t>
  </si>
  <si>
    <t>Hipervínculo al documento, en su caso, a la versión pública</t>
  </si>
  <si>
    <t>Hipervínculo al documento con modificaciones, en su caso</t>
  </si>
  <si>
    <t>Área(s) responsable(s) que genera(n), posee(n), publica(n) y actualizan la información</t>
  </si>
  <si>
    <t>Fecha de validación</t>
  </si>
  <si>
    <t>Fecha de actualización</t>
  </si>
  <si>
    <t>Nota</t>
  </si>
  <si>
    <t>De coordinación con el sector privado</t>
  </si>
  <si>
    <t>De coordinación con el sector social</t>
  </si>
  <si>
    <t>De concertación con el sector privado</t>
  </si>
  <si>
    <t>De concertación con el sector social</t>
  </si>
  <si>
    <t>De coordinación con el sector público</t>
  </si>
  <si>
    <t>De colaboración con el sector público</t>
  </si>
  <si>
    <t>49151</t>
  </si>
  <si>
    <t>49152</t>
  </si>
  <si>
    <t>49153</t>
  </si>
  <si>
    <t>49154</t>
  </si>
  <si>
    <t>ID</t>
  </si>
  <si>
    <t>Nombre(s) con quien se celebra el convenio</t>
  </si>
  <si>
    <t>Primer apellido con quien se celebra el convenio</t>
  </si>
  <si>
    <t>Segundo apellido con quien se celebra el convenio</t>
  </si>
  <si>
    <t>Denominación o razón social con quien se celebra</t>
  </si>
  <si>
    <t>Dirección de Vinculación y Extensión y Abogado General  (UPP)</t>
  </si>
  <si>
    <t xml:space="preserve">Convenio General de Colaboración </t>
  </si>
  <si>
    <t xml:space="preserve">Dirección de Vinculacion </t>
  </si>
  <si>
    <t>Desarrollo de proyectos conjuntos de docencia e investigación, estimulando la formación de quipos mixtos de trabajo así como el intercambio de experiencias y conocimientos en el área de interés común mediante la impartición de conferencias, talleres y cursos.</t>
  </si>
  <si>
    <t>Desarrollo de proyectos de investigación científica, desarrollo tecnológico o de innovación vinculados con las siguientes actividades de colaboración académica, movilidad de investigadores y estudiantes, esarrollo de profesionales para dar soluciones a los probelmas regionales y nacionales.</t>
  </si>
  <si>
    <t>Colaboración para realizar estancias, estadías y visitas industriales.</t>
  </si>
  <si>
    <t>Fortalecer la vinculación entre las partes para aprovechar la capacidad y experiencias de ambos organismos con el fin de establecer proyectos de investigación preservación y difusión de la ciencia, capacitación y asesoría que impulsen la competitividad del ecosistema y la industria de Ing. Biomédica</t>
  </si>
  <si>
    <t xml:space="preserve">Colaboración para realizar movilidad académica, estudiantil y de investigación </t>
  </si>
  <si>
    <t xml:space="preserve">Colaboración para realizar estancias, estadías y visitas industriales, así como proyectos académicos y de investigación </t>
  </si>
  <si>
    <t xml:space="preserve">Convenio Específico de Colaboración </t>
  </si>
  <si>
    <t>Los criterios e hipervínculos que se encuentran en blanco es porque no los requiere la celebración de este convenio.</t>
  </si>
  <si>
    <t>Ricardo David</t>
  </si>
  <si>
    <t>Alejandro</t>
  </si>
  <si>
    <t xml:space="preserve">Ricardo Esteban </t>
  </si>
  <si>
    <t>María Elena</t>
  </si>
  <si>
    <t xml:space="preserve">León </t>
  </si>
  <si>
    <t>Gabriela</t>
  </si>
  <si>
    <t xml:space="preserve">Irving Danao </t>
  </si>
  <si>
    <t>Luis Antaenus</t>
  </si>
  <si>
    <t>Michel</t>
  </si>
  <si>
    <t>Marrón</t>
  </si>
  <si>
    <t>Zavala</t>
  </si>
  <si>
    <t>Cánovas</t>
  </si>
  <si>
    <t>Chávez</t>
  </si>
  <si>
    <t>Santos</t>
  </si>
  <si>
    <t xml:space="preserve">Bayardo </t>
  </si>
  <si>
    <t>Vega</t>
  </si>
  <si>
    <t>Morales</t>
  </si>
  <si>
    <t>Monge</t>
  </si>
  <si>
    <t>Téllez</t>
  </si>
  <si>
    <t xml:space="preserve">Gómez </t>
  </si>
  <si>
    <t>Mawad</t>
  </si>
  <si>
    <t>Ruíz</t>
  </si>
  <si>
    <t xml:space="preserve">Mungía </t>
  </si>
  <si>
    <t>Peña</t>
  </si>
  <si>
    <t xml:space="preserve">Grupo Industrial TV S.A.S. DE C.V. </t>
  </si>
  <si>
    <t xml:space="preserve">Clúster de Ingeniería Biomédica del Estado de Jalisco </t>
  </si>
  <si>
    <t xml:space="preserve">Universidad de Ciencias Médicas de las Tunas </t>
  </si>
  <si>
    <t xml:space="preserve">Fundación Wadhwani </t>
  </si>
  <si>
    <t xml:space="preserve">Universidad del Fútbol y Ciencias del Deporte </t>
  </si>
  <si>
    <t xml:space="preserve">Argos Fisiterapia y Nutrición Especializada  </t>
  </si>
  <si>
    <t xml:space="preserve">M&amp;C Soporte en Tecnología Médica </t>
  </si>
  <si>
    <t>Secretaría de Desarrollo Agropecuario (SEDAGRO), Hidalgo</t>
  </si>
  <si>
    <t>Instituto de Seguridad y Servicios Sociales de los Trabajadores del Estado (ISSSTE), Delegación Hgo. "Ingenierías"</t>
  </si>
  <si>
    <t>Instituto de Seguridad y Servicios Sociales de los Trabajadores del Estado (ISSSTE), Delegación Hgo. "Terapia Física"</t>
  </si>
  <si>
    <t>Kenmar Soluciones Corporativas, S. A. DE C. V</t>
  </si>
  <si>
    <t>Pemex Logística Terminal De Almacenamiento Y Despacho Pachuca</t>
  </si>
  <si>
    <t>Kronos Gym</t>
  </si>
  <si>
    <t>Centro de Investigación en Química aplicada (CIQA)</t>
  </si>
  <si>
    <t>Montacargas Hangcha De México S. R. L. de C.V</t>
  </si>
  <si>
    <t>Hospital Regional De Alta Especialidad Zumpango</t>
  </si>
  <si>
    <t>Puerto Vallarta Medical Center S DE RL DE CV</t>
  </si>
  <si>
    <t>Revelo Talent Corp</t>
  </si>
  <si>
    <t>Universidad  de Boyacá en Colombia</t>
  </si>
  <si>
    <t>Fundación de Asistencia Privada Conde de Valenciana</t>
  </si>
  <si>
    <t xml:space="preserve">Soluciones Integrales para la Industria del Estampado SIIESA S.A DE C.V </t>
  </si>
  <si>
    <t>Centro de Investigación y de Estudios Avanzados del Instituto Politécnico Nacional (CINVESTAV, Zacatenco)</t>
  </si>
  <si>
    <t xml:space="preserve">Univerisdad Nacional Autónoma de México, Campus Morelos </t>
  </si>
  <si>
    <t>Cámara Mexicana de la Industria de la Construcción Delegación Hidalgo</t>
  </si>
  <si>
    <t>Puratos de México, S.A. DE C.V</t>
  </si>
  <si>
    <t>Universidad Humanista de Hidalgo</t>
  </si>
  <si>
    <t>Jorge</t>
  </si>
  <si>
    <t>Rosas</t>
  </si>
  <si>
    <t xml:space="preserve">Andrés </t>
  </si>
  <si>
    <t>Correal</t>
  </si>
  <si>
    <t>Cuervo</t>
  </si>
  <si>
    <t>El presente convenio tiene por objeto establecer las bases del intercambio de estudiantes entre las dos instituciones, así como brindar a los participantes una oportunidad para beneficiarse de la institución aliada en los ámbitos académicos, investigativos y culturales.</t>
  </si>
  <si>
    <t xml:space="preserve">Establecer las bases y mecanismos de colaboración entre “LAS PARTES”, para que egresados de las Ingenierías en Software, Redes y Telecomunicaciones, Mecatrónica y Mecánica Automotriz de la “UPP”, puedan ser considerados para laborar en las vacantes disponibles a través de la plataforma de “REVELO”. Así mismo, capacitar a las y los docentes de los Programas Educativos en mención, cuando se tengan capacitaciones gratuitas y apegadas a perfil.
</t>
  </si>
  <si>
    <t xml:space="preserve">Establecer las bases y mecanismos de colaboración entre "LAS PARTES", para lograr conjuntamente el máximo aprovechaiento de sus recursos humanos y materiales en el desarrollo de actividades axadémicas, científicas y culturales de interés y bgeneficio mutuo. </t>
  </si>
  <si>
    <t>Establecer las bases y mecanismos de colaboración entre "LAS PARTES" para que estudiantes de la "UPP" puedan realizar su estancia, estadía, visitas industriales, academicas y técnicas dentro de "EL HOSPITAL"</t>
  </si>
  <si>
    <t xml:space="preserve">Establecer las bases y mecanismos de colaboración entre "LAS PARTES" para que estudiantes de la "UPP" , para lograr conjuntamente el máximo aprovechamiento de sus recursos humanos y materiales en el desarrollo de actividades académicas, científicas y culturales de interes y beneficio mutuo. </t>
  </si>
  <si>
    <t>Establecer las bases y mecanismos de colaboración entre "LAS PARTES" para que estudiantes de la "UPP" puedan realizar si estancia, estadía profesional, servicio social y/o visitas industrales, académicas y técnicas, dentro de "PURATOS"</t>
  </si>
  <si>
    <t xml:space="preserve">Establecer las bases y mecanismos de colaboración entre "LAS PARTES", para lograr conjuntamente el máximo aprovechamiento de sus recursos humanos y materiales en el desarrollo de actividades académicas, científicas y culturales de interés y beneficio mutuo. </t>
  </si>
  <si>
    <t xml:space="preserve">Colaboración de las partes, a fin de establecer las bases para promover las relaciones de fortalecimiento académico entre "UPP" Y "UHH" para que los trabajadores, sus conyugues e hijos de "UPP" sean beneficiarios de los programas académicos que imparte la "UHH". </t>
  </si>
  <si>
    <t xml:space="preserve">El objeto del presente convenio de colaboración, es establecer las bases generales y para llevar a cabo actividades conjuntas de manera enunciativa mas no limitativa, actividades de colaboración academica, asesoria técnica, desarrollo de proyectos sustentables, difusión y desarrollo de actividaes artisticas, deportivas, culturales, científicas y proyectos de beneficio social en los campos afines de interes para "LAS PARTE". </t>
  </si>
  <si>
    <t>Establecer las bases y mecanismos de colaboración entre “LAS PARTES”, para que estudiantes de la “UPP” puedan realizar su Estancia, Estadía Profesional, Servicio Social y/o Visitas Industriales, Académicas y Técnicas.</t>
  </si>
  <si>
    <t xml:space="preserve">Establecer las bases y mecanismos de colaboración entre “LAS PARTES”, para que estudiantes de la “UPP” puedan realizar su  Estadía Profesional, Servicio Social y Campos Clínicos. </t>
  </si>
  <si>
    <t>Establecer las bases y mecanismos de colaboración entre "LAS PARTES", para que estudiantes de la "UPP" puedan realizar si Estancia, Estadía profesional, Servicio social y/o Visitas industriales, Académicas y técnicas dentro de "KENMAR"</t>
  </si>
  <si>
    <t>Establecer las bases y mecanismos de colaboración entre "LAS PARTES", para que estudiantes de la "UPP" puedan realizar si Estancia, Estadía profesional, Servicio social y/o Visitas industriales, Académicas y técnicas dentro de "TAD PACHUCA"</t>
  </si>
  <si>
    <t xml:space="preserve">Establecer las bases y mecanismos de colaboración entre "LAS PARTES", para que de 15 a 30 estudiantes de la "UPP" puedan realizar su actividad extracurricular en el "KRONOS GYM", durane los periodos mayo-agosto 2023, septiembre-diciembre 2023, enero-abril 2024, lo anterior en cordinación con el departamento de actividades culturales y deportivas. </t>
  </si>
  <si>
    <t>Establecer las bases y mecanismos de colaboración entre “LAS PARTES”, para lograr conjuntamente el máximo aprovechamiento de sus recursos humanos y materiales en el desarrollo de actividades académicas, científicas y culturales de interés y beneficio mutuo.</t>
  </si>
  <si>
    <t>Establecer las bases y mecanismos de colaboración entre "LAS PARTES", para que estudiantes de la "UPP" puedan realizar su Estancia, Estadía Profesional, Servicio Social y/o Visitas Industriales, Académicas y Técnicas dentro de "HANGCHA"</t>
  </si>
  <si>
    <t>Establecer las bases y mecanismos de colaboración entre “LAS PARTES”, para que estudiantes de la “UPP” puedan realizar su Estancia, Estadía Profesional, Servicio Social y/o Visitas Académicas dentro de “EL HRAEZ”.</t>
  </si>
  <si>
    <t xml:space="preserve">Establecer las bases y mecanismos de colaboración entre “LAS PARTES” para la realización de las actividades académicas del Internado Médico de Pregrado de estudiantes de la Licenciatura en Médico Cirujano de la “UPP” en las Instalaciones de las unidades médicas adscritas a “EL HOSPITAL” con el objetivo de contribuir al desarrollo académico de los estudiantes como parte de su capacitación como profesionales de la Salud. </t>
  </si>
  <si>
    <t xml:space="preserve">David </t>
  </si>
  <si>
    <t>Lozano</t>
  </si>
  <si>
    <t>Rechy</t>
  </si>
  <si>
    <t xml:space="preserve">Complementar el proceso de aprendizaje de los estudiantes mediante la apreciación de los procesos industriales y actividades profesionales que se realicen en la empresa u organismo receptor, coadyuvando en las labores y tareas encomendadas a los estudiantes durante su realización (Estadia) </t>
  </si>
  <si>
    <t>Guillermo</t>
  </si>
  <si>
    <t>Vera</t>
  </si>
  <si>
    <t>Correa</t>
  </si>
  <si>
    <t>Establecer las bases y mecanismos de colaboración entre “LAS PARTES”, para que estudiantes de la “UPP” puedan realizar su Estancia, Estadía Profesional, Servicio Social y/o Visitas Industriales, Académicas y Técnicas, Culturales y Deportivas dentro de “SIIESA S.A. DE C.V..”</t>
  </si>
  <si>
    <t>Alberto</t>
  </si>
  <si>
    <t>Sánchez</t>
  </si>
  <si>
    <t>Hernández</t>
  </si>
  <si>
    <t xml:space="preserve">Establecer las bases y mecanismos de colaboración entre “LAS PARTES”, para lograr conjuntamente el máximo aprovechamiento de sus recursos humanos y metriales en el desarrollo de catividades académicas, cientificas y culturales de interés y beneficio mutuo. </t>
  </si>
  <si>
    <t xml:space="preserve">Marina Elizabeth </t>
  </si>
  <si>
    <t xml:space="preserve">Rincón </t>
  </si>
  <si>
    <t>González</t>
  </si>
  <si>
    <t xml:space="preserve">Luis Antonio </t>
  </si>
  <si>
    <t xml:space="preserve">Michel </t>
  </si>
  <si>
    <t>Ruelas</t>
  </si>
  <si>
    <t>Juan Carlos</t>
  </si>
  <si>
    <t>Nava</t>
  </si>
  <si>
    <t>Rubio</t>
  </si>
  <si>
    <t xml:space="preserve">José María </t>
  </si>
  <si>
    <t xml:space="preserve">De la Mora </t>
  </si>
  <si>
    <t>Ceja</t>
  </si>
  <si>
    <t xml:space="preserve">Virginia </t>
  </si>
  <si>
    <t>Hurtado</t>
  </si>
  <si>
    <t>Salinas</t>
  </si>
  <si>
    <t xml:space="preserve">Napoleón </t>
  </si>
  <si>
    <t>Pérez</t>
  </si>
  <si>
    <t xml:space="preserve">Centro de Investigación e Innovación en Tecnologías de la Información y Comunicación </t>
  </si>
  <si>
    <t xml:space="preserve">Federico </t>
  </si>
  <si>
    <t xml:space="preserve">González </t>
  </si>
  <si>
    <t xml:space="preserve">Participación conjunta en la elaboración de estudios técnicos e investigaciones básicas y aplicadas  de carácter académico, cientifico y tecnológico en beneficio de las partes </t>
  </si>
  <si>
    <t xml:space="preserve">Fabián Ricardo </t>
  </si>
  <si>
    <t xml:space="preserve">Velázquez </t>
  </si>
  <si>
    <t xml:space="preserve">Jaime Enrique </t>
  </si>
  <si>
    <t xml:space="preserve">Bautista </t>
  </si>
  <si>
    <t>Montano</t>
  </si>
  <si>
    <t xml:space="preserve">Joel Sabás </t>
  </si>
  <si>
    <t xml:space="preserve">Rodríguez </t>
  </si>
  <si>
    <t>Maldonado</t>
  </si>
  <si>
    <t>Alfonso</t>
  </si>
  <si>
    <t>Eladio Miguel</t>
  </si>
  <si>
    <t>Pereda</t>
  </si>
  <si>
    <t xml:space="preserve">Sánchez </t>
  </si>
  <si>
    <t>Waite</t>
  </si>
  <si>
    <t>Oliverio Santiago</t>
  </si>
  <si>
    <t>Fernández</t>
  </si>
  <si>
    <t>Pratt</t>
  </si>
  <si>
    <t>Fray</t>
  </si>
  <si>
    <t xml:space="preserve">Roberto Jaime Esteban </t>
  </si>
  <si>
    <t xml:space="preserve">Kinesia Educación Continua de México S.A. DE C.V. </t>
  </si>
  <si>
    <t>Los criterios e hipervínculos que se encuentran en blanco es porque no los requiere la celebración de este convenio; así mismo, la celda de término de vigencia se encuentra en blanco porque la terminación del convenio es indefinida.</t>
  </si>
  <si>
    <t xml:space="preserve">https://transparenciadocs.hidalgo.gob.mx/ENTIDADES/UPPachuca/dir1/2023/SIPOT/3ER%20TRI/33/1.-%20CE_REVELO%20TALENT%20CORP_4%20enero.pdf </t>
  </si>
  <si>
    <t xml:space="preserve">http://transparenciadocs.hidalgo.gob.mx/ENTIDADES/UPPachuca/dir1/2023/SIPOT/3ER%20TRI/33/2.-%20CE_Universidad%20de%20Boyac%C3%A1%20en%20Colombia_9%20enero.pdf </t>
  </si>
  <si>
    <t xml:space="preserve">https://transparenciadocs.hidalgo.gob.mx/ENTIDADES/UPPachuca/dir1/2023/SIPOT/3ER%20TRI/33/3.-%20CE_LA%20FUNDACI%c3%93N%20DE%20ASISTENCIA%20PRIVADA%20CONDE%20DE%20VALENCIANA_10%20enero.pdf </t>
  </si>
  <si>
    <t xml:space="preserve">http://transparenciadocs.hidalgo.gob.mx/ENTIDADES/UPPachuca/dir1/2023/SIPOT/3ER%20TRI/33/4.-%20CE_SOLUCIONES%20INTEGRALES%20PARA%20LA%20INDUSTRIA%20DEL%20ESTAMPADO%20SIIESA%20S.A.%20DE%20C.V._12%20enero.pdf </t>
  </si>
  <si>
    <t xml:space="preserve">http://transparenciadocs.hidalgo.gob.mx/ENTIDADES/UPPachuca/dir1/2023/SIPOT/3ER%20TRI/33/5.-%20CG_CINVESTAV%2C%20Zacatenco_18%20emero.pdf </t>
  </si>
  <si>
    <t xml:space="preserve">https://transparenciadocs.hidalgo.gob.mx/ENTIDADES/UPPachuca/dir1/2023/SIPOT/3ER%20TRI/33/6.-%20CG_UNIVERSIDAD%20NACIONAL%20AUT%c3%93NOMA%20DE%20M%c3%89XICO,%20Campus%20Morelos%20(Instituto%20de%20Biotecnolog%c3%ada)%20_16%20febrero.pdf </t>
  </si>
  <si>
    <t xml:space="preserve">https://transparenciadocs.hidalgo.gob.mx/ENTIDADES/UPPachuca/dir1/2023/SIPOT/3ER%20TRI/33/7.-%20CE_PUERTO%20VALLARTA%20MEDICAL%20CENTER%20S%20DE%20RL%20DE%20CV_20%20febrero%20(1).pdf </t>
  </si>
  <si>
    <t xml:space="preserve">https://transparenciadocs.hidalgo.gob.mx/ENTIDADES/UPPachuca/dir1/2023/SIPOT/3ER%20TRI/33/8.-CG_C%c3%81MARA%20MEXICANA%20DE%20LA%20INDUSTRIA%20DE%20LA%20CONSTRUCCI%c3%93N%20DELEGACI%c3%93N%20HIDALGO_21%20febrero.pdf </t>
  </si>
  <si>
    <t xml:space="preserve">https://transparenciadocs.hidalgo.gob.mx/ENTIDADES/UPPachuca/dir1/2023/SIPOT/3ER%20TRI/33/9.-CE_PURATOS%20DE%20M%c3%89XICO,%20S.A.%20DE%20C.V._22%20febrero.pdf </t>
  </si>
  <si>
    <t xml:space="preserve">https://transparenciadocs.hidalgo.gob.mx/ENTIDADES/UPPachuca/dir1/2023/SIPOT/3ER%20TRI/33/10.-CG_UNIVERSIDAD%20HUMANISTA%20HIDALGO_28%20febrero.pdf </t>
  </si>
  <si>
    <t xml:space="preserve">https://transparenciadocs.hidalgo.gob.mx/ENTIDADES/UPPachuca/dir1/2023/SIPOT/3ER%20TRI/33/11.-%20CE_UNIVERSIDAD%20HUMANISTA%20HIDALGO_6%20marzo.pdf </t>
  </si>
  <si>
    <t xml:space="preserve">http://transparenciadocs.hidalgo.gob.mx/ENTIDADES/UPPachuca/dir1/2023/SIPOT/3ER%20TRI/33/12.-CG_Centro%20de%20Investigaci%C3%B3n%20e%20Innovaci%C3%B3n%20en%20Tecnolog%C3%ADas%20de%20la%20Informaci%C3%B3n%20y%20Comunicaci%C3%B3n%20%28INFOTEC%29-7%20marzo.pdf </t>
  </si>
  <si>
    <t xml:space="preserve">https://transparenciadocs.hidalgo.gob.mx/ENTIDADES/UPPachuca/dir1/2023/SIPOT/3ER%20TRI/33/13.-CG_%20Secretar%c3%ada%20de%20Desarrollo%20Agropecuario%20(SEDAGRO),%20Hidalgo_13%20marzo%20(5).pdf </t>
  </si>
  <si>
    <t xml:space="preserve">http://transparenciadocs.hidalgo.gob.mx/ENTIDADES/UPPachuca/dir1/2023/SIPOT/3ER%20TRI/33/14.-%20CE_ISSSTE%20%28Ingenier%C3%ADas%29_13%20marzo%20%281%29.pdf </t>
  </si>
  <si>
    <t xml:space="preserve">http://transparenciadocs.hidalgo.gob.mx/ENTIDADES/UPPachuca/dir1/2023/SIPOT/3ER%20TRI/33/15.-%20CE_ISSSTE%20%28TF%29%20_13%20marzo%20%281%29.pdf </t>
  </si>
  <si>
    <t xml:space="preserve">http://transparenciadocs.hidalgo.gob.mx/ENTIDADES/UPPachuca/dir1/2023/SIPOT/3ER%20TRI/33/16.-%20CE_KENMAR%20SOLUCIONES%20CORPORATIVAS%2C%20S.%20A.%20DE%20C.%20V._12%20abril.PDF </t>
  </si>
  <si>
    <t xml:space="preserve">http://transparenciadocs.hidalgo.gob.mx/ENTIDADES/UPPachuca/dir1/2023/SIPOT/3ER%20TRI/33/17.-%20CE_PEMEX%20LOG%C3%8DSTICA%20TERMINAL%20DE%20ALMACENAMIENTO%20Y%20DESPACHO%20PACHUCA_13%20abril.pdf </t>
  </si>
  <si>
    <t xml:space="preserve">http://transparenciadocs.hidalgo.gob.mx/ENTIDADES/UPPachuca/dir1/2023/SIPOT/3ER%20TRI/33/18.-%20KRONOS%20GYM.pdf </t>
  </si>
  <si>
    <t xml:space="preserve">http://transparenciadocs.hidalgo.gob.mx/ENTIDADES/UPPachuca/dir1/2023/SIPOT/3ER%20TRI/33/19.-%20Centro%20de%20Investigacion%20en%20Qu%C3%ADica%20Aplicada.pdf </t>
  </si>
  <si>
    <t xml:space="preserve">http://transparenciadocs.hidalgo.gob.mx/ENTIDADES/UPPachuca/dir1/2023/SIPOT/3ER%20TRI/33/20.-%20%20MONTACARGAS%20HANGCHA.pdf </t>
  </si>
  <si>
    <t xml:space="preserve">http://transparenciadocs.hidalgo.gob.mx/ENTIDADES/UPPachuca/dir1/2023/SIPOT/3ER%20TRI/33/21.-%20CONVENIO%20ESPECIFICO%20UNIVERSIDAD%20POLITECNICA%20DE%20PACHUCA%28%20ESTADIAS%20PROF%2C%20SERVICIO%20SOCIAL%29.pdf </t>
  </si>
  <si>
    <t xml:space="preserve">http://transparenciadocs.hidalgo.gob.mx/ENTIDADES/UPPachuca/dir1/2023/SIPOT/3ER%20TRI/33/22.-%20CONVENIO%20GENERAL%20UNIVERSIDAD%20POLITECNICA%20DE%20PACHUCA%20%281%29.pdf </t>
  </si>
  <si>
    <t xml:space="preserve"> http://transparenciadocs.hidalgo.gob.mx/ENTIDADES/UPPachuca/dir1/2023/SIPOT/3ER%20TRI/33/23.-%20PUERTO%20VALLARTA%20MEDICAL%20CENTER.pdf</t>
  </si>
  <si>
    <t xml:space="preserve">http://transparenciadocs.hidalgo.gob.mx/ENTIDADES/UPPachuca/dir1/2023/SIPOT/3ER%20TRI/33/CONVENIO%20UPP-KINESIA.pdf </t>
  </si>
  <si>
    <t xml:space="preserve">http://transparenciadocs.hidalgo.gob.mx/ENTIDADES/UPPachuca/dir1/2023/SIPOT/3ER%20TRI/33/CONVENIO%20UPP-GITV.pdf </t>
  </si>
  <si>
    <t xml:space="preserve">http://transparenciadocs.hidalgo.gob.mx/ENTIDADES/UPPachuca/dir1/2023/SIPOT/3ER%20TRI/33/CONVENIO%20UPP-CLUSTER.pdf </t>
  </si>
  <si>
    <t xml:space="preserve">http://transparenciadocs.hidalgo.gob.mx/ENTIDADES/UPPachuca/dir1/2023/SIPOT/3ER%20TRI/33/Las%20Tunas%20Cuba.pdf </t>
  </si>
  <si>
    <t xml:space="preserve">http://transparenciadocs.hidalgo.gob.mx/ENTIDADES/UPPachuca/dir1/2023/SIPOT/3ER%20TRI/33/CONVENIO%20UPP-WADHWANI.pdf </t>
  </si>
  <si>
    <t xml:space="preserve">http://transparenciadocs.hidalgo.gob.mx/ENTIDADES/UPPachuca/dir1/2023/SIPOT/3ER%20TRI/33/CONVENIO%20UPP-CFYCD.pdf </t>
  </si>
  <si>
    <t xml:space="preserve">http://transparenciadocs.hidalgo.gob.mx/ENTIDADES/UPPachuca/dir1/2023/SIPOT/3ER%20TRI/33/CONVENIO%20UPP-ARGOS.pdf </t>
  </si>
  <si>
    <t xml:space="preserve">http://transparenciadocs.hidalgo.gob.mx/ENTIDADES/UPPachuca/dir1/2023/SIPOT/3ER%20TRI/33/M%26C.pdf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</si>
</sst>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indexed="8"/>
      <name val="Calibri"/>
      <family val="2"/>
      <scheme val="minor"/>
    </font>
    <font>
      <sz val="12"/>
      <color theme="1"/>
      <name val="Calibri"/>
      <family val="2"/>
      <scheme val="minor"/>
    </font>
    <font>
      <b/>
      <sz val="11"/>
      <color indexed="9"/>
      <name val="Arial"/>
      <family val="2"/>
    </font>
    <font>
      <b/>
      <sz val="11"/>
      <color indexed="9"/>
      <name val="Calibri"/>
      <family val="2"/>
      <scheme val="minor"/>
    </font>
    <font>
      <sz val="10"/>
      <color indexed="8"/>
      <name val="Calibri"/>
      <family val="2"/>
      <scheme val="minor"/>
    </font>
    <font>
      <sz val="11"/>
      <color theme="1"/>
      <name val="Calibri"/>
      <family val="2"/>
      <scheme val="minor"/>
    </font>
    <font>
      <u/>
      <sz val="11"/>
      <color theme="10"/>
      <name val="Calibri"/>
      <family val="2"/>
      <scheme val="minor"/>
    </font>
    <font>
      <sz val="11"/>
      <color theme="0"/>
      <name val="Calibri"/>
      <family val="2"/>
      <scheme val="minor"/>
    </font>
    <font>
      <sz val="11"/>
      <color rgb="FF00000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6" fillId="0" borderId="0" applyNumberFormat="0" applyFill="0" applyBorder="0" applyAlignment="0" applyProtection="0"/>
    <xf numFmtId="0" fontId="1" fillId="0" borderId="0"/>
  </cellStyleXfs>
  <cellXfs count="45">
    <xf numFmtId="0" fontId="0" fillId="0" borderId="0" xfId="0"/>
    <xf numFmtId="0" fontId="2" fillId="2" borderId="1" xfId="0" applyFont="1" applyFill="1" applyBorder="1"/>
    <xf numFmtId="0" fontId="0" fillId="0" borderId="0" xfId="0" applyAlignment="1">
      <alignment wrapText="1"/>
    </xf>
    <xf numFmtId="0" fontId="4" fillId="3" borderId="1" xfId="0" applyFont="1" applyFill="1" applyBorder="1"/>
    <xf numFmtId="0" fontId="4" fillId="3" borderId="1" xfId="0" applyFont="1" applyFill="1" applyBorder="1" applyAlignment="1">
      <alignment wrapText="1"/>
    </xf>
    <xf numFmtId="0" fontId="0" fillId="0" borderId="0" xfId="0" applyAlignment="1">
      <alignment horizontal="left"/>
    </xf>
    <xf numFmtId="0" fontId="4" fillId="3" borderId="1" xfId="0" applyFont="1" applyFill="1" applyBorder="1" applyAlignment="1">
      <alignment horizontal="left" wrapText="1"/>
    </xf>
    <xf numFmtId="0" fontId="0" fillId="0" borderId="1" xfId="0" applyBorder="1" applyAlignment="1">
      <alignment horizontal="left"/>
    </xf>
    <xf numFmtId="0" fontId="7" fillId="0" borderId="0" xfId="0" applyFont="1"/>
    <xf numFmtId="0" fontId="5" fillId="0" borderId="1" xfId="0" applyFont="1" applyBorder="1" applyAlignment="1">
      <alignment horizontal="left"/>
    </xf>
    <xf numFmtId="0" fontId="0" fillId="0" borderId="1" xfId="0" applyBorder="1" applyAlignment="1">
      <alignment horizontal="left" wrapText="1"/>
    </xf>
    <xf numFmtId="14" fontId="0" fillId="0" borderId="1" xfId="0" applyNumberFormat="1" applyBorder="1" applyAlignment="1">
      <alignment horizontal="left" wrapText="1"/>
    </xf>
    <xf numFmtId="0" fontId="6" fillId="0" borderId="1" xfId="1" applyFill="1" applyBorder="1" applyAlignment="1">
      <alignment horizontal="left" wrapText="1"/>
    </xf>
    <xf numFmtId="0" fontId="0" fillId="0" borderId="1" xfId="0" applyBorder="1" applyAlignment="1">
      <alignment horizontal="justify" wrapText="1"/>
    </xf>
    <xf numFmtId="0" fontId="0" fillId="0" borderId="0" xfId="0" applyAlignment="1">
      <alignment horizontal="left" vertical="center" wrapText="1"/>
    </xf>
    <xf numFmtId="0" fontId="0" fillId="0" borderId="1" xfId="0" applyBorder="1" applyAlignment="1">
      <alignment vertical="center" wrapText="1"/>
    </xf>
    <xf numFmtId="0" fontId="0" fillId="0" borderId="1" xfId="0" applyBorder="1" applyAlignment="1">
      <alignment vertical="top" wrapText="1"/>
    </xf>
    <xf numFmtId="0" fontId="1" fillId="0" borderId="1" xfId="2" applyBorder="1" applyAlignment="1">
      <alignment vertical="center" wrapText="1"/>
    </xf>
    <xf numFmtId="0" fontId="0" fillId="0" borderId="1" xfId="0" applyBorder="1" applyAlignment="1">
      <alignment wrapText="1"/>
    </xf>
    <xf numFmtId="0" fontId="5" fillId="0" borderId="1" xfId="0" applyFont="1" applyBorder="1" applyAlignment="1">
      <alignment horizontal="left" vertical="center" wrapText="1"/>
    </xf>
    <xf numFmtId="0" fontId="5" fillId="0" borderId="1" xfId="2" applyFont="1" applyBorder="1" applyAlignment="1">
      <alignment horizontal="left" vertical="center" wrapText="1"/>
    </xf>
    <xf numFmtId="0" fontId="8" fillId="0" borderId="1" xfId="0" applyFont="1" applyBorder="1" applyAlignment="1">
      <alignment horizontal="left" vertical="center" wrapText="1"/>
    </xf>
    <xf numFmtId="14" fontId="5" fillId="0" borderId="1" xfId="0" applyNumberFormat="1" applyFont="1" applyBorder="1" applyAlignment="1">
      <alignment horizontal="left" wrapText="1"/>
    </xf>
    <xf numFmtId="0" fontId="0" fillId="0" borderId="1" xfId="0" applyBorder="1"/>
    <xf numFmtId="14" fontId="0" fillId="0" borderId="1" xfId="0" applyNumberFormat="1" applyBorder="1" applyAlignment="1">
      <alignment horizontal="left"/>
    </xf>
    <xf numFmtId="0" fontId="5" fillId="0" borderId="1" xfId="0" applyFont="1" applyBorder="1" applyAlignment="1">
      <alignment horizontal="left" wrapText="1"/>
    </xf>
    <xf numFmtId="0" fontId="6" fillId="0" borderId="1" xfId="1" applyBorder="1" applyAlignment="1">
      <alignment wrapText="1"/>
    </xf>
    <xf numFmtId="0" fontId="0" fillId="0" borderId="1" xfId="0" applyFill="1" applyBorder="1" applyAlignment="1">
      <alignment horizontal="justify" wrapText="1"/>
    </xf>
    <xf numFmtId="0" fontId="0" fillId="0" borderId="1" xfId="0" applyFill="1" applyBorder="1" applyAlignment="1">
      <alignment horizontal="left" wrapText="1"/>
    </xf>
    <xf numFmtId="14" fontId="0" fillId="0" borderId="1" xfId="0" applyNumberFormat="1" applyFill="1" applyBorder="1" applyAlignment="1">
      <alignment horizontal="left" wrapText="1"/>
    </xf>
    <xf numFmtId="0" fontId="6" fillId="0" borderId="1" xfId="1" applyBorder="1" applyAlignment="1">
      <alignment horizontal="left" wrapText="1"/>
    </xf>
    <xf numFmtId="0" fontId="0" fillId="0" borderId="1" xfId="0" applyFill="1" applyBorder="1" applyAlignment="1">
      <alignment wrapText="1"/>
    </xf>
    <xf numFmtId="0" fontId="0" fillId="0" borderId="1" xfId="0" applyFill="1" applyBorder="1"/>
    <xf numFmtId="14" fontId="0" fillId="0" borderId="1" xfId="0" applyNumberFormat="1" applyFill="1" applyBorder="1" applyAlignment="1">
      <alignment horizontal="left"/>
    </xf>
    <xf numFmtId="0" fontId="0" fillId="0" borderId="1" xfId="0" applyFill="1" applyBorder="1" applyAlignment="1">
      <alignment vertical="top" wrapText="1"/>
    </xf>
    <xf numFmtId="0" fontId="6" fillId="0" borderId="1" xfId="1" applyFill="1" applyBorder="1" applyAlignment="1">
      <alignment wrapText="1"/>
    </xf>
    <xf numFmtId="0" fontId="0" fillId="0" borderId="0" xfId="0" applyFill="1"/>
    <xf numFmtId="14" fontId="5" fillId="0" borderId="1" xfId="0" applyNumberFormat="1" applyFont="1" applyFill="1" applyBorder="1" applyAlignment="1">
      <alignment horizontal="left" wrapText="1"/>
    </xf>
    <xf numFmtId="0" fontId="0" fillId="0" borderId="1" xfId="0" applyFill="1" applyBorder="1" applyAlignment="1">
      <alignment vertical="center" wrapText="1"/>
    </xf>
    <xf numFmtId="0" fontId="0" fillId="0" borderId="0" xfId="0" applyFill="1" applyAlignment="1">
      <alignment horizontal="left" vertical="center" wrapText="1"/>
    </xf>
    <xf numFmtId="0" fontId="3" fillId="2" borderId="1" xfId="0" applyFont="1" applyFill="1" applyBorder="1"/>
    <xf numFmtId="0" fontId="0" fillId="0" borderId="0" xfId="0"/>
    <xf numFmtId="0" fontId="4" fillId="3" borderId="1" xfId="0" applyFont="1" applyFill="1" applyBorder="1"/>
    <xf numFmtId="0" fontId="4" fillId="3" borderId="1" xfId="0" applyFont="1" applyFill="1" applyBorder="1" applyAlignment="1">
      <alignment wrapText="1"/>
    </xf>
    <xf numFmtId="0" fontId="0" fillId="0" borderId="0" xfId="0" applyAlignment="1">
      <alignment wrapText="1"/>
    </xf>
  </cellXfs>
  <cellStyles count="3">
    <cellStyle name="Hipervínculo"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8</xdr:col>
      <xdr:colOff>0</xdr:colOff>
      <xdr:row>0</xdr:row>
      <xdr:rowOff>0</xdr:rowOff>
    </xdr:from>
    <xdr:ext cx="304800" cy="304800"/>
    <xdr:sp macro="" textlink="">
      <xdr:nvSpPr>
        <xdr:cNvPr id="182" name="AutoShape 14" descr="Resultado de imagen para LOGO DE LA SECRETARIA DE EDUCACION PUBLICA DE HIDALGO">
          <a:extLst>
            <a:ext uri="{FF2B5EF4-FFF2-40B4-BE49-F238E27FC236}">
              <a16:creationId xmlns:a16="http://schemas.microsoft.com/office/drawing/2014/main" id="{EE07A06A-B0A6-B549-9A20-CCA9448A7DE4}"/>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183" name="AutoShape 14" descr="Resultado de imagen para LOGO DE LA SECRETARIA DE EDUCACION PUBLICA DE HIDALGO">
          <a:extLst>
            <a:ext uri="{FF2B5EF4-FFF2-40B4-BE49-F238E27FC236}">
              <a16:creationId xmlns:a16="http://schemas.microsoft.com/office/drawing/2014/main" id="{9771B778-D76C-314F-BDFD-2961ADEE82FD}"/>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184" name="AutoShape 14" descr="Resultado de imagen para LOGO DE LA SECRETARIA DE EDUCACION PUBLICA DE HIDALGO">
          <a:extLst>
            <a:ext uri="{FF2B5EF4-FFF2-40B4-BE49-F238E27FC236}">
              <a16:creationId xmlns:a16="http://schemas.microsoft.com/office/drawing/2014/main" id="{E1531670-8725-6A4C-9659-99B7C13E1150}"/>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185" name="AutoShape 14" descr="Resultado de imagen para LOGO DE LA SECRETARIA DE EDUCACION PUBLICA DE HIDALGO">
          <a:extLst>
            <a:ext uri="{FF2B5EF4-FFF2-40B4-BE49-F238E27FC236}">
              <a16:creationId xmlns:a16="http://schemas.microsoft.com/office/drawing/2014/main" id="{71D1B476-330B-0A42-B09B-2FF30214DF68}"/>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186" name="AutoShape 14" descr="Resultado de imagen para LOGO DE LA SECRETARIA DE EDUCACION PUBLICA DE HIDALGO">
          <a:extLst>
            <a:ext uri="{FF2B5EF4-FFF2-40B4-BE49-F238E27FC236}">
              <a16:creationId xmlns:a16="http://schemas.microsoft.com/office/drawing/2014/main" id="{6C4EF77D-D87F-714D-87B3-668813C04930}"/>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187" name="AutoShape 14" descr="Resultado de imagen para LOGO DE LA SECRETARIA DE EDUCACION PUBLICA DE HIDALGO">
          <a:extLst>
            <a:ext uri="{FF2B5EF4-FFF2-40B4-BE49-F238E27FC236}">
              <a16:creationId xmlns:a16="http://schemas.microsoft.com/office/drawing/2014/main" id="{20A76AF6-CD54-B346-BE4B-83C09F188540}"/>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188" name="AutoShape 14" descr="Resultado de imagen para LOGO DE LA SECRETARIA DE EDUCACION PUBLICA DE HIDALGO">
          <a:extLst>
            <a:ext uri="{FF2B5EF4-FFF2-40B4-BE49-F238E27FC236}">
              <a16:creationId xmlns:a16="http://schemas.microsoft.com/office/drawing/2014/main" id="{925762DA-80F2-ED4E-A543-BB3BE063E9A2}"/>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189" name="AutoShape 14" descr="Resultado de imagen para LOGO DE LA SECRETARIA DE EDUCACION PUBLICA DE HIDALGO">
          <a:extLst>
            <a:ext uri="{FF2B5EF4-FFF2-40B4-BE49-F238E27FC236}">
              <a16:creationId xmlns:a16="http://schemas.microsoft.com/office/drawing/2014/main" id="{23A2C8F3-E946-5444-BDD2-FB5B8AB72977}"/>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190" name="AutoShape 14" descr="Resultado de imagen para LOGO DE LA SECRETARIA DE EDUCACION PUBLICA DE HIDALGO">
          <a:extLst>
            <a:ext uri="{FF2B5EF4-FFF2-40B4-BE49-F238E27FC236}">
              <a16:creationId xmlns:a16="http://schemas.microsoft.com/office/drawing/2014/main" id="{3FA72FA5-EDBF-E146-80FB-E1E8C7D15291}"/>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191" name="AutoShape 14" descr="Resultado de imagen para LOGO DE LA SECRETARIA DE EDUCACION PUBLICA DE HIDALGO">
          <a:extLst>
            <a:ext uri="{FF2B5EF4-FFF2-40B4-BE49-F238E27FC236}">
              <a16:creationId xmlns:a16="http://schemas.microsoft.com/office/drawing/2014/main" id="{CEDBDF86-7AE3-574B-8BD7-8CC88C651C5A}"/>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192" name="AutoShape 14" descr="Resultado de imagen para LOGO DE LA SECRETARIA DE EDUCACION PUBLICA DE HIDALGO">
          <a:extLst>
            <a:ext uri="{FF2B5EF4-FFF2-40B4-BE49-F238E27FC236}">
              <a16:creationId xmlns:a16="http://schemas.microsoft.com/office/drawing/2014/main" id="{7D7244A7-1727-6A4F-8B48-F4059EC6FF7E}"/>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193" name="AutoShape 14" descr="Resultado de imagen para LOGO DE LA SECRETARIA DE EDUCACION PUBLICA DE HIDALGO">
          <a:extLst>
            <a:ext uri="{FF2B5EF4-FFF2-40B4-BE49-F238E27FC236}">
              <a16:creationId xmlns:a16="http://schemas.microsoft.com/office/drawing/2014/main" id="{F531C601-8B45-F94F-B4ED-73257758B7F1}"/>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194" name="AutoShape 14" descr="Resultado de imagen para LOGO DE LA SECRETARIA DE EDUCACION PUBLICA DE HIDALGO">
          <a:extLst>
            <a:ext uri="{FF2B5EF4-FFF2-40B4-BE49-F238E27FC236}">
              <a16:creationId xmlns:a16="http://schemas.microsoft.com/office/drawing/2014/main" id="{825CDDC8-B955-2C4D-A049-BC0E940F1743}"/>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195" name="AutoShape 14" descr="Resultado de imagen para LOGO DE LA SECRETARIA DE EDUCACION PUBLICA DE HIDALGO">
          <a:extLst>
            <a:ext uri="{FF2B5EF4-FFF2-40B4-BE49-F238E27FC236}">
              <a16:creationId xmlns:a16="http://schemas.microsoft.com/office/drawing/2014/main" id="{0028AD6A-4D78-484A-A2F5-61B3824B9517}"/>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196" name="AutoShape 14" descr="Resultado de imagen para LOGO DE LA SECRETARIA DE EDUCACION PUBLICA DE HIDALGO">
          <a:extLst>
            <a:ext uri="{FF2B5EF4-FFF2-40B4-BE49-F238E27FC236}">
              <a16:creationId xmlns:a16="http://schemas.microsoft.com/office/drawing/2014/main" id="{1E540392-386C-B248-BB1D-8DD59A29B4C0}"/>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197" name="AutoShape 14" descr="Resultado de imagen para LOGO DE LA SECRETARIA DE EDUCACION PUBLICA DE HIDALGO">
          <a:extLst>
            <a:ext uri="{FF2B5EF4-FFF2-40B4-BE49-F238E27FC236}">
              <a16:creationId xmlns:a16="http://schemas.microsoft.com/office/drawing/2014/main" id="{FF04C1A8-35BC-4742-AE35-38A56679D91D}"/>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198" name="AutoShape 14" descr="Resultado de imagen para LOGO DE LA SECRETARIA DE EDUCACION PUBLICA DE HIDALGO">
          <a:extLst>
            <a:ext uri="{FF2B5EF4-FFF2-40B4-BE49-F238E27FC236}">
              <a16:creationId xmlns:a16="http://schemas.microsoft.com/office/drawing/2014/main" id="{6D078F47-D2D7-8841-BDD4-413DE23D6C5F}"/>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199" name="AutoShape 14" descr="Resultado de imagen para LOGO DE LA SECRETARIA DE EDUCACION PUBLICA DE HIDALGO">
          <a:extLst>
            <a:ext uri="{FF2B5EF4-FFF2-40B4-BE49-F238E27FC236}">
              <a16:creationId xmlns:a16="http://schemas.microsoft.com/office/drawing/2014/main" id="{669D99EC-52B6-8D4B-B4EE-0A0D306832D3}"/>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00" name="AutoShape 14" descr="Resultado de imagen para LOGO DE LA SECRETARIA DE EDUCACION PUBLICA DE HIDALGO">
          <a:extLst>
            <a:ext uri="{FF2B5EF4-FFF2-40B4-BE49-F238E27FC236}">
              <a16:creationId xmlns:a16="http://schemas.microsoft.com/office/drawing/2014/main" id="{8BAAAD8D-39BA-4B4D-A9C6-5ED099FC214D}"/>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01" name="AutoShape 14" descr="Resultado de imagen para LOGO DE LA SECRETARIA DE EDUCACION PUBLICA DE HIDALGO">
          <a:extLst>
            <a:ext uri="{FF2B5EF4-FFF2-40B4-BE49-F238E27FC236}">
              <a16:creationId xmlns:a16="http://schemas.microsoft.com/office/drawing/2014/main" id="{98C4C097-77B9-194B-BE99-C7B9ECD9561F}"/>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02" name="AutoShape 14" descr="Resultado de imagen para LOGO DE LA SECRETARIA DE EDUCACION PUBLICA DE HIDALGO">
          <a:extLst>
            <a:ext uri="{FF2B5EF4-FFF2-40B4-BE49-F238E27FC236}">
              <a16:creationId xmlns:a16="http://schemas.microsoft.com/office/drawing/2014/main" id="{84909C66-B9E7-8541-84A8-BA52BA34C76B}"/>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03" name="AutoShape 14" descr="Resultado de imagen para LOGO DE LA SECRETARIA DE EDUCACION PUBLICA DE HIDALGO">
          <a:extLst>
            <a:ext uri="{FF2B5EF4-FFF2-40B4-BE49-F238E27FC236}">
              <a16:creationId xmlns:a16="http://schemas.microsoft.com/office/drawing/2014/main" id="{B45A06D0-5FA5-9D48-83A8-EA02DBBC41D4}"/>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04" name="AutoShape 14" descr="Resultado de imagen para LOGO DE LA SECRETARIA DE EDUCACION PUBLICA DE HIDALGO">
          <a:extLst>
            <a:ext uri="{FF2B5EF4-FFF2-40B4-BE49-F238E27FC236}">
              <a16:creationId xmlns:a16="http://schemas.microsoft.com/office/drawing/2014/main" id="{C08FCDD8-8573-1D4A-9EBD-E62FF7C40869}"/>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05" name="AutoShape 14" descr="Resultado de imagen para LOGO DE LA SECRETARIA DE EDUCACION PUBLICA DE HIDALGO">
          <a:extLst>
            <a:ext uri="{FF2B5EF4-FFF2-40B4-BE49-F238E27FC236}">
              <a16:creationId xmlns:a16="http://schemas.microsoft.com/office/drawing/2014/main" id="{A7576042-F587-0C4D-9A14-B01498E24AC9}"/>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06" name="AutoShape 14" descr="Resultado de imagen para LOGO DE LA SECRETARIA DE EDUCACION PUBLICA DE HIDALGO">
          <a:extLst>
            <a:ext uri="{FF2B5EF4-FFF2-40B4-BE49-F238E27FC236}">
              <a16:creationId xmlns:a16="http://schemas.microsoft.com/office/drawing/2014/main" id="{D0078CB0-6EDD-0848-A7E9-8E38DEE00375}"/>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07" name="AutoShape 14" descr="Resultado de imagen para LOGO DE LA SECRETARIA DE EDUCACION PUBLICA DE HIDALGO">
          <a:extLst>
            <a:ext uri="{FF2B5EF4-FFF2-40B4-BE49-F238E27FC236}">
              <a16:creationId xmlns:a16="http://schemas.microsoft.com/office/drawing/2014/main" id="{08BF61A9-FD9E-CB4E-96B7-01D4A8C74230}"/>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08" name="AutoShape 14" descr="Resultado de imagen para LOGO DE LA SECRETARIA DE EDUCACION PUBLICA DE HIDALGO">
          <a:extLst>
            <a:ext uri="{FF2B5EF4-FFF2-40B4-BE49-F238E27FC236}">
              <a16:creationId xmlns:a16="http://schemas.microsoft.com/office/drawing/2014/main" id="{9DAA3150-7939-DE4B-94D5-E1F67CAE5EF6}"/>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09" name="AutoShape 14" descr="Resultado de imagen para LOGO DE LA SECRETARIA DE EDUCACION PUBLICA DE HIDALGO">
          <a:extLst>
            <a:ext uri="{FF2B5EF4-FFF2-40B4-BE49-F238E27FC236}">
              <a16:creationId xmlns:a16="http://schemas.microsoft.com/office/drawing/2014/main" id="{E49AD544-963A-A041-AE3E-8C654E3BB1F9}"/>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10" name="AutoShape 14" descr="Resultado de imagen para LOGO DE LA SECRETARIA DE EDUCACION PUBLICA DE HIDALGO">
          <a:extLst>
            <a:ext uri="{FF2B5EF4-FFF2-40B4-BE49-F238E27FC236}">
              <a16:creationId xmlns:a16="http://schemas.microsoft.com/office/drawing/2014/main" id="{67294D82-4DDC-134F-87B3-D69D26ECD950}"/>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11" name="AutoShape 14" descr="Resultado de imagen para LOGO DE LA SECRETARIA DE EDUCACION PUBLICA DE HIDALGO">
          <a:extLst>
            <a:ext uri="{FF2B5EF4-FFF2-40B4-BE49-F238E27FC236}">
              <a16:creationId xmlns:a16="http://schemas.microsoft.com/office/drawing/2014/main" id="{7531900B-3E98-A241-A24D-32EDACE763DC}"/>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12" name="AutoShape 14" descr="Resultado de imagen para LOGO DE LA SECRETARIA DE EDUCACION PUBLICA DE HIDALGO">
          <a:extLst>
            <a:ext uri="{FF2B5EF4-FFF2-40B4-BE49-F238E27FC236}">
              <a16:creationId xmlns:a16="http://schemas.microsoft.com/office/drawing/2014/main" id="{01BF538E-4FF9-C14C-ACA0-B392655C8832}"/>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13" name="AutoShape 14" descr="Resultado de imagen para LOGO DE LA SECRETARIA DE EDUCACION PUBLICA DE HIDALGO">
          <a:extLst>
            <a:ext uri="{FF2B5EF4-FFF2-40B4-BE49-F238E27FC236}">
              <a16:creationId xmlns:a16="http://schemas.microsoft.com/office/drawing/2014/main" id="{5F4B37C5-101C-4340-B560-3F24367FB0C7}"/>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14" name="AutoShape 14" descr="Resultado de imagen para LOGO DE LA SECRETARIA DE EDUCACION PUBLICA DE HIDALGO">
          <a:extLst>
            <a:ext uri="{FF2B5EF4-FFF2-40B4-BE49-F238E27FC236}">
              <a16:creationId xmlns:a16="http://schemas.microsoft.com/office/drawing/2014/main" id="{9C1549D1-964D-F548-975A-CF09EDA217E9}"/>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15" name="AutoShape 14" descr="Resultado de imagen para LOGO DE LA SECRETARIA DE EDUCACION PUBLICA DE HIDALGO">
          <a:extLst>
            <a:ext uri="{FF2B5EF4-FFF2-40B4-BE49-F238E27FC236}">
              <a16:creationId xmlns:a16="http://schemas.microsoft.com/office/drawing/2014/main" id="{A6017D78-F826-4E4E-AE25-F5A3B2AD295D}"/>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16" name="AutoShape 14" descr="Resultado de imagen para LOGO DE LA SECRETARIA DE EDUCACION PUBLICA DE HIDALGO">
          <a:extLst>
            <a:ext uri="{FF2B5EF4-FFF2-40B4-BE49-F238E27FC236}">
              <a16:creationId xmlns:a16="http://schemas.microsoft.com/office/drawing/2014/main" id="{40788E57-8EDE-9043-8D36-B9963030BFCD}"/>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17" name="AutoShape 14" descr="Resultado de imagen para LOGO DE LA SECRETARIA DE EDUCACION PUBLICA DE HIDALGO">
          <a:extLst>
            <a:ext uri="{FF2B5EF4-FFF2-40B4-BE49-F238E27FC236}">
              <a16:creationId xmlns:a16="http://schemas.microsoft.com/office/drawing/2014/main" id="{5527D1DF-91DD-1349-A34B-693A0A400FE2}"/>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18" name="AutoShape 14" descr="Resultado de imagen para LOGO DE LA SECRETARIA DE EDUCACION PUBLICA DE HIDALGO">
          <a:extLst>
            <a:ext uri="{FF2B5EF4-FFF2-40B4-BE49-F238E27FC236}">
              <a16:creationId xmlns:a16="http://schemas.microsoft.com/office/drawing/2014/main" id="{3F40ECA3-3A72-704F-8F71-AFE631BC1C2D}"/>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19" name="AutoShape 14" descr="Resultado de imagen para LOGO DE LA SECRETARIA DE EDUCACION PUBLICA DE HIDALGO">
          <a:extLst>
            <a:ext uri="{FF2B5EF4-FFF2-40B4-BE49-F238E27FC236}">
              <a16:creationId xmlns:a16="http://schemas.microsoft.com/office/drawing/2014/main" id="{64A43720-C143-F94B-9B7E-23C8BDBAB98D}"/>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20" name="AutoShape 14" descr="Resultado de imagen para LOGO DE LA SECRETARIA DE EDUCACION PUBLICA DE HIDALGO">
          <a:extLst>
            <a:ext uri="{FF2B5EF4-FFF2-40B4-BE49-F238E27FC236}">
              <a16:creationId xmlns:a16="http://schemas.microsoft.com/office/drawing/2014/main" id="{7C6065B9-C51C-A647-95C5-318921F3850B}"/>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21" name="AutoShape 14" descr="Resultado de imagen para LOGO DE LA SECRETARIA DE EDUCACION PUBLICA DE HIDALGO">
          <a:extLst>
            <a:ext uri="{FF2B5EF4-FFF2-40B4-BE49-F238E27FC236}">
              <a16:creationId xmlns:a16="http://schemas.microsoft.com/office/drawing/2014/main" id="{8F205B86-495D-EC47-A201-345A490679F1}"/>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22" name="AutoShape 14" descr="Resultado de imagen para LOGO DE LA SECRETARIA DE EDUCACION PUBLICA DE HIDALGO">
          <a:extLst>
            <a:ext uri="{FF2B5EF4-FFF2-40B4-BE49-F238E27FC236}">
              <a16:creationId xmlns:a16="http://schemas.microsoft.com/office/drawing/2014/main" id="{E15C3954-1DAF-A748-ADCF-8094DF9BA658}"/>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23" name="AutoShape 14" descr="Resultado de imagen para LOGO DE LA SECRETARIA DE EDUCACION PUBLICA DE HIDALGO">
          <a:extLst>
            <a:ext uri="{FF2B5EF4-FFF2-40B4-BE49-F238E27FC236}">
              <a16:creationId xmlns:a16="http://schemas.microsoft.com/office/drawing/2014/main" id="{DD425FCF-1364-F249-AB19-1EDE69DF5CFB}"/>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24" name="AutoShape 14" descr="Resultado de imagen para LOGO DE LA SECRETARIA DE EDUCACION PUBLICA DE HIDALGO">
          <a:extLst>
            <a:ext uri="{FF2B5EF4-FFF2-40B4-BE49-F238E27FC236}">
              <a16:creationId xmlns:a16="http://schemas.microsoft.com/office/drawing/2014/main" id="{D4499DF5-AD8D-8D49-BD1C-B42A1AFA0CFF}"/>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25" name="AutoShape 14" descr="Resultado de imagen para LOGO DE LA SECRETARIA DE EDUCACION PUBLICA DE HIDALGO">
          <a:extLst>
            <a:ext uri="{FF2B5EF4-FFF2-40B4-BE49-F238E27FC236}">
              <a16:creationId xmlns:a16="http://schemas.microsoft.com/office/drawing/2014/main" id="{50E31E9D-3DEC-A741-AA23-FFEF6E40EC6B}"/>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26" name="AutoShape 14" descr="Resultado de imagen para LOGO DE LA SECRETARIA DE EDUCACION PUBLICA DE HIDALGO">
          <a:extLst>
            <a:ext uri="{FF2B5EF4-FFF2-40B4-BE49-F238E27FC236}">
              <a16:creationId xmlns:a16="http://schemas.microsoft.com/office/drawing/2014/main" id="{DD3BF281-2E43-C645-93ED-9DB360157C95}"/>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27" name="AutoShape 14" descr="Resultado de imagen para LOGO DE LA SECRETARIA DE EDUCACION PUBLICA DE HIDALGO">
          <a:extLst>
            <a:ext uri="{FF2B5EF4-FFF2-40B4-BE49-F238E27FC236}">
              <a16:creationId xmlns:a16="http://schemas.microsoft.com/office/drawing/2014/main" id="{9EBCFE5C-8DCD-4649-979E-3FE6C748BEAC}"/>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28" name="AutoShape 14" descr="Resultado de imagen para LOGO DE LA SECRETARIA DE EDUCACION PUBLICA DE HIDALGO">
          <a:extLst>
            <a:ext uri="{FF2B5EF4-FFF2-40B4-BE49-F238E27FC236}">
              <a16:creationId xmlns:a16="http://schemas.microsoft.com/office/drawing/2014/main" id="{8D895D05-F415-FC43-AB7E-054CDF9BA88A}"/>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29" name="AutoShape 14" descr="Resultado de imagen para LOGO DE LA SECRETARIA DE EDUCACION PUBLICA DE HIDALGO">
          <a:extLst>
            <a:ext uri="{FF2B5EF4-FFF2-40B4-BE49-F238E27FC236}">
              <a16:creationId xmlns:a16="http://schemas.microsoft.com/office/drawing/2014/main" id="{8005C8C2-DEDB-E340-8E4E-52E736D679F8}"/>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30" name="AutoShape 14" descr="Resultado de imagen para LOGO DE LA SECRETARIA DE EDUCACION PUBLICA DE HIDALGO">
          <a:extLst>
            <a:ext uri="{FF2B5EF4-FFF2-40B4-BE49-F238E27FC236}">
              <a16:creationId xmlns:a16="http://schemas.microsoft.com/office/drawing/2014/main" id="{71E56595-F38C-3341-8336-3FA4DE21F853}"/>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31" name="AutoShape 14" descr="Resultado de imagen para LOGO DE LA SECRETARIA DE EDUCACION PUBLICA DE HIDALGO">
          <a:extLst>
            <a:ext uri="{FF2B5EF4-FFF2-40B4-BE49-F238E27FC236}">
              <a16:creationId xmlns:a16="http://schemas.microsoft.com/office/drawing/2014/main" id="{1FBE5F67-590D-EC4B-B945-A231E0D0BF6C}"/>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32" name="AutoShape 14" descr="Resultado de imagen para LOGO DE LA SECRETARIA DE EDUCACION PUBLICA DE HIDALGO">
          <a:extLst>
            <a:ext uri="{FF2B5EF4-FFF2-40B4-BE49-F238E27FC236}">
              <a16:creationId xmlns:a16="http://schemas.microsoft.com/office/drawing/2014/main" id="{6014A64B-ED59-8448-8D46-4CEC35801E06}"/>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33" name="AutoShape 14" descr="Resultado de imagen para LOGO DE LA SECRETARIA DE EDUCACION PUBLICA DE HIDALGO">
          <a:extLst>
            <a:ext uri="{FF2B5EF4-FFF2-40B4-BE49-F238E27FC236}">
              <a16:creationId xmlns:a16="http://schemas.microsoft.com/office/drawing/2014/main" id="{6A5F5042-E2AA-5B40-828D-A5BC14F21B45}"/>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34" name="AutoShape 14" descr="Resultado de imagen para LOGO DE LA SECRETARIA DE EDUCACION PUBLICA DE HIDALGO">
          <a:extLst>
            <a:ext uri="{FF2B5EF4-FFF2-40B4-BE49-F238E27FC236}">
              <a16:creationId xmlns:a16="http://schemas.microsoft.com/office/drawing/2014/main" id="{113241E7-FF79-2648-8BFC-62F1349AEC47}"/>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35" name="AutoShape 14" descr="Resultado de imagen para LOGO DE LA SECRETARIA DE EDUCACION PUBLICA DE HIDALGO">
          <a:extLst>
            <a:ext uri="{FF2B5EF4-FFF2-40B4-BE49-F238E27FC236}">
              <a16:creationId xmlns:a16="http://schemas.microsoft.com/office/drawing/2014/main" id="{02B3028F-184B-6048-AD4B-91A22BF1A034}"/>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36" name="AutoShape 14" descr="Resultado de imagen para LOGO DE LA SECRETARIA DE EDUCACION PUBLICA DE HIDALGO">
          <a:extLst>
            <a:ext uri="{FF2B5EF4-FFF2-40B4-BE49-F238E27FC236}">
              <a16:creationId xmlns:a16="http://schemas.microsoft.com/office/drawing/2014/main" id="{D1A04DE5-A061-D248-9CC8-68EBD735F919}"/>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37" name="AutoShape 14" descr="Resultado de imagen para LOGO DE LA SECRETARIA DE EDUCACION PUBLICA DE HIDALGO">
          <a:extLst>
            <a:ext uri="{FF2B5EF4-FFF2-40B4-BE49-F238E27FC236}">
              <a16:creationId xmlns:a16="http://schemas.microsoft.com/office/drawing/2014/main" id="{6F80D4B8-E4D1-E04A-9C2B-7F616C1FDD21}"/>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38" name="AutoShape 14" descr="Resultado de imagen para LOGO DE LA SECRETARIA DE EDUCACION PUBLICA DE HIDALGO">
          <a:extLst>
            <a:ext uri="{FF2B5EF4-FFF2-40B4-BE49-F238E27FC236}">
              <a16:creationId xmlns:a16="http://schemas.microsoft.com/office/drawing/2014/main" id="{43A11D33-6A58-5645-9F63-A26CFEEC611E}"/>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39" name="AutoShape 14" descr="Resultado de imagen para LOGO DE LA SECRETARIA DE EDUCACION PUBLICA DE HIDALGO">
          <a:extLst>
            <a:ext uri="{FF2B5EF4-FFF2-40B4-BE49-F238E27FC236}">
              <a16:creationId xmlns:a16="http://schemas.microsoft.com/office/drawing/2014/main" id="{74562873-0CEB-1943-BD59-60403F315728}"/>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40" name="AutoShape 14" descr="Resultado de imagen para LOGO DE LA SECRETARIA DE EDUCACION PUBLICA DE HIDALGO">
          <a:extLst>
            <a:ext uri="{FF2B5EF4-FFF2-40B4-BE49-F238E27FC236}">
              <a16:creationId xmlns:a16="http://schemas.microsoft.com/office/drawing/2014/main" id="{EAF8A855-B421-5D42-89C6-2D86CD4E7FE5}"/>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41" name="AutoShape 14" descr="Resultado de imagen para LOGO DE LA SECRETARIA DE EDUCACION PUBLICA DE HIDALGO">
          <a:extLst>
            <a:ext uri="{FF2B5EF4-FFF2-40B4-BE49-F238E27FC236}">
              <a16:creationId xmlns:a16="http://schemas.microsoft.com/office/drawing/2014/main" id="{4C50D92B-F2B9-E948-831C-AF9767EB05D5}"/>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42" name="AutoShape 14" descr="Resultado de imagen para LOGO DE LA SECRETARIA DE EDUCACION PUBLICA DE HIDALGO">
          <a:extLst>
            <a:ext uri="{FF2B5EF4-FFF2-40B4-BE49-F238E27FC236}">
              <a16:creationId xmlns:a16="http://schemas.microsoft.com/office/drawing/2014/main" id="{4E59F75A-0AC1-0045-AF15-90B0A571DE08}"/>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43" name="AutoShape 14" descr="Resultado de imagen para LOGO DE LA SECRETARIA DE EDUCACION PUBLICA DE HIDALGO">
          <a:extLst>
            <a:ext uri="{FF2B5EF4-FFF2-40B4-BE49-F238E27FC236}">
              <a16:creationId xmlns:a16="http://schemas.microsoft.com/office/drawing/2014/main" id="{92E36EE3-3DE1-8B4B-BD3F-59C5C228891B}"/>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44" name="AutoShape 14" descr="Resultado de imagen para LOGO DE LA SECRETARIA DE EDUCACION PUBLICA DE HIDALGO">
          <a:extLst>
            <a:ext uri="{FF2B5EF4-FFF2-40B4-BE49-F238E27FC236}">
              <a16:creationId xmlns:a16="http://schemas.microsoft.com/office/drawing/2014/main" id="{5DE758E3-D3D5-9944-8E8F-453A7BFDA3E5}"/>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45" name="AutoShape 14" descr="Resultado de imagen para LOGO DE LA SECRETARIA DE EDUCACION PUBLICA DE HIDALGO">
          <a:extLst>
            <a:ext uri="{FF2B5EF4-FFF2-40B4-BE49-F238E27FC236}">
              <a16:creationId xmlns:a16="http://schemas.microsoft.com/office/drawing/2014/main" id="{58E8CBAB-F234-D045-9CE4-E435F1DFC910}"/>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46" name="AutoShape 14" descr="Resultado de imagen para LOGO DE LA SECRETARIA DE EDUCACION PUBLICA DE HIDALGO">
          <a:extLst>
            <a:ext uri="{FF2B5EF4-FFF2-40B4-BE49-F238E27FC236}">
              <a16:creationId xmlns:a16="http://schemas.microsoft.com/office/drawing/2014/main" id="{21A051D1-3E8F-A34C-8FFE-46856DE227B2}"/>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47" name="AutoShape 14" descr="Resultado de imagen para LOGO DE LA SECRETARIA DE EDUCACION PUBLICA DE HIDALGO">
          <a:extLst>
            <a:ext uri="{FF2B5EF4-FFF2-40B4-BE49-F238E27FC236}">
              <a16:creationId xmlns:a16="http://schemas.microsoft.com/office/drawing/2014/main" id="{71239403-5D6B-D84B-AFB1-0AAD94EF04F7}"/>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48" name="AutoShape 14" descr="Resultado de imagen para LOGO DE LA SECRETARIA DE EDUCACION PUBLICA DE HIDALGO">
          <a:extLst>
            <a:ext uri="{FF2B5EF4-FFF2-40B4-BE49-F238E27FC236}">
              <a16:creationId xmlns:a16="http://schemas.microsoft.com/office/drawing/2014/main" id="{6703EBBA-A94E-CC49-8899-D4A8ADB75483}"/>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49" name="AutoShape 14" descr="Resultado de imagen para LOGO DE LA SECRETARIA DE EDUCACION PUBLICA DE HIDALGO">
          <a:extLst>
            <a:ext uri="{FF2B5EF4-FFF2-40B4-BE49-F238E27FC236}">
              <a16:creationId xmlns:a16="http://schemas.microsoft.com/office/drawing/2014/main" id="{9EDE06DB-8927-4648-A536-F513B92F189D}"/>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50" name="AutoShape 14" descr="Resultado de imagen para LOGO DE LA SECRETARIA DE EDUCACION PUBLICA DE HIDALGO">
          <a:extLst>
            <a:ext uri="{FF2B5EF4-FFF2-40B4-BE49-F238E27FC236}">
              <a16:creationId xmlns:a16="http://schemas.microsoft.com/office/drawing/2014/main" id="{78631151-C7E6-AE45-86B7-84782AC2A898}"/>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51" name="AutoShape 14" descr="Resultado de imagen para LOGO DE LA SECRETARIA DE EDUCACION PUBLICA DE HIDALGO">
          <a:extLst>
            <a:ext uri="{FF2B5EF4-FFF2-40B4-BE49-F238E27FC236}">
              <a16:creationId xmlns:a16="http://schemas.microsoft.com/office/drawing/2014/main" id="{8F600C89-E0E4-044F-9B98-6CD2065C9674}"/>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52" name="AutoShape 14" descr="Resultado de imagen para LOGO DE LA SECRETARIA DE EDUCACION PUBLICA DE HIDALGO">
          <a:extLst>
            <a:ext uri="{FF2B5EF4-FFF2-40B4-BE49-F238E27FC236}">
              <a16:creationId xmlns:a16="http://schemas.microsoft.com/office/drawing/2014/main" id="{933A1760-A7AE-1E42-BDA1-9F675686D03B}"/>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53" name="AutoShape 14" descr="Resultado de imagen para LOGO DE LA SECRETARIA DE EDUCACION PUBLICA DE HIDALGO">
          <a:extLst>
            <a:ext uri="{FF2B5EF4-FFF2-40B4-BE49-F238E27FC236}">
              <a16:creationId xmlns:a16="http://schemas.microsoft.com/office/drawing/2014/main" id="{DC4D9270-FB5B-774C-B868-4CDB843EF6AB}"/>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54" name="AutoShape 14" descr="Resultado de imagen para LOGO DE LA SECRETARIA DE EDUCACION PUBLICA DE HIDALGO">
          <a:extLst>
            <a:ext uri="{FF2B5EF4-FFF2-40B4-BE49-F238E27FC236}">
              <a16:creationId xmlns:a16="http://schemas.microsoft.com/office/drawing/2014/main" id="{A4F8EC38-FAE2-D746-840B-C85D9EF418E1}"/>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55" name="AutoShape 14" descr="Resultado de imagen para LOGO DE LA SECRETARIA DE EDUCACION PUBLICA DE HIDALGO">
          <a:extLst>
            <a:ext uri="{FF2B5EF4-FFF2-40B4-BE49-F238E27FC236}">
              <a16:creationId xmlns:a16="http://schemas.microsoft.com/office/drawing/2014/main" id="{F6B701BE-A4C2-EE45-B118-C415BBFB7EEC}"/>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56" name="AutoShape 14" descr="Resultado de imagen para LOGO DE LA SECRETARIA DE EDUCACION PUBLICA DE HIDALGO">
          <a:extLst>
            <a:ext uri="{FF2B5EF4-FFF2-40B4-BE49-F238E27FC236}">
              <a16:creationId xmlns:a16="http://schemas.microsoft.com/office/drawing/2014/main" id="{BAE3C991-30CD-BA48-8D00-5A826B1AB7DD}"/>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57" name="AutoShape 14" descr="Resultado de imagen para LOGO DE LA SECRETARIA DE EDUCACION PUBLICA DE HIDALGO">
          <a:extLst>
            <a:ext uri="{FF2B5EF4-FFF2-40B4-BE49-F238E27FC236}">
              <a16:creationId xmlns:a16="http://schemas.microsoft.com/office/drawing/2014/main" id="{612AEDFC-773C-9B4A-8495-31D9473D47C7}"/>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58" name="AutoShape 14" descr="Resultado de imagen para LOGO DE LA SECRETARIA DE EDUCACION PUBLICA DE HIDALGO">
          <a:extLst>
            <a:ext uri="{FF2B5EF4-FFF2-40B4-BE49-F238E27FC236}">
              <a16:creationId xmlns:a16="http://schemas.microsoft.com/office/drawing/2014/main" id="{3C2A5E1E-B869-9443-972B-3CB23CD570C7}"/>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59" name="AutoShape 14" descr="Resultado de imagen para LOGO DE LA SECRETARIA DE EDUCACION PUBLICA DE HIDALGO">
          <a:extLst>
            <a:ext uri="{FF2B5EF4-FFF2-40B4-BE49-F238E27FC236}">
              <a16:creationId xmlns:a16="http://schemas.microsoft.com/office/drawing/2014/main" id="{FCDA3934-BAB0-3841-BA45-72D81BB84F73}"/>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60" name="AutoShape 14" descr="Resultado de imagen para LOGO DE LA SECRETARIA DE EDUCACION PUBLICA DE HIDALGO">
          <a:extLst>
            <a:ext uri="{FF2B5EF4-FFF2-40B4-BE49-F238E27FC236}">
              <a16:creationId xmlns:a16="http://schemas.microsoft.com/office/drawing/2014/main" id="{1042190D-91E0-844A-A6F2-1CBEBAA7A53A}"/>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61" name="AutoShape 14" descr="Resultado de imagen para LOGO DE LA SECRETARIA DE EDUCACION PUBLICA DE HIDALGO">
          <a:extLst>
            <a:ext uri="{FF2B5EF4-FFF2-40B4-BE49-F238E27FC236}">
              <a16:creationId xmlns:a16="http://schemas.microsoft.com/office/drawing/2014/main" id="{4FB52C5A-D729-2F4D-92D3-A3CCFBD7E7D4}"/>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62" name="AutoShape 14" descr="Resultado de imagen para LOGO DE LA SECRETARIA DE EDUCACION PUBLICA DE HIDALGO">
          <a:extLst>
            <a:ext uri="{FF2B5EF4-FFF2-40B4-BE49-F238E27FC236}">
              <a16:creationId xmlns:a16="http://schemas.microsoft.com/office/drawing/2014/main" id="{5FFFEF68-1B10-7E4E-9853-74561764FA2C}"/>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63" name="AutoShape 14" descr="Resultado de imagen para LOGO DE LA SECRETARIA DE EDUCACION PUBLICA DE HIDALGO">
          <a:extLst>
            <a:ext uri="{FF2B5EF4-FFF2-40B4-BE49-F238E27FC236}">
              <a16:creationId xmlns:a16="http://schemas.microsoft.com/office/drawing/2014/main" id="{49C181B8-E85D-EC45-92EA-4973DA548196}"/>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64" name="AutoShape 14" descr="Resultado de imagen para LOGO DE LA SECRETARIA DE EDUCACION PUBLICA DE HIDALGO">
          <a:extLst>
            <a:ext uri="{FF2B5EF4-FFF2-40B4-BE49-F238E27FC236}">
              <a16:creationId xmlns:a16="http://schemas.microsoft.com/office/drawing/2014/main" id="{7B892A38-56A4-C44F-AC90-40C173CC4868}"/>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65" name="AutoShape 14" descr="Resultado de imagen para LOGO DE LA SECRETARIA DE EDUCACION PUBLICA DE HIDALGO">
          <a:extLst>
            <a:ext uri="{FF2B5EF4-FFF2-40B4-BE49-F238E27FC236}">
              <a16:creationId xmlns:a16="http://schemas.microsoft.com/office/drawing/2014/main" id="{0A818D86-39BF-C541-9160-7506C9C3CF04}"/>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66" name="AutoShape 14" descr="Resultado de imagen para LOGO DE LA SECRETARIA DE EDUCACION PUBLICA DE HIDALGO">
          <a:extLst>
            <a:ext uri="{FF2B5EF4-FFF2-40B4-BE49-F238E27FC236}">
              <a16:creationId xmlns:a16="http://schemas.microsoft.com/office/drawing/2014/main" id="{3209AF36-F226-184B-B4E2-2C95FED7F0D0}"/>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67" name="AutoShape 14" descr="Resultado de imagen para LOGO DE LA SECRETARIA DE EDUCACION PUBLICA DE HIDALGO">
          <a:extLst>
            <a:ext uri="{FF2B5EF4-FFF2-40B4-BE49-F238E27FC236}">
              <a16:creationId xmlns:a16="http://schemas.microsoft.com/office/drawing/2014/main" id="{D9C6B739-B08A-6744-83F1-27DAE58A8AFE}"/>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68" name="AutoShape 14" descr="Resultado de imagen para LOGO DE LA SECRETARIA DE EDUCACION PUBLICA DE HIDALGO">
          <a:extLst>
            <a:ext uri="{FF2B5EF4-FFF2-40B4-BE49-F238E27FC236}">
              <a16:creationId xmlns:a16="http://schemas.microsoft.com/office/drawing/2014/main" id="{3453A0B7-31E8-3C44-B818-113C2701808E}"/>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69" name="AutoShape 14" descr="Resultado de imagen para LOGO DE LA SECRETARIA DE EDUCACION PUBLICA DE HIDALGO">
          <a:extLst>
            <a:ext uri="{FF2B5EF4-FFF2-40B4-BE49-F238E27FC236}">
              <a16:creationId xmlns:a16="http://schemas.microsoft.com/office/drawing/2014/main" id="{C94D06F6-0B53-DA44-AC04-E8C9699AEDDC}"/>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70" name="AutoShape 14" descr="Resultado de imagen para LOGO DE LA SECRETARIA DE EDUCACION PUBLICA DE HIDALGO">
          <a:extLst>
            <a:ext uri="{FF2B5EF4-FFF2-40B4-BE49-F238E27FC236}">
              <a16:creationId xmlns:a16="http://schemas.microsoft.com/office/drawing/2014/main" id="{64D1DDF3-2982-A14F-8439-06A287CD2998}"/>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71" name="AutoShape 14" descr="Resultado de imagen para LOGO DE LA SECRETARIA DE EDUCACION PUBLICA DE HIDALGO">
          <a:extLst>
            <a:ext uri="{FF2B5EF4-FFF2-40B4-BE49-F238E27FC236}">
              <a16:creationId xmlns:a16="http://schemas.microsoft.com/office/drawing/2014/main" id="{03FD4349-CE8B-9B4F-AC36-BEC9DA4FC53B}"/>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72" name="AutoShape 14" descr="Resultado de imagen para LOGO DE LA SECRETARIA DE EDUCACION PUBLICA DE HIDALGO">
          <a:extLst>
            <a:ext uri="{FF2B5EF4-FFF2-40B4-BE49-F238E27FC236}">
              <a16:creationId xmlns:a16="http://schemas.microsoft.com/office/drawing/2014/main" id="{ADE94956-C693-C542-BEF6-B6101610E71C}"/>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73" name="AutoShape 14" descr="Resultado de imagen para LOGO DE LA SECRETARIA DE EDUCACION PUBLICA DE HIDALGO">
          <a:extLst>
            <a:ext uri="{FF2B5EF4-FFF2-40B4-BE49-F238E27FC236}">
              <a16:creationId xmlns:a16="http://schemas.microsoft.com/office/drawing/2014/main" id="{00699026-7603-CF45-BBB6-F49C4AAB178C}"/>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74" name="AutoShape 14" descr="Resultado de imagen para LOGO DE LA SECRETARIA DE EDUCACION PUBLICA DE HIDALGO">
          <a:extLst>
            <a:ext uri="{FF2B5EF4-FFF2-40B4-BE49-F238E27FC236}">
              <a16:creationId xmlns:a16="http://schemas.microsoft.com/office/drawing/2014/main" id="{A8EDFB7C-4A2E-944C-A516-EA50D27D72ED}"/>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75" name="AutoShape 14" descr="Resultado de imagen para LOGO DE LA SECRETARIA DE EDUCACION PUBLICA DE HIDALGO">
          <a:extLst>
            <a:ext uri="{FF2B5EF4-FFF2-40B4-BE49-F238E27FC236}">
              <a16:creationId xmlns:a16="http://schemas.microsoft.com/office/drawing/2014/main" id="{FBE4CFB6-A95C-0746-942A-F8B8D0A34C05}"/>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76" name="AutoShape 14" descr="Resultado de imagen para LOGO DE LA SECRETARIA DE EDUCACION PUBLICA DE HIDALGO">
          <a:extLst>
            <a:ext uri="{FF2B5EF4-FFF2-40B4-BE49-F238E27FC236}">
              <a16:creationId xmlns:a16="http://schemas.microsoft.com/office/drawing/2014/main" id="{A6306AC1-0A91-704E-9BCA-D13C790072EF}"/>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77" name="AutoShape 14" descr="Resultado de imagen para LOGO DE LA SECRETARIA DE EDUCACION PUBLICA DE HIDALGO">
          <a:extLst>
            <a:ext uri="{FF2B5EF4-FFF2-40B4-BE49-F238E27FC236}">
              <a16:creationId xmlns:a16="http://schemas.microsoft.com/office/drawing/2014/main" id="{FAD399F5-5288-6246-B1D8-07C133BD0A47}"/>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78" name="AutoShape 14" descr="Resultado de imagen para LOGO DE LA SECRETARIA DE EDUCACION PUBLICA DE HIDALGO">
          <a:extLst>
            <a:ext uri="{FF2B5EF4-FFF2-40B4-BE49-F238E27FC236}">
              <a16:creationId xmlns:a16="http://schemas.microsoft.com/office/drawing/2014/main" id="{102EB638-19EB-F04D-851B-5551338B78C4}"/>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79" name="AutoShape 14" descr="Resultado de imagen para LOGO DE LA SECRETARIA DE EDUCACION PUBLICA DE HIDALGO">
          <a:extLst>
            <a:ext uri="{FF2B5EF4-FFF2-40B4-BE49-F238E27FC236}">
              <a16:creationId xmlns:a16="http://schemas.microsoft.com/office/drawing/2014/main" id="{1A601D34-B739-E04E-B8F3-8498E5C929BE}"/>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80" name="AutoShape 14" descr="Resultado de imagen para LOGO DE LA SECRETARIA DE EDUCACION PUBLICA DE HIDALGO">
          <a:extLst>
            <a:ext uri="{FF2B5EF4-FFF2-40B4-BE49-F238E27FC236}">
              <a16:creationId xmlns:a16="http://schemas.microsoft.com/office/drawing/2014/main" id="{0965EB78-BDE6-9243-BCE6-AC5E09D1E7A7}"/>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81" name="AutoShape 14" descr="Resultado de imagen para LOGO DE LA SECRETARIA DE EDUCACION PUBLICA DE HIDALGO">
          <a:extLst>
            <a:ext uri="{FF2B5EF4-FFF2-40B4-BE49-F238E27FC236}">
              <a16:creationId xmlns:a16="http://schemas.microsoft.com/office/drawing/2014/main" id="{D217A924-215D-B44B-B48D-1AAB2583E621}"/>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82" name="AutoShape 14" descr="Resultado de imagen para LOGO DE LA SECRETARIA DE EDUCACION PUBLICA DE HIDALGO">
          <a:extLst>
            <a:ext uri="{FF2B5EF4-FFF2-40B4-BE49-F238E27FC236}">
              <a16:creationId xmlns:a16="http://schemas.microsoft.com/office/drawing/2014/main" id="{6CD1E435-2C11-154C-AAD7-C4F4C326AF54}"/>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83" name="AutoShape 14" descr="Resultado de imagen para LOGO DE LA SECRETARIA DE EDUCACION PUBLICA DE HIDALGO">
          <a:extLst>
            <a:ext uri="{FF2B5EF4-FFF2-40B4-BE49-F238E27FC236}">
              <a16:creationId xmlns:a16="http://schemas.microsoft.com/office/drawing/2014/main" id="{D6559E65-5CEE-224B-B917-B808827A1EB1}"/>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84" name="AutoShape 14" descr="Resultado de imagen para LOGO DE LA SECRETARIA DE EDUCACION PUBLICA DE HIDALGO">
          <a:extLst>
            <a:ext uri="{FF2B5EF4-FFF2-40B4-BE49-F238E27FC236}">
              <a16:creationId xmlns:a16="http://schemas.microsoft.com/office/drawing/2014/main" id="{BBA7D197-5042-894C-A695-605550B305FF}"/>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85" name="AutoShape 14" descr="Resultado de imagen para LOGO DE LA SECRETARIA DE EDUCACION PUBLICA DE HIDALGO">
          <a:extLst>
            <a:ext uri="{FF2B5EF4-FFF2-40B4-BE49-F238E27FC236}">
              <a16:creationId xmlns:a16="http://schemas.microsoft.com/office/drawing/2014/main" id="{8295B9A7-97CF-5E4C-915A-9D4D48179FF1}"/>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86" name="AutoShape 14" descr="Resultado de imagen para LOGO DE LA SECRETARIA DE EDUCACION PUBLICA DE HIDALGO">
          <a:extLst>
            <a:ext uri="{FF2B5EF4-FFF2-40B4-BE49-F238E27FC236}">
              <a16:creationId xmlns:a16="http://schemas.microsoft.com/office/drawing/2014/main" id="{DDA7D447-8804-C04F-9ACB-9F8A9E9E7FFC}"/>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87" name="AutoShape 14" descr="Resultado de imagen para LOGO DE LA SECRETARIA DE EDUCACION PUBLICA DE HIDALGO">
          <a:extLst>
            <a:ext uri="{FF2B5EF4-FFF2-40B4-BE49-F238E27FC236}">
              <a16:creationId xmlns:a16="http://schemas.microsoft.com/office/drawing/2014/main" id="{258BADFF-F93B-0D4A-89C2-F724ABB30F63}"/>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88" name="AutoShape 14" descr="Resultado de imagen para LOGO DE LA SECRETARIA DE EDUCACION PUBLICA DE HIDALGO">
          <a:extLst>
            <a:ext uri="{FF2B5EF4-FFF2-40B4-BE49-F238E27FC236}">
              <a16:creationId xmlns:a16="http://schemas.microsoft.com/office/drawing/2014/main" id="{605A4E87-75A0-FE4A-8E0A-3C98520DC82E}"/>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89" name="AutoShape 14" descr="Resultado de imagen para LOGO DE LA SECRETARIA DE EDUCACION PUBLICA DE HIDALGO">
          <a:extLst>
            <a:ext uri="{FF2B5EF4-FFF2-40B4-BE49-F238E27FC236}">
              <a16:creationId xmlns:a16="http://schemas.microsoft.com/office/drawing/2014/main" id="{51593F92-51FD-7048-9CD0-59E5A3DA3F90}"/>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90" name="AutoShape 14" descr="Resultado de imagen para LOGO DE LA SECRETARIA DE EDUCACION PUBLICA DE HIDALGO">
          <a:extLst>
            <a:ext uri="{FF2B5EF4-FFF2-40B4-BE49-F238E27FC236}">
              <a16:creationId xmlns:a16="http://schemas.microsoft.com/office/drawing/2014/main" id="{2FEB2E61-7F92-EE4A-AB7E-3760F2562B0B}"/>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91" name="AutoShape 14" descr="Resultado de imagen para LOGO DE LA SECRETARIA DE EDUCACION PUBLICA DE HIDALGO">
          <a:extLst>
            <a:ext uri="{FF2B5EF4-FFF2-40B4-BE49-F238E27FC236}">
              <a16:creationId xmlns:a16="http://schemas.microsoft.com/office/drawing/2014/main" id="{ACE552BD-362A-634A-96C8-50C0182E5443}"/>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92" name="AutoShape 14" descr="Resultado de imagen para LOGO DE LA SECRETARIA DE EDUCACION PUBLICA DE HIDALGO">
          <a:extLst>
            <a:ext uri="{FF2B5EF4-FFF2-40B4-BE49-F238E27FC236}">
              <a16:creationId xmlns:a16="http://schemas.microsoft.com/office/drawing/2014/main" id="{8B26D2A2-D4B6-F547-8391-921598E01C16}"/>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93" name="AutoShape 14" descr="Resultado de imagen para LOGO DE LA SECRETARIA DE EDUCACION PUBLICA DE HIDALGO">
          <a:extLst>
            <a:ext uri="{FF2B5EF4-FFF2-40B4-BE49-F238E27FC236}">
              <a16:creationId xmlns:a16="http://schemas.microsoft.com/office/drawing/2014/main" id="{E29B1CC7-A5F4-2F46-8A97-631C2825BCC1}"/>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94" name="AutoShape 14" descr="Resultado de imagen para LOGO DE LA SECRETARIA DE EDUCACION PUBLICA DE HIDALGO">
          <a:extLst>
            <a:ext uri="{FF2B5EF4-FFF2-40B4-BE49-F238E27FC236}">
              <a16:creationId xmlns:a16="http://schemas.microsoft.com/office/drawing/2014/main" id="{8819D010-AEB3-D746-A565-2A81B2D6BF96}"/>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95" name="AutoShape 14" descr="Resultado de imagen para LOGO DE LA SECRETARIA DE EDUCACION PUBLICA DE HIDALGO">
          <a:extLst>
            <a:ext uri="{FF2B5EF4-FFF2-40B4-BE49-F238E27FC236}">
              <a16:creationId xmlns:a16="http://schemas.microsoft.com/office/drawing/2014/main" id="{E9BEB3C7-2640-0543-A702-F23E2D27CBBA}"/>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96" name="AutoShape 14" descr="Resultado de imagen para LOGO DE LA SECRETARIA DE EDUCACION PUBLICA DE HIDALGO">
          <a:extLst>
            <a:ext uri="{FF2B5EF4-FFF2-40B4-BE49-F238E27FC236}">
              <a16:creationId xmlns:a16="http://schemas.microsoft.com/office/drawing/2014/main" id="{40A39BF0-A5F0-D346-9935-6F208D91D7C7}"/>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97" name="AutoShape 14" descr="Resultado de imagen para LOGO DE LA SECRETARIA DE EDUCACION PUBLICA DE HIDALGO">
          <a:extLst>
            <a:ext uri="{FF2B5EF4-FFF2-40B4-BE49-F238E27FC236}">
              <a16:creationId xmlns:a16="http://schemas.microsoft.com/office/drawing/2014/main" id="{028F6134-49AE-2A40-9A49-0EBCABD5E809}"/>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98" name="AutoShape 14" descr="Resultado de imagen para LOGO DE LA SECRETARIA DE EDUCACION PUBLICA DE HIDALGO">
          <a:extLst>
            <a:ext uri="{FF2B5EF4-FFF2-40B4-BE49-F238E27FC236}">
              <a16:creationId xmlns:a16="http://schemas.microsoft.com/office/drawing/2014/main" id="{038BEF2E-7725-7D4D-A7EE-622750CF47AF}"/>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299" name="AutoShape 14" descr="Resultado de imagen para LOGO DE LA SECRETARIA DE EDUCACION PUBLICA DE HIDALGO">
          <a:extLst>
            <a:ext uri="{FF2B5EF4-FFF2-40B4-BE49-F238E27FC236}">
              <a16:creationId xmlns:a16="http://schemas.microsoft.com/office/drawing/2014/main" id="{E4BA5FE8-3F6A-ED4F-B050-E8488B705300}"/>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300" name="AutoShape 14" descr="Resultado de imagen para LOGO DE LA SECRETARIA DE EDUCACION PUBLICA DE HIDALGO">
          <a:extLst>
            <a:ext uri="{FF2B5EF4-FFF2-40B4-BE49-F238E27FC236}">
              <a16:creationId xmlns:a16="http://schemas.microsoft.com/office/drawing/2014/main" id="{5464877F-0490-984E-9137-24145D9E8330}"/>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301" name="AutoShape 14" descr="Resultado de imagen para LOGO DE LA SECRETARIA DE EDUCACION PUBLICA DE HIDALGO">
          <a:extLst>
            <a:ext uri="{FF2B5EF4-FFF2-40B4-BE49-F238E27FC236}">
              <a16:creationId xmlns:a16="http://schemas.microsoft.com/office/drawing/2014/main" id="{037EC564-0B7B-F941-8B19-C5D5A67409BC}"/>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302" name="AutoShape 14" descr="Resultado de imagen para LOGO DE LA SECRETARIA DE EDUCACION PUBLICA DE HIDALGO">
          <a:extLst>
            <a:ext uri="{FF2B5EF4-FFF2-40B4-BE49-F238E27FC236}">
              <a16:creationId xmlns:a16="http://schemas.microsoft.com/office/drawing/2014/main" id="{620637E4-830D-324B-B29A-3D6F41F6D0B7}"/>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303" name="AutoShape 14" descr="Resultado de imagen para LOGO DE LA SECRETARIA DE EDUCACION PUBLICA DE HIDALGO">
          <a:extLst>
            <a:ext uri="{FF2B5EF4-FFF2-40B4-BE49-F238E27FC236}">
              <a16:creationId xmlns:a16="http://schemas.microsoft.com/office/drawing/2014/main" id="{8DC5933B-D889-E942-8BE2-D4C6B7F60F8A}"/>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304" name="AutoShape 14" descr="Resultado de imagen para LOGO DE LA SECRETARIA DE EDUCACION PUBLICA DE HIDALGO">
          <a:extLst>
            <a:ext uri="{FF2B5EF4-FFF2-40B4-BE49-F238E27FC236}">
              <a16:creationId xmlns:a16="http://schemas.microsoft.com/office/drawing/2014/main" id="{740D0C04-416E-2F46-8C1C-CD4A9CDFC0CE}"/>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305" name="AutoShape 14" descr="Resultado de imagen para LOGO DE LA SECRETARIA DE EDUCACION PUBLICA DE HIDALGO">
          <a:extLst>
            <a:ext uri="{FF2B5EF4-FFF2-40B4-BE49-F238E27FC236}">
              <a16:creationId xmlns:a16="http://schemas.microsoft.com/office/drawing/2014/main" id="{BE10138E-0275-DE48-9F3E-012DE73D3A24}"/>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306" name="AutoShape 14" descr="Resultado de imagen para LOGO DE LA SECRETARIA DE EDUCACION PUBLICA DE HIDALGO">
          <a:extLst>
            <a:ext uri="{FF2B5EF4-FFF2-40B4-BE49-F238E27FC236}">
              <a16:creationId xmlns:a16="http://schemas.microsoft.com/office/drawing/2014/main" id="{2115D04C-C062-6A45-8CE6-307DB3E2D7B1}"/>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307" name="AutoShape 14" descr="Resultado de imagen para LOGO DE LA SECRETARIA DE EDUCACION PUBLICA DE HIDALGO">
          <a:extLst>
            <a:ext uri="{FF2B5EF4-FFF2-40B4-BE49-F238E27FC236}">
              <a16:creationId xmlns:a16="http://schemas.microsoft.com/office/drawing/2014/main" id="{4FC6B28C-2E5B-CA4F-83E9-BC5A7AE6DD90}"/>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308" name="AutoShape 14" descr="Resultado de imagen para LOGO DE LA SECRETARIA DE EDUCACION PUBLICA DE HIDALGO">
          <a:extLst>
            <a:ext uri="{FF2B5EF4-FFF2-40B4-BE49-F238E27FC236}">
              <a16:creationId xmlns:a16="http://schemas.microsoft.com/office/drawing/2014/main" id="{13C4C031-674C-D24F-8C56-1CD20CEBB855}"/>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309" name="AutoShape 14" descr="Resultado de imagen para LOGO DE LA SECRETARIA DE EDUCACION PUBLICA DE HIDALGO">
          <a:extLst>
            <a:ext uri="{FF2B5EF4-FFF2-40B4-BE49-F238E27FC236}">
              <a16:creationId xmlns:a16="http://schemas.microsoft.com/office/drawing/2014/main" id="{5535C211-5007-0D41-9F51-BEBE3A27E2A7}"/>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310" name="AutoShape 14" descr="Resultado de imagen para LOGO DE LA SECRETARIA DE EDUCACION PUBLICA DE HIDALGO">
          <a:extLst>
            <a:ext uri="{FF2B5EF4-FFF2-40B4-BE49-F238E27FC236}">
              <a16:creationId xmlns:a16="http://schemas.microsoft.com/office/drawing/2014/main" id="{F9AF18CB-A151-3E47-A408-974ED08D37EC}"/>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311" name="AutoShape 14" descr="Resultado de imagen para LOGO DE LA SECRETARIA DE EDUCACION PUBLICA DE HIDALGO">
          <a:extLst>
            <a:ext uri="{FF2B5EF4-FFF2-40B4-BE49-F238E27FC236}">
              <a16:creationId xmlns:a16="http://schemas.microsoft.com/office/drawing/2014/main" id="{BBFF7D16-7975-8448-9F26-391FFB613F70}"/>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312" name="AutoShape 14" descr="Resultado de imagen para LOGO DE LA SECRETARIA DE EDUCACION PUBLICA DE HIDALGO">
          <a:extLst>
            <a:ext uri="{FF2B5EF4-FFF2-40B4-BE49-F238E27FC236}">
              <a16:creationId xmlns:a16="http://schemas.microsoft.com/office/drawing/2014/main" id="{0B4C1990-D40E-FC4F-8E7A-98C8DF75F29A}"/>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313" name="AutoShape 14" descr="Resultado de imagen para LOGO DE LA SECRETARIA DE EDUCACION PUBLICA DE HIDALGO">
          <a:extLst>
            <a:ext uri="{FF2B5EF4-FFF2-40B4-BE49-F238E27FC236}">
              <a16:creationId xmlns:a16="http://schemas.microsoft.com/office/drawing/2014/main" id="{D52C37BD-82B3-5C43-87FD-2A25AF4D58B0}"/>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314" name="AutoShape 14" descr="Resultado de imagen para LOGO DE LA SECRETARIA DE EDUCACION PUBLICA DE HIDALGO">
          <a:extLst>
            <a:ext uri="{FF2B5EF4-FFF2-40B4-BE49-F238E27FC236}">
              <a16:creationId xmlns:a16="http://schemas.microsoft.com/office/drawing/2014/main" id="{0CD1D6B4-9370-2949-BC95-1BD422C9B8CB}"/>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315" name="AutoShape 14" descr="Resultado de imagen para LOGO DE LA SECRETARIA DE EDUCACION PUBLICA DE HIDALGO">
          <a:extLst>
            <a:ext uri="{FF2B5EF4-FFF2-40B4-BE49-F238E27FC236}">
              <a16:creationId xmlns:a16="http://schemas.microsoft.com/office/drawing/2014/main" id="{F1EB65F0-9708-1C4D-BBF2-C00963CEDC8F}"/>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316" name="AutoShape 14" descr="Resultado de imagen para LOGO DE LA SECRETARIA DE EDUCACION PUBLICA DE HIDALGO">
          <a:extLst>
            <a:ext uri="{FF2B5EF4-FFF2-40B4-BE49-F238E27FC236}">
              <a16:creationId xmlns:a16="http://schemas.microsoft.com/office/drawing/2014/main" id="{4D5C6CCF-BB0C-E647-A099-975961E46A66}"/>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0</xdr:row>
      <xdr:rowOff>0</xdr:rowOff>
    </xdr:from>
    <xdr:ext cx="304800" cy="304800"/>
    <xdr:sp macro="" textlink="">
      <xdr:nvSpPr>
        <xdr:cNvPr id="317" name="AutoShape 14" descr="Resultado de imagen para LOGO DE LA SECRETARIA DE EDUCACION PUBLICA DE HIDALGO">
          <a:extLst>
            <a:ext uri="{FF2B5EF4-FFF2-40B4-BE49-F238E27FC236}">
              <a16:creationId xmlns:a16="http://schemas.microsoft.com/office/drawing/2014/main" id="{F93C45D6-2807-8043-9917-8DE73AF21AF6}"/>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18" name="AutoShape 14" descr="Resultado de imagen para LOGO DE LA SECRETARIA DE EDUCACION PUBLICA DE HIDALGO">
          <a:extLst>
            <a:ext uri="{FF2B5EF4-FFF2-40B4-BE49-F238E27FC236}">
              <a16:creationId xmlns:a16="http://schemas.microsoft.com/office/drawing/2014/main" id="{B7206C8E-AE40-784A-9E40-70FEFE8C3284}"/>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19" name="AutoShape 14" descr="Resultado de imagen para LOGO DE LA SECRETARIA DE EDUCACION PUBLICA DE HIDALGO">
          <a:extLst>
            <a:ext uri="{FF2B5EF4-FFF2-40B4-BE49-F238E27FC236}">
              <a16:creationId xmlns:a16="http://schemas.microsoft.com/office/drawing/2014/main" id="{0688F675-693A-B840-89ED-1988CD63825A}"/>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20" name="AutoShape 14" descr="Resultado de imagen para LOGO DE LA SECRETARIA DE EDUCACION PUBLICA DE HIDALGO">
          <a:extLst>
            <a:ext uri="{FF2B5EF4-FFF2-40B4-BE49-F238E27FC236}">
              <a16:creationId xmlns:a16="http://schemas.microsoft.com/office/drawing/2014/main" id="{B5F8B9A9-4C34-E249-95B0-7BC87EA45666}"/>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21" name="AutoShape 14" descr="Resultado de imagen para LOGO DE LA SECRETARIA DE EDUCACION PUBLICA DE HIDALGO">
          <a:extLst>
            <a:ext uri="{FF2B5EF4-FFF2-40B4-BE49-F238E27FC236}">
              <a16:creationId xmlns:a16="http://schemas.microsoft.com/office/drawing/2014/main" id="{E8DB28A9-305D-734A-BAA2-25185DD7B34B}"/>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22" name="AutoShape 14" descr="Resultado de imagen para LOGO DE LA SECRETARIA DE EDUCACION PUBLICA DE HIDALGO">
          <a:extLst>
            <a:ext uri="{FF2B5EF4-FFF2-40B4-BE49-F238E27FC236}">
              <a16:creationId xmlns:a16="http://schemas.microsoft.com/office/drawing/2014/main" id="{812DB5E8-7D4E-3D4A-A7CA-423601443DEB}"/>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23" name="AutoShape 14" descr="Resultado de imagen para LOGO DE LA SECRETARIA DE EDUCACION PUBLICA DE HIDALGO">
          <a:extLst>
            <a:ext uri="{FF2B5EF4-FFF2-40B4-BE49-F238E27FC236}">
              <a16:creationId xmlns:a16="http://schemas.microsoft.com/office/drawing/2014/main" id="{E8A4EE33-2EE2-E945-9DAC-FDE05AD892F5}"/>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24" name="AutoShape 14" descr="Resultado de imagen para LOGO DE LA SECRETARIA DE EDUCACION PUBLICA DE HIDALGO">
          <a:extLst>
            <a:ext uri="{FF2B5EF4-FFF2-40B4-BE49-F238E27FC236}">
              <a16:creationId xmlns:a16="http://schemas.microsoft.com/office/drawing/2014/main" id="{9FE6CEC6-3C68-0548-A92E-F107CFE72CFA}"/>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25" name="AutoShape 14" descr="Resultado de imagen para LOGO DE LA SECRETARIA DE EDUCACION PUBLICA DE HIDALGO">
          <a:extLst>
            <a:ext uri="{FF2B5EF4-FFF2-40B4-BE49-F238E27FC236}">
              <a16:creationId xmlns:a16="http://schemas.microsoft.com/office/drawing/2014/main" id="{6866F157-A959-EE46-8A7B-21C490AF6B1E}"/>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26" name="AutoShape 14" descr="Resultado de imagen para LOGO DE LA SECRETARIA DE EDUCACION PUBLICA DE HIDALGO">
          <a:extLst>
            <a:ext uri="{FF2B5EF4-FFF2-40B4-BE49-F238E27FC236}">
              <a16:creationId xmlns:a16="http://schemas.microsoft.com/office/drawing/2014/main" id="{FA8F901F-4A77-BD4C-9A62-F5140ADE073B}"/>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27" name="AutoShape 14" descr="Resultado de imagen para LOGO DE LA SECRETARIA DE EDUCACION PUBLICA DE HIDALGO">
          <a:extLst>
            <a:ext uri="{FF2B5EF4-FFF2-40B4-BE49-F238E27FC236}">
              <a16:creationId xmlns:a16="http://schemas.microsoft.com/office/drawing/2014/main" id="{6DE0D81D-B71C-5841-8616-FA3ECC6E5835}"/>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28" name="AutoShape 14" descr="Resultado de imagen para LOGO DE LA SECRETARIA DE EDUCACION PUBLICA DE HIDALGO">
          <a:extLst>
            <a:ext uri="{FF2B5EF4-FFF2-40B4-BE49-F238E27FC236}">
              <a16:creationId xmlns:a16="http://schemas.microsoft.com/office/drawing/2014/main" id="{3198A389-C261-A34B-A3ED-FE33D619CA47}"/>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29" name="AutoShape 14" descr="Resultado de imagen para LOGO DE LA SECRETARIA DE EDUCACION PUBLICA DE HIDALGO">
          <a:extLst>
            <a:ext uri="{FF2B5EF4-FFF2-40B4-BE49-F238E27FC236}">
              <a16:creationId xmlns:a16="http://schemas.microsoft.com/office/drawing/2014/main" id="{59CC0496-C055-0348-9C0F-6CDC8543B0CC}"/>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30" name="AutoShape 14" descr="Resultado de imagen para LOGO DE LA SECRETARIA DE EDUCACION PUBLICA DE HIDALGO">
          <a:extLst>
            <a:ext uri="{FF2B5EF4-FFF2-40B4-BE49-F238E27FC236}">
              <a16:creationId xmlns:a16="http://schemas.microsoft.com/office/drawing/2014/main" id="{D80C1910-DCAB-3348-892E-C264D57FF0C7}"/>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31" name="AutoShape 14" descr="Resultado de imagen para LOGO DE LA SECRETARIA DE EDUCACION PUBLICA DE HIDALGO">
          <a:extLst>
            <a:ext uri="{FF2B5EF4-FFF2-40B4-BE49-F238E27FC236}">
              <a16:creationId xmlns:a16="http://schemas.microsoft.com/office/drawing/2014/main" id="{0CCBCE4C-4E5A-4247-94C5-247B2179DA1A}"/>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32" name="AutoShape 14" descr="Resultado de imagen para LOGO DE LA SECRETARIA DE EDUCACION PUBLICA DE HIDALGO">
          <a:extLst>
            <a:ext uri="{FF2B5EF4-FFF2-40B4-BE49-F238E27FC236}">
              <a16:creationId xmlns:a16="http://schemas.microsoft.com/office/drawing/2014/main" id="{E56551FD-C134-E646-8F1C-21E27A6BCCD6}"/>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33" name="AutoShape 14" descr="Resultado de imagen para LOGO DE LA SECRETARIA DE EDUCACION PUBLICA DE HIDALGO">
          <a:extLst>
            <a:ext uri="{FF2B5EF4-FFF2-40B4-BE49-F238E27FC236}">
              <a16:creationId xmlns:a16="http://schemas.microsoft.com/office/drawing/2014/main" id="{86037BDE-8183-7446-90A3-7E4DA8E33821}"/>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34" name="AutoShape 14" descr="Resultado de imagen para LOGO DE LA SECRETARIA DE EDUCACION PUBLICA DE HIDALGO">
          <a:extLst>
            <a:ext uri="{FF2B5EF4-FFF2-40B4-BE49-F238E27FC236}">
              <a16:creationId xmlns:a16="http://schemas.microsoft.com/office/drawing/2014/main" id="{EF57B1B2-CABC-514B-AD6D-1894016F57FE}"/>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35" name="AutoShape 14" descr="Resultado de imagen para LOGO DE LA SECRETARIA DE EDUCACION PUBLICA DE HIDALGO">
          <a:extLst>
            <a:ext uri="{FF2B5EF4-FFF2-40B4-BE49-F238E27FC236}">
              <a16:creationId xmlns:a16="http://schemas.microsoft.com/office/drawing/2014/main" id="{203F0C3C-5419-CE46-8147-61D2B2098999}"/>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36" name="AutoShape 14" descr="Resultado de imagen para LOGO DE LA SECRETARIA DE EDUCACION PUBLICA DE HIDALGO">
          <a:extLst>
            <a:ext uri="{FF2B5EF4-FFF2-40B4-BE49-F238E27FC236}">
              <a16:creationId xmlns:a16="http://schemas.microsoft.com/office/drawing/2014/main" id="{4608CFF9-20A9-8747-868B-91748B69C8A4}"/>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37" name="AutoShape 14" descr="Resultado de imagen para LOGO DE LA SECRETARIA DE EDUCACION PUBLICA DE HIDALGO">
          <a:extLst>
            <a:ext uri="{FF2B5EF4-FFF2-40B4-BE49-F238E27FC236}">
              <a16:creationId xmlns:a16="http://schemas.microsoft.com/office/drawing/2014/main" id="{6248AAC4-E49E-4149-B706-9B6907B4A0A7}"/>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38" name="AutoShape 14" descr="Resultado de imagen para LOGO DE LA SECRETARIA DE EDUCACION PUBLICA DE HIDALGO">
          <a:extLst>
            <a:ext uri="{FF2B5EF4-FFF2-40B4-BE49-F238E27FC236}">
              <a16:creationId xmlns:a16="http://schemas.microsoft.com/office/drawing/2014/main" id="{D69E0D4F-8623-A54D-8631-29D04AF406E6}"/>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39" name="AutoShape 14" descr="Resultado de imagen para LOGO DE LA SECRETARIA DE EDUCACION PUBLICA DE HIDALGO">
          <a:extLst>
            <a:ext uri="{FF2B5EF4-FFF2-40B4-BE49-F238E27FC236}">
              <a16:creationId xmlns:a16="http://schemas.microsoft.com/office/drawing/2014/main" id="{3B36F06F-DAA3-0041-97F2-76754728D09A}"/>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40" name="AutoShape 14" descr="Resultado de imagen para LOGO DE LA SECRETARIA DE EDUCACION PUBLICA DE HIDALGO">
          <a:extLst>
            <a:ext uri="{FF2B5EF4-FFF2-40B4-BE49-F238E27FC236}">
              <a16:creationId xmlns:a16="http://schemas.microsoft.com/office/drawing/2014/main" id="{F6D57234-AF89-614B-A7C8-3D8EBE973802}"/>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41" name="AutoShape 14" descr="Resultado de imagen para LOGO DE LA SECRETARIA DE EDUCACION PUBLICA DE HIDALGO">
          <a:extLst>
            <a:ext uri="{FF2B5EF4-FFF2-40B4-BE49-F238E27FC236}">
              <a16:creationId xmlns:a16="http://schemas.microsoft.com/office/drawing/2014/main" id="{D0B39E81-6EEC-F74E-BD27-D2F66849E32D}"/>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42" name="AutoShape 14" descr="Resultado de imagen para LOGO DE LA SECRETARIA DE EDUCACION PUBLICA DE HIDALGO">
          <a:extLst>
            <a:ext uri="{FF2B5EF4-FFF2-40B4-BE49-F238E27FC236}">
              <a16:creationId xmlns:a16="http://schemas.microsoft.com/office/drawing/2014/main" id="{6A655F45-F1D6-BE40-8BE6-0A4127C5CA1C}"/>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43" name="AutoShape 14" descr="Resultado de imagen para LOGO DE LA SECRETARIA DE EDUCACION PUBLICA DE HIDALGO">
          <a:extLst>
            <a:ext uri="{FF2B5EF4-FFF2-40B4-BE49-F238E27FC236}">
              <a16:creationId xmlns:a16="http://schemas.microsoft.com/office/drawing/2014/main" id="{DD2FE0D6-863D-DE46-981A-9916659744CA}"/>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44" name="AutoShape 14" descr="Resultado de imagen para LOGO DE LA SECRETARIA DE EDUCACION PUBLICA DE HIDALGO">
          <a:extLst>
            <a:ext uri="{FF2B5EF4-FFF2-40B4-BE49-F238E27FC236}">
              <a16:creationId xmlns:a16="http://schemas.microsoft.com/office/drawing/2014/main" id="{CBADCEB4-58BB-9640-9B60-A18F2E917449}"/>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45" name="AutoShape 14" descr="Resultado de imagen para LOGO DE LA SECRETARIA DE EDUCACION PUBLICA DE HIDALGO">
          <a:extLst>
            <a:ext uri="{FF2B5EF4-FFF2-40B4-BE49-F238E27FC236}">
              <a16:creationId xmlns:a16="http://schemas.microsoft.com/office/drawing/2014/main" id="{E75532BD-7ACB-4F44-84AA-B34301354D7A}"/>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46" name="AutoShape 14" descr="Resultado de imagen para LOGO DE LA SECRETARIA DE EDUCACION PUBLICA DE HIDALGO">
          <a:extLst>
            <a:ext uri="{FF2B5EF4-FFF2-40B4-BE49-F238E27FC236}">
              <a16:creationId xmlns:a16="http://schemas.microsoft.com/office/drawing/2014/main" id="{C5B5E6C7-7A21-A840-B041-7E476FC892F5}"/>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47" name="AutoShape 14" descr="Resultado de imagen para LOGO DE LA SECRETARIA DE EDUCACION PUBLICA DE HIDALGO">
          <a:extLst>
            <a:ext uri="{FF2B5EF4-FFF2-40B4-BE49-F238E27FC236}">
              <a16:creationId xmlns:a16="http://schemas.microsoft.com/office/drawing/2014/main" id="{F0DE9C06-94AC-8F44-A19F-B17F53A79824}"/>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48" name="AutoShape 14" descr="Resultado de imagen para LOGO DE LA SECRETARIA DE EDUCACION PUBLICA DE HIDALGO">
          <a:extLst>
            <a:ext uri="{FF2B5EF4-FFF2-40B4-BE49-F238E27FC236}">
              <a16:creationId xmlns:a16="http://schemas.microsoft.com/office/drawing/2014/main" id="{24FA5980-3AE2-1B48-B1D5-0240FB2BAFD4}"/>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49" name="AutoShape 14" descr="Resultado de imagen para LOGO DE LA SECRETARIA DE EDUCACION PUBLICA DE HIDALGO">
          <a:extLst>
            <a:ext uri="{FF2B5EF4-FFF2-40B4-BE49-F238E27FC236}">
              <a16:creationId xmlns:a16="http://schemas.microsoft.com/office/drawing/2014/main" id="{A670107E-AFAA-9E4B-BBDD-64301DC9EED2}"/>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50" name="AutoShape 14" descr="Resultado de imagen para LOGO DE LA SECRETARIA DE EDUCACION PUBLICA DE HIDALGO">
          <a:extLst>
            <a:ext uri="{FF2B5EF4-FFF2-40B4-BE49-F238E27FC236}">
              <a16:creationId xmlns:a16="http://schemas.microsoft.com/office/drawing/2014/main" id="{FF2B415C-E59E-0B4B-9AC5-B504B2FD6BAD}"/>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51" name="AutoShape 14" descr="Resultado de imagen para LOGO DE LA SECRETARIA DE EDUCACION PUBLICA DE HIDALGO">
          <a:extLst>
            <a:ext uri="{FF2B5EF4-FFF2-40B4-BE49-F238E27FC236}">
              <a16:creationId xmlns:a16="http://schemas.microsoft.com/office/drawing/2014/main" id="{E2CDD391-B6E6-F647-B62C-290DB478FFB2}"/>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52" name="AutoShape 14" descr="Resultado de imagen para LOGO DE LA SECRETARIA DE EDUCACION PUBLICA DE HIDALGO">
          <a:extLst>
            <a:ext uri="{FF2B5EF4-FFF2-40B4-BE49-F238E27FC236}">
              <a16:creationId xmlns:a16="http://schemas.microsoft.com/office/drawing/2014/main" id="{4EC302B6-D0AE-CD4C-89A9-15DE6C997348}"/>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53" name="AutoShape 14" descr="Resultado de imagen para LOGO DE LA SECRETARIA DE EDUCACION PUBLICA DE HIDALGO">
          <a:extLst>
            <a:ext uri="{FF2B5EF4-FFF2-40B4-BE49-F238E27FC236}">
              <a16:creationId xmlns:a16="http://schemas.microsoft.com/office/drawing/2014/main" id="{774BB550-A33F-2046-9BA7-9CB6EBDBF9FD}"/>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54" name="AutoShape 14" descr="Resultado de imagen para LOGO DE LA SECRETARIA DE EDUCACION PUBLICA DE HIDALGO">
          <a:extLst>
            <a:ext uri="{FF2B5EF4-FFF2-40B4-BE49-F238E27FC236}">
              <a16:creationId xmlns:a16="http://schemas.microsoft.com/office/drawing/2014/main" id="{27DD17E1-C29C-CA4B-B9A2-B1BD58FAC51B}"/>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55" name="AutoShape 14" descr="Resultado de imagen para LOGO DE LA SECRETARIA DE EDUCACION PUBLICA DE HIDALGO">
          <a:extLst>
            <a:ext uri="{FF2B5EF4-FFF2-40B4-BE49-F238E27FC236}">
              <a16:creationId xmlns:a16="http://schemas.microsoft.com/office/drawing/2014/main" id="{1EF4A045-C6E2-9649-AD99-8358F87E105C}"/>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56" name="AutoShape 14" descr="Resultado de imagen para LOGO DE LA SECRETARIA DE EDUCACION PUBLICA DE HIDALGO">
          <a:extLst>
            <a:ext uri="{FF2B5EF4-FFF2-40B4-BE49-F238E27FC236}">
              <a16:creationId xmlns:a16="http://schemas.microsoft.com/office/drawing/2014/main" id="{82ACD3AE-E7F0-B44A-BD17-120BC183269F}"/>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57" name="AutoShape 14" descr="Resultado de imagen para LOGO DE LA SECRETARIA DE EDUCACION PUBLICA DE HIDALGO">
          <a:extLst>
            <a:ext uri="{FF2B5EF4-FFF2-40B4-BE49-F238E27FC236}">
              <a16:creationId xmlns:a16="http://schemas.microsoft.com/office/drawing/2014/main" id="{5FCF3FB1-B48C-7141-BB0C-FC1CC206BA43}"/>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58" name="AutoShape 14" descr="Resultado de imagen para LOGO DE LA SECRETARIA DE EDUCACION PUBLICA DE HIDALGO">
          <a:extLst>
            <a:ext uri="{FF2B5EF4-FFF2-40B4-BE49-F238E27FC236}">
              <a16:creationId xmlns:a16="http://schemas.microsoft.com/office/drawing/2014/main" id="{825D15CE-1F65-C849-8474-37CEC7CE0B2E}"/>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59" name="AutoShape 14" descr="Resultado de imagen para LOGO DE LA SECRETARIA DE EDUCACION PUBLICA DE HIDALGO">
          <a:extLst>
            <a:ext uri="{FF2B5EF4-FFF2-40B4-BE49-F238E27FC236}">
              <a16:creationId xmlns:a16="http://schemas.microsoft.com/office/drawing/2014/main" id="{2CFF4EBE-9DA8-D44D-AB2C-40B96FD4B699}"/>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60" name="AutoShape 14" descr="Resultado de imagen para LOGO DE LA SECRETARIA DE EDUCACION PUBLICA DE HIDALGO">
          <a:extLst>
            <a:ext uri="{FF2B5EF4-FFF2-40B4-BE49-F238E27FC236}">
              <a16:creationId xmlns:a16="http://schemas.microsoft.com/office/drawing/2014/main" id="{9B0C362C-3AE6-584F-AEC1-B51F6243B2D6}"/>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xdr:row>
      <xdr:rowOff>0</xdr:rowOff>
    </xdr:from>
    <xdr:ext cx="304800" cy="304800"/>
    <xdr:sp macro="" textlink="">
      <xdr:nvSpPr>
        <xdr:cNvPr id="361" name="AutoShape 14" descr="Resultado de imagen para LOGO DE LA SECRETARIA DE EDUCACION PUBLICA DE HIDALGO">
          <a:extLst>
            <a:ext uri="{FF2B5EF4-FFF2-40B4-BE49-F238E27FC236}">
              <a16:creationId xmlns:a16="http://schemas.microsoft.com/office/drawing/2014/main" id="{027811C7-ADCD-A843-9B82-39AA5CF4BC04}"/>
            </a:ext>
          </a:extLst>
        </xdr:cNvPr>
        <xdr:cNvSpPr>
          <a:spLocks noChangeAspect="1" noChangeArrowheads="1"/>
        </xdr:cNvSpPr>
      </xdr:nvSpPr>
      <xdr:spPr bwMode="auto">
        <a:xfrm>
          <a:off x="106426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1619250</xdr:colOff>
      <xdr:row>0</xdr:row>
      <xdr:rowOff>0</xdr:rowOff>
    </xdr:from>
    <xdr:ext cx="304800" cy="304800"/>
    <xdr:sp macro="" textlink="">
      <xdr:nvSpPr>
        <xdr:cNvPr id="18" name="AutoShape 14" descr="Resultado de imagen para LOGO DE LA SECRETARIA DE EDUCACION PUBLICA DE HIDALGO">
          <a:extLst>
            <a:ext uri="{FF2B5EF4-FFF2-40B4-BE49-F238E27FC236}">
              <a16:creationId xmlns:a16="http://schemas.microsoft.com/office/drawing/2014/main" id="{67D23165-E5A9-1446-A4CD-9DA1BC2D25B1}"/>
            </a:ext>
          </a:extLst>
        </xdr:cNvPr>
        <xdr:cNvSpPr>
          <a:spLocks noChangeAspect="1" noChangeArrowheads="1"/>
        </xdr:cNvSpPr>
      </xdr:nvSpPr>
      <xdr:spPr bwMode="auto">
        <a:xfrm>
          <a:off x="332105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1619250</xdr:colOff>
      <xdr:row>0</xdr:row>
      <xdr:rowOff>0</xdr:rowOff>
    </xdr:from>
    <xdr:ext cx="304800" cy="304800"/>
    <xdr:sp macro="" textlink="">
      <xdr:nvSpPr>
        <xdr:cNvPr id="19" name="AutoShape 14" descr="Resultado de imagen para LOGO DE LA SECRETARIA DE EDUCACION PUBLICA DE HIDALGO">
          <a:extLst>
            <a:ext uri="{FF2B5EF4-FFF2-40B4-BE49-F238E27FC236}">
              <a16:creationId xmlns:a16="http://schemas.microsoft.com/office/drawing/2014/main" id="{CEB4CBD6-0420-B447-A823-65CC8B0D6CD0}"/>
            </a:ext>
          </a:extLst>
        </xdr:cNvPr>
        <xdr:cNvSpPr>
          <a:spLocks noChangeAspect="1" noChangeArrowheads="1"/>
        </xdr:cNvSpPr>
      </xdr:nvSpPr>
      <xdr:spPr bwMode="auto">
        <a:xfrm>
          <a:off x="332105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1619250</xdr:colOff>
      <xdr:row>0</xdr:row>
      <xdr:rowOff>0</xdr:rowOff>
    </xdr:from>
    <xdr:ext cx="304800" cy="304800"/>
    <xdr:sp macro="" textlink="">
      <xdr:nvSpPr>
        <xdr:cNvPr id="20" name="AutoShape 14" descr="Resultado de imagen para LOGO DE LA SECRETARIA DE EDUCACION PUBLICA DE HIDALGO">
          <a:extLst>
            <a:ext uri="{FF2B5EF4-FFF2-40B4-BE49-F238E27FC236}">
              <a16:creationId xmlns:a16="http://schemas.microsoft.com/office/drawing/2014/main" id="{84C5A91B-40A4-AB45-AB63-403CC0059B15}"/>
            </a:ext>
          </a:extLst>
        </xdr:cNvPr>
        <xdr:cNvSpPr>
          <a:spLocks noChangeAspect="1" noChangeArrowheads="1"/>
        </xdr:cNvSpPr>
      </xdr:nvSpPr>
      <xdr:spPr bwMode="auto">
        <a:xfrm>
          <a:off x="332105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1619250</xdr:colOff>
      <xdr:row>0</xdr:row>
      <xdr:rowOff>0</xdr:rowOff>
    </xdr:from>
    <xdr:ext cx="304800" cy="304800"/>
    <xdr:sp macro="" textlink="">
      <xdr:nvSpPr>
        <xdr:cNvPr id="21" name="AutoShape 14" descr="Resultado de imagen para LOGO DE LA SECRETARIA DE EDUCACION PUBLICA DE HIDALGO">
          <a:extLst>
            <a:ext uri="{FF2B5EF4-FFF2-40B4-BE49-F238E27FC236}">
              <a16:creationId xmlns:a16="http://schemas.microsoft.com/office/drawing/2014/main" id="{F7FD8CF8-A5F8-B54F-A56C-2F20AD0F91B0}"/>
            </a:ext>
          </a:extLst>
        </xdr:cNvPr>
        <xdr:cNvSpPr>
          <a:spLocks noChangeAspect="1" noChangeArrowheads="1"/>
        </xdr:cNvSpPr>
      </xdr:nvSpPr>
      <xdr:spPr bwMode="auto">
        <a:xfrm>
          <a:off x="332105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1619250</xdr:colOff>
      <xdr:row>0</xdr:row>
      <xdr:rowOff>0</xdr:rowOff>
    </xdr:from>
    <xdr:ext cx="304800" cy="304800"/>
    <xdr:sp macro="" textlink="">
      <xdr:nvSpPr>
        <xdr:cNvPr id="22" name="AutoShape 14" descr="Resultado de imagen para LOGO DE LA SECRETARIA DE EDUCACION PUBLICA DE HIDALGO">
          <a:extLst>
            <a:ext uri="{FF2B5EF4-FFF2-40B4-BE49-F238E27FC236}">
              <a16:creationId xmlns:a16="http://schemas.microsoft.com/office/drawing/2014/main" id="{177D0896-482D-E342-AFB7-DD772ACF861E}"/>
            </a:ext>
          </a:extLst>
        </xdr:cNvPr>
        <xdr:cNvSpPr>
          <a:spLocks noChangeAspect="1" noChangeArrowheads="1"/>
        </xdr:cNvSpPr>
      </xdr:nvSpPr>
      <xdr:spPr bwMode="auto">
        <a:xfrm>
          <a:off x="332105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1619250</xdr:colOff>
      <xdr:row>0</xdr:row>
      <xdr:rowOff>0</xdr:rowOff>
    </xdr:from>
    <xdr:ext cx="304800" cy="304800"/>
    <xdr:sp macro="" textlink="">
      <xdr:nvSpPr>
        <xdr:cNvPr id="23" name="AutoShape 14" descr="Resultado de imagen para LOGO DE LA SECRETARIA DE EDUCACION PUBLICA DE HIDALGO">
          <a:extLst>
            <a:ext uri="{FF2B5EF4-FFF2-40B4-BE49-F238E27FC236}">
              <a16:creationId xmlns:a16="http://schemas.microsoft.com/office/drawing/2014/main" id="{DA061848-2BB2-434C-92F3-982226FC7E87}"/>
            </a:ext>
          </a:extLst>
        </xdr:cNvPr>
        <xdr:cNvSpPr>
          <a:spLocks noChangeAspect="1" noChangeArrowheads="1"/>
        </xdr:cNvSpPr>
      </xdr:nvSpPr>
      <xdr:spPr bwMode="auto">
        <a:xfrm>
          <a:off x="332105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1619250</xdr:colOff>
      <xdr:row>0</xdr:row>
      <xdr:rowOff>0</xdr:rowOff>
    </xdr:from>
    <xdr:ext cx="304800" cy="304800"/>
    <xdr:sp macro="" textlink="">
      <xdr:nvSpPr>
        <xdr:cNvPr id="24" name="AutoShape 14" descr="Resultado de imagen para LOGO DE LA SECRETARIA DE EDUCACION PUBLICA DE HIDALGO">
          <a:extLst>
            <a:ext uri="{FF2B5EF4-FFF2-40B4-BE49-F238E27FC236}">
              <a16:creationId xmlns:a16="http://schemas.microsoft.com/office/drawing/2014/main" id="{E067829B-242C-1740-8201-F072BC7AF712}"/>
            </a:ext>
          </a:extLst>
        </xdr:cNvPr>
        <xdr:cNvSpPr>
          <a:spLocks noChangeAspect="1" noChangeArrowheads="1"/>
        </xdr:cNvSpPr>
      </xdr:nvSpPr>
      <xdr:spPr bwMode="auto">
        <a:xfrm>
          <a:off x="332105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0</xdr:row>
      <xdr:rowOff>0</xdr:rowOff>
    </xdr:from>
    <xdr:ext cx="304800" cy="304800"/>
    <xdr:sp macro="" textlink="">
      <xdr:nvSpPr>
        <xdr:cNvPr id="25" name="AutoShape 14" descr="Resultado de imagen para LOGO DE LA SECRETARIA DE EDUCACION PUBLICA DE HIDALGO">
          <a:extLst>
            <a:ext uri="{FF2B5EF4-FFF2-40B4-BE49-F238E27FC236}">
              <a16:creationId xmlns:a16="http://schemas.microsoft.com/office/drawing/2014/main" id="{68E273EB-1B23-6740-846D-9DB91B6EE75B}"/>
            </a:ext>
          </a:extLst>
        </xdr:cNvPr>
        <xdr:cNvSpPr>
          <a:spLocks noChangeAspect="1" noChangeArrowheads="1"/>
        </xdr:cNvSpPr>
      </xdr:nvSpPr>
      <xdr:spPr bwMode="auto">
        <a:xfrm>
          <a:off x="1701800"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ransparenciadocs.hidalgo.gob.mx/ENTIDADES/UPPachuca/dir1/2023/SIPOT/3ER%20TRI/33/19.-%20Centro%20de%20Investigacion%20en%20Qu%C3%ADica%20Aplicada.pdf" TargetMode="External"/><Relationship Id="rId13" Type="http://schemas.openxmlformats.org/officeDocument/2006/relationships/hyperlink" Target="http://transparenciadocs.hidalgo.gob.mx/ENTIDADES/UPPachuca/dir1/2023/SIPOT/3ER%20TRI/33/CONVENIO%20UPP-KINESIA.pdf" TargetMode="External"/><Relationship Id="rId18" Type="http://schemas.openxmlformats.org/officeDocument/2006/relationships/hyperlink" Target="http://transparenciadocs.hidalgo.gob.mx/ENTIDADES/UPPachuca/dir1/2023/SIPOT/3ER%20TRI/33/CONVENIO%20UPP-ARGOS.pdf" TargetMode="External"/><Relationship Id="rId26" Type="http://schemas.openxmlformats.org/officeDocument/2006/relationships/hyperlink" Target="https://transparenciadocs.hidalgo.gob.mx/ENTIDADES/UPPachuca/dir1/2023/SIPOT/3ER%20TRI/33/7.-%20CE_PUERTO%20VALLARTA%20MEDICAL%20CENTER%20S%20DE%20RL%20DE%20CV_20%20febrero%20(1).pdf" TargetMode="External"/><Relationship Id="rId3" Type="http://schemas.openxmlformats.org/officeDocument/2006/relationships/hyperlink" Target="http://transparenciadocs.hidalgo.gob.mx/ENTIDADES/UPPachuca/dir1/2023/SIPOT/3ER%20TRI/33/14.-%20CE_ISSSTE%20%28Ingenier%C3%ADas%29_13%20marzo%20%281%29.pdf" TargetMode="External"/><Relationship Id="rId21" Type="http://schemas.openxmlformats.org/officeDocument/2006/relationships/hyperlink" Target="https://transparenciadocs.hidalgo.gob.mx/ENTIDADES/UPPachuca/dir1/2023/SIPOT/3ER%20TRI/33/3.-%20CE_LA%20FUNDACI%c3%93N%20DE%20ASISTENCIA%20PRIVADA%20CONDE%20DE%20VALENCIANA_10%20enero.pdf" TargetMode="External"/><Relationship Id="rId7" Type="http://schemas.openxmlformats.org/officeDocument/2006/relationships/hyperlink" Target="http://transparenciadocs.hidalgo.gob.mx/ENTIDADES/UPPachuca/dir1/2023/SIPOT/3ER%20TRI/33/18.-%20KRONOS%20GYM.pdf" TargetMode="External"/><Relationship Id="rId12" Type="http://schemas.openxmlformats.org/officeDocument/2006/relationships/hyperlink" Target="http://transparenciadocs.hidalgo.gob.mx/ENTIDADES/UPPachuca/dir1/2023/SIPOT/3ER%20TRI/33/23.-%20PUERTO%20VALLARTA%20MEDICAL%20CENTER.pdf" TargetMode="External"/><Relationship Id="rId17" Type="http://schemas.openxmlformats.org/officeDocument/2006/relationships/hyperlink" Target="http://transparenciadocs.hidalgo.gob.mx/ENTIDADES/UPPachuca/dir1/2023/SIPOT/3ER%20TRI/33/CONVENIO%20UPP-CFYCD.pdf" TargetMode="External"/><Relationship Id="rId25" Type="http://schemas.openxmlformats.org/officeDocument/2006/relationships/hyperlink" Target="https://transparenciadocs.hidalgo.gob.mx/ENTIDADES/UPPachuca/dir1/2023/SIPOT/3ER%20TRI/33/6.-%20CG_UNIVERSIDAD%20NACIONAL%20AUT%c3%93NOMA%20DE%20M%c3%89XICO,%20Campus%20Morelos%20(Instituto%20de%20Biotecnolog%c3%ada)%20_16%20febrero.pdf" TargetMode="External"/><Relationship Id="rId2" Type="http://schemas.openxmlformats.org/officeDocument/2006/relationships/hyperlink" Target="https://transparenciadocs.hidalgo.gob.mx/ENTIDADES/UPPachuca/dir1/2023/SIPOT/3ER%20TRI/33/13.-CG_%20Secretar%c3%ada%20de%20Desarrollo%20Agropecuario%20(SEDAGRO),%20Hidalgo_13%20marzo%20(5).pdf" TargetMode="External"/><Relationship Id="rId16" Type="http://schemas.openxmlformats.org/officeDocument/2006/relationships/hyperlink" Target="http://transparenciadocs.hidalgo.gob.mx/ENTIDADES/UPPachuca/dir1/2023/SIPOT/3ER%20TRI/33/CONVENIO%20UPP-WADHWANI.pdf" TargetMode="External"/><Relationship Id="rId20" Type="http://schemas.openxmlformats.org/officeDocument/2006/relationships/hyperlink" Target="http://transparenciadocs.hidalgo.gob.mx/ENTIDADES/UPPachuca/dir1/2023/SIPOT/3ER%20TRI/33/CONVENIO%20UPP-CLUSTER.pdf" TargetMode="External"/><Relationship Id="rId29" Type="http://schemas.openxmlformats.org/officeDocument/2006/relationships/hyperlink" Target="https://transparenciadocs.hidalgo.gob.mx/ENTIDADES/UPPachuca/dir1/2023/SIPOT/3ER%20TRI/33/10.-CG_UNIVERSIDAD%20HUMANISTA%20HIDALGO_28%20febrero.pdf" TargetMode="External"/><Relationship Id="rId1" Type="http://schemas.openxmlformats.org/officeDocument/2006/relationships/hyperlink" Target="http://transparenciadocs.hidalgo.gob.mx/ENTIDADES/UPPachuca/dir1/2023/SIPOT/3ER%20TRI/33/2.-%20CE_Universidad%20de%20Boyac%C3%A1%20en%20Colombia_9%20enero.pdf" TargetMode="External"/><Relationship Id="rId6" Type="http://schemas.openxmlformats.org/officeDocument/2006/relationships/hyperlink" Target="http://transparenciadocs.hidalgo.gob.mx/ENTIDADES/UPPachuca/dir1/2023/SIPOT/3ER%20TRI/33/17.-%20CE_PEMEX%20LOG%C3%8DSTICA%20TERMINAL%20DE%20ALMACENAMIENTO%20Y%20DESPACHO%20PACHUCA_13%20abril.pdf" TargetMode="External"/><Relationship Id="rId11" Type="http://schemas.openxmlformats.org/officeDocument/2006/relationships/hyperlink" Target="http://transparenciadocs.hidalgo.gob.mx/ENTIDADES/UPPachuca/dir1/2023/SIPOT/3ER%20TRI/33/22.-%20CONVENIO%20GENERAL%20UNIVERSIDAD%20POLITECNICA%20DE%20PACHUCA%20%281%29.pdf" TargetMode="External"/><Relationship Id="rId24" Type="http://schemas.openxmlformats.org/officeDocument/2006/relationships/hyperlink" Target="https://transparenciadocs.hidalgo.gob.mx/ENTIDADES/UPPachuca/dir1/2023/SIPOT/3ER%20TRI/33/1.-%20CE_REVELO%20TALENT%20CORP_4%20enero.pdf" TargetMode="External"/><Relationship Id="rId5" Type="http://schemas.openxmlformats.org/officeDocument/2006/relationships/hyperlink" Target="http://transparenciadocs.hidalgo.gob.mx/ENTIDADES/UPPachuca/dir1/2023/SIPOT/3ER%20TRI/33/16.-%20CE_KENMAR%20SOLUCIONES%20CORPORATIVAS%2C%20S.%20A.%20DE%20C.%20V._12%20abril.PDF" TargetMode="External"/><Relationship Id="rId15" Type="http://schemas.openxmlformats.org/officeDocument/2006/relationships/hyperlink" Target="http://transparenciadocs.hidalgo.gob.mx/ENTIDADES/UPPachuca/dir1/2023/SIPOT/3ER%20TRI/33/Las%20Tunas%20Cuba.pdf" TargetMode="External"/><Relationship Id="rId23" Type="http://schemas.openxmlformats.org/officeDocument/2006/relationships/hyperlink" Target="http://transparenciadocs.hidalgo.gob.mx/ENTIDADES/UPPachuca/dir1/2023/SIPOT/3ER%20TRI/33/5.-%20CG_CINVESTAV%2C%20Zacatenco_18%20emero.pdf" TargetMode="External"/><Relationship Id="rId28" Type="http://schemas.openxmlformats.org/officeDocument/2006/relationships/hyperlink" Target="https://transparenciadocs.hidalgo.gob.mx/ENTIDADES/UPPachuca/dir1/2023/SIPOT/3ER%20TRI/33/9.-CE_PURATOS%20DE%20M%c3%89XICO,%20S.A.%20DE%20C.V._22%20febrero.pdf" TargetMode="External"/><Relationship Id="rId10" Type="http://schemas.openxmlformats.org/officeDocument/2006/relationships/hyperlink" Target="http://transparenciadocs.hidalgo.gob.mx/ENTIDADES/UPPachuca/dir1/2023/SIPOT/3ER%20TRI/33/21.-%20CONVENIO%20ESPECIFICO%20UNIVERSIDAD%20POLITECNICA%20DE%20PACHUCA%28%20ESTADIAS%20PROF%2C%20SERVICIO%20SOCIAL%29.pdf" TargetMode="External"/><Relationship Id="rId19" Type="http://schemas.openxmlformats.org/officeDocument/2006/relationships/hyperlink" Target="http://transparenciadocs.hidalgo.gob.mx/ENTIDADES/UPPachuca/dir1/2023/SIPOT/3ER%20TRI/33/M%26C.pdf" TargetMode="External"/><Relationship Id="rId31" Type="http://schemas.openxmlformats.org/officeDocument/2006/relationships/drawing" Target="../drawings/drawing1.xml"/><Relationship Id="rId4" Type="http://schemas.openxmlformats.org/officeDocument/2006/relationships/hyperlink" Target="http://transparenciadocs.hidalgo.gob.mx/ENTIDADES/UPPachuca/dir1/2023/SIPOT/3ER%20TRI/33/15.-%20CE_ISSSTE%20%28TF%29%20_13%20marzo%20%281%29.pdf" TargetMode="External"/><Relationship Id="rId9" Type="http://schemas.openxmlformats.org/officeDocument/2006/relationships/hyperlink" Target="http://transparenciadocs.hidalgo.gob.mx/ENTIDADES/UPPachuca/dir1/2023/SIPOT/3ER%20TRI/33/20.-%20%20MONTACARGAS%20HANGCHA.pdf" TargetMode="External"/><Relationship Id="rId14" Type="http://schemas.openxmlformats.org/officeDocument/2006/relationships/hyperlink" Target="http://transparenciadocs.hidalgo.gob.mx/ENTIDADES/UPPachuca/dir1/2023/SIPOT/3ER%20TRI/33/CONVENIO%20UPP-GITV.pdf" TargetMode="External"/><Relationship Id="rId22" Type="http://schemas.openxmlformats.org/officeDocument/2006/relationships/hyperlink" Target="http://transparenciadocs.hidalgo.gob.mx/ENTIDADES/UPPachuca/dir1/2023/SIPOT/3ER%20TRI/33/4.-%20CE_SOLUCIONES%20INTEGRALES%20PARA%20LA%20INDUSTRIA%20DEL%20ESTAMPADO%20SIIESA%20S.A.%20DE%20C.V._12%20enero.pdf" TargetMode="External"/><Relationship Id="rId27" Type="http://schemas.openxmlformats.org/officeDocument/2006/relationships/hyperlink" Target="https://transparenciadocs.hidalgo.gob.mx/ENTIDADES/UPPachuca/dir1/2023/SIPOT/3ER%20TRI/33/8.-CG_C%c3%81MARA%20MEXICANA%20DE%20LA%20INDUSTRIA%20DE%20LA%20CONSTRUCCI%c3%93N%20DELEGACI%c3%93N%20HIDALGO_21%20febrero.pdf" TargetMode="External"/><Relationship Id="rId30" Type="http://schemas.openxmlformats.org/officeDocument/2006/relationships/hyperlink" Target="https://transparenciadocs.hidalgo.gob.mx/ENTIDADES/UPPachuca/dir1/2023/SIPOT/3ER%20TRI/33/11.-%20CE_UNIVERSIDAD%20HUMANISTA%20HIDALGO_6%20marzo.pd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8"/>
  <sheetViews>
    <sheetView tabSelected="1" topLeftCell="O2" zoomScale="91" zoomScaleNormal="91" workbookViewId="0">
      <selection activeCell="O44" sqref="O44"/>
    </sheetView>
  </sheetViews>
  <sheetFormatPr baseColWidth="10" defaultColWidth="9.140625" defaultRowHeight="15" x14ac:dyDescent="0.25"/>
  <cols>
    <col min="1" max="1" width="11.42578125" customWidth="1"/>
    <col min="2" max="2" width="36.42578125" bestFit="1" customWidth="1"/>
    <col min="3" max="3" width="38.42578125" bestFit="1" customWidth="1"/>
    <col min="4" max="4" width="24.140625" style="2" bestFit="1" customWidth="1"/>
    <col min="5" max="5" width="34.85546875" customWidth="1"/>
    <col min="6" max="6" width="33" style="5" customWidth="1"/>
    <col min="7" max="7" width="41" bestFit="1" customWidth="1"/>
    <col min="8" max="8" width="50.85546875" customWidth="1"/>
    <col min="9" max="9" width="87.140625" customWidth="1"/>
    <col min="10" max="10" width="35.42578125" customWidth="1"/>
    <col min="11" max="11" width="50.28515625" customWidth="1"/>
    <col min="12" max="12" width="36.42578125" style="5" customWidth="1"/>
    <col min="13" max="13" width="39" style="5" customWidth="1"/>
    <col min="14" max="14" width="42" customWidth="1"/>
    <col min="15" max="15" width="185.140625" customWidth="1"/>
    <col min="16" max="16" width="49.85546875" customWidth="1"/>
    <col min="17" max="17" width="73.140625" bestFit="1" customWidth="1"/>
    <col min="18" max="18" width="17.42578125" bestFit="1" customWidth="1"/>
    <col min="19" max="19" width="20" bestFit="1" customWidth="1"/>
    <col min="20" max="20" width="46" customWidth="1"/>
  </cols>
  <sheetData>
    <row r="1" spans="1:20" hidden="1" x14ac:dyDescent="0.25">
      <c r="A1" t="s">
        <v>0</v>
      </c>
    </row>
    <row r="2" spans="1:20" x14ac:dyDescent="0.25">
      <c r="A2" s="40" t="s">
        <v>1</v>
      </c>
      <c r="B2" s="41"/>
      <c r="C2" s="41"/>
      <c r="D2" s="40" t="s">
        <v>2</v>
      </c>
      <c r="E2" s="41"/>
      <c r="F2" s="41"/>
      <c r="G2" s="40" t="s">
        <v>3</v>
      </c>
      <c r="H2" s="41"/>
      <c r="I2" s="41"/>
    </row>
    <row r="3" spans="1:20" ht="47.25" customHeight="1" x14ac:dyDescent="0.25">
      <c r="A3" s="42" t="s">
        <v>4</v>
      </c>
      <c r="B3" s="41"/>
      <c r="C3" s="41"/>
      <c r="D3" s="42" t="s">
        <v>5</v>
      </c>
      <c r="E3" s="41"/>
      <c r="F3" s="41"/>
      <c r="G3" s="43" t="s">
        <v>6</v>
      </c>
      <c r="H3" s="44"/>
      <c r="I3" s="44"/>
    </row>
    <row r="4" spans="1:20" hidden="1" x14ac:dyDescent="0.25">
      <c r="A4" t="s">
        <v>7</v>
      </c>
      <c r="B4" t="s">
        <v>8</v>
      </c>
      <c r="C4" t="s">
        <v>8</v>
      </c>
      <c r="D4" s="2" t="s">
        <v>9</v>
      </c>
      <c r="E4" t="s">
        <v>7</v>
      </c>
      <c r="F4" s="5" t="s">
        <v>8</v>
      </c>
      <c r="G4" t="s">
        <v>10</v>
      </c>
      <c r="H4" t="s">
        <v>11</v>
      </c>
      <c r="I4" t="s">
        <v>10</v>
      </c>
      <c r="J4" t="s">
        <v>10</v>
      </c>
      <c r="K4" t="s">
        <v>10</v>
      </c>
      <c r="L4" s="5" t="s">
        <v>8</v>
      </c>
      <c r="M4" s="5" t="s">
        <v>8</v>
      </c>
      <c r="N4" t="s">
        <v>8</v>
      </c>
      <c r="O4" t="s">
        <v>12</v>
      </c>
      <c r="P4" t="s">
        <v>12</v>
      </c>
      <c r="Q4" t="s">
        <v>10</v>
      </c>
      <c r="R4" t="s">
        <v>8</v>
      </c>
      <c r="S4" t="s">
        <v>13</v>
      </c>
      <c r="T4" t="s">
        <v>14</v>
      </c>
    </row>
    <row r="5" spans="1:20" hidden="1" x14ac:dyDescent="0.25">
      <c r="A5" t="s">
        <v>15</v>
      </c>
      <c r="B5" t="s">
        <v>16</v>
      </c>
      <c r="C5" t="s">
        <v>17</v>
      </c>
      <c r="D5" s="2" t="s">
        <v>18</v>
      </c>
      <c r="E5" t="s">
        <v>19</v>
      </c>
      <c r="F5" s="5" t="s">
        <v>20</v>
      </c>
      <c r="G5" t="s">
        <v>21</v>
      </c>
      <c r="H5" t="s">
        <v>22</v>
      </c>
      <c r="I5" t="s">
        <v>23</v>
      </c>
      <c r="J5" t="s">
        <v>24</v>
      </c>
      <c r="K5" t="s">
        <v>25</v>
      </c>
      <c r="L5" s="5" t="s">
        <v>26</v>
      </c>
      <c r="M5" s="5" t="s">
        <v>27</v>
      </c>
      <c r="N5" t="s">
        <v>28</v>
      </c>
      <c r="O5" t="s">
        <v>29</v>
      </c>
      <c r="P5" t="s">
        <v>30</v>
      </c>
      <c r="Q5" t="s">
        <v>31</v>
      </c>
      <c r="R5" t="s">
        <v>32</v>
      </c>
      <c r="S5" t="s">
        <v>33</v>
      </c>
      <c r="T5" t="s">
        <v>34</v>
      </c>
    </row>
    <row r="6" spans="1:20" x14ac:dyDescent="0.25">
      <c r="A6" s="40" t="s">
        <v>35</v>
      </c>
      <c r="B6" s="41"/>
      <c r="C6" s="41"/>
      <c r="D6" s="41"/>
      <c r="E6" s="41"/>
      <c r="F6" s="41"/>
      <c r="G6" s="41"/>
      <c r="H6" s="41"/>
      <c r="I6" s="41"/>
      <c r="J6" s="41"/>
      <c r="K6" s="41"/>
      <c r="L6" s="41"/>
      <c r="M6" s="41"/>
      <c r="N6" s="41"/>
      <c r="O6" s="41"/>
      <c r="P6" s="41"/>
      <c r="Q6" s="41"/>
      <c r="R6" s="41"/>
      <c r="S6" s="41"/>
      <c r="T6" s="41"/>
    </row>
    <row r="7" spans="1:20" ht="42" customHeight="1" x14ac:dyDescent="0.25">
      <c r="A7" s="4" t="s">
        <v>36</v>
      </c>
      <c r="B7" s="4" t="s">
        <v>37</v>
      </c>
      <c r="C7" s="4" t="s">
        <v>38</v>
      </c>
      <c r="D7" s="4" t="s">
        <v>39</v>
      </c>
      <c r="E7" s="4" t="s">
        <v>40</v>
      </c>
      <c r="F7" s="6" t="s">
        <v>41</v>
      </c>
      <c r="G7" s="4" t="s">
        <v>42</v>
      </c>
      <c r="H7" s="4" t="s">
        <v>43</v>
      </c>
      <c r="I7" s="4" t="s">
        <v>44</v>
      </c>
      <c r="J7" s="4" t="s">
        <v>45</v>
      </c>
      <c r="K7" s="4" t="s">
        <v>46</v>
      </c>
      <c r="L7" s="6" t="s">
        <v>47</v>
      </c>
      <c r="M7" s="6" t="s">
        <v>48</v>
      </c>
      <c r="N7" s="4" t="s">
        <v>49</v>
      </c>
      <c r="O7" s="4" t="s">
        <v>50</v>
      </c>
      <c r="P7" s="4" t="s">
        <v>51</v>
      </c>
      <c r="Q7" s="4" t="s">
        <v>52</v>
      </c>
      <c r="R7" s="4" t="s">
        <v>53</v>
      </c>
      <c r="S7" s="4" t="s">
        <v>54</v>
      </c>
      <c r="T7" s="3" t="s">
        <v>55</v>
      </c>
    </row>
    <row r="8" spans="1:20" s="14" customFormat="1" ht="90" x14ac:dyDescent="0.25">
      <c r="A8" s="10">
        <v>2023</v>
      </c>
      <c r="B8" s="11">
        <v>45108</v>
      </c>
      <c r="C8" s="11">
        <v>45199</v>
      </c>
      <c r="D8" s="10" t="s">
        <v>56</v>
      </c>
      <c r="E8" s="10" t="s">
        <v>72</v>
      </c>
      <c r="F8" s="11">
        <v>44931</v>
      </c>
      <c r="G8" s="10" t="s">
        <v>73</v>
      </c>
      <c r="H8" s="10">
        <v>1</v>
      </c>
      <c r="I8" s="15" t="s">
        <v>138</v>
      </c>
      <c r="J8" s="10"/>
      <c r="K8" s="10"/>
      <c r="L8" s="11">
        <v>44931</v>
      </c>
      <c r="M8" s="11">
        <v>46757</v>
      </c>
      <c r="N8" s="10"/>
      <c r="O8" s="30" t="s">
        <v>208</v>
      </c>
      <c r="P8" s="10"/>
      <c r="Q8" s="10" t="s">
        <v>71</v>
      </c>
      <c r="R8" s="11">
        <v>45209</v>
      </c>
      <c r="S8" s="11">
        <v>45209</v>
      </c>
      <c r="T8" s="13" t="s">
        <v>81</v>
      </c>
    </row>
    <row r="9" spans="1:20" s="14" customFormat="1" ht="75" x14ac:dyDescent="0.25">
      <c r="A9" s="10">
        <v>2023</v>
      </c>
      <c r="B9" s="11">
        <v>45108</v>
      </c>
      <c r="C9" s="11">
        <v>45199</v>
      </c>
      <c r="D9" s="10" t="s">
        <v>61</v>
      </c>
      <c r="E9" s="10" t="s">
        <v>80</v>
      </c>
      <c r="F9" s="22">
        <v>44935</v>
      </c>
      <c r="G9" s="10" t="s">
        <v>73</v>
      </c>
      <c r="H9" s="10">
        <v>2</v>
      </c>
      <c r="I9" s="16" t="s">
        <v>137</v>
      </c>
      <c r="J9" s="10"/>
      <c r="K9" s="10"/>
      <c r="L9" s="22">
        <v>44935</v>
      </c>
      <c r="M9" s="11"/>
      <c r="N9" s="10"/>
      <c r="O9" s="26" t="s">
        <v>209</v>
      </c>
      <c r="P9" s="10"/>
      <c r="Q9" s="10" t="s">
        <v>71</v>
      </c>
      <c r="R9" s="11">
        <v>45209</v>
      </c>
      <c r="S9" s="11">
        <v>45209</v>
      </c>
      <c r="T9" s="27" t="s">
        <v>207</v>
      </c>
    </row>
    <row r="10" spans="1:20" s="14" customFormat="1" ht="60" x14ac:dyDescent="0.25">
      <c r="A10" s="10">
        <v>2023</v>
      </c>
      <c r="B10" s="11">
        <v>45108</v>
      </c>
      <c r="C10" s="11">
        <v>45199</v>
      </c>
      <c r="D10" s="10" t="s">
        <v>58</v>
      </c>
      <c r="E10" s="10" t="s">
        <v>80</v>
      </c>
      <c r="F10" s="22">
        <v>44936</v>
      </c>
      <c r="G10" s="10" t="s">
        <v>73</v>
      </c>
      <c r="H10" s="10">
        <v>3</v>
      </c>
      <c r="I10" s="16" t="s">
        <v>158</v>
      </c>
      <c r="J10" s="10"/>
      <c r="K10" s="10"/>
      <c r="L10" s="22">
        <v>44936</v>
      </c>
      <c r="M10" s="11">
        <v>45667</v>
      </c>
      <c r="N10" s="10"/>
      <c r="O10" s="26" t="s">
        <v>210</v>
      </c>
      <c r="P10" s="10"/>
      <c r="Q10" s="10" t="s">
        <v>71</v>
      </c>
      <c r="R10" s="11">
        <v>45209</v>
      </c>
      <c r="S10" s="11">
        <v>45209</v>
      </c>
      <c r="T10" s="13" t="s">
        <v>81</v>
      </c>
    </row>
    <row r="11" spans="1:20" s="14" customFormat="1" ht="45" x14ac:dyDescent="0.25">
      <c r="A11" s="10">
        <v>2023</v>
      </c>
      <c r="B11" s="11">
        <v>45108</v>
      </c>
      <c r="C11" s="11">
        <v>45199</v>
      </c>
      <c r="D11" s="10" t="s">
        <v>56</v>
      </c>
      <c r="E11" s="10" t="s">
        <v>80</v>
      </c>
      <c r="F11" s="22">
        <v>44938</v>
      </c>
      <c r="G11" s="10" t="s">
        <v>73</v>
      </c>
      <c r="H11" s="10">
        <v>4</v>
      </c>
      <c r="I11" s="16" t="s">
        <v>162</v>
      </c>
      <c r="J11" s="10"/>
      <c r="K11" s="10"/>
      <c r="L11" s="22">
        <v>44938</v>
      </c>
      <c r="M11" s="11">
        <v>45669</v>
      </c>
      <c r="N11" s="10"/>
      <c r="O11" s="26" t="s">
        <v>211</v>
      </c>
      <c r="P11" s="10"/>
      <c r="Q11" s="10" t="s">
        <v>71</v>
      </c>
      <c r="R11" s="11">
        <v>45209</v>
      </c>
      <c r="S11" s="11">
        <v>45209</v>
      </c>
      <c r="T11" s="13" t="s">
        <v>81</v>
      </c>
    </row>
    <row r="12" spans="1:20" s="14" customFormat="1" ht="63" x14ac:dyDescent="0.25">
      <c r="A12" s="10">
        <v>2023</v>
      </c>
      <c r="B12" s="11">
        <v>45108</v>
      </c>
      <c r="C12" s="11">
        <v>45199</v>
      </c>
      <c r="D12" s="10" t="s">
        <v>60</v>
      </c>
      <c r="E12" s="10" t="s">
        <v>72</v>
      </c>
      <c r="F12" s="22">
        <v>44944</v>
      </c>
      <c r="G12" s="10" t="s">
        <v>73</v>
      </c>
      <c r="H12" s="10">
        <v>5</v>
      </c>
      <c r="I12" s="17" t="s">
        <v>166</v>
      </c>
      <c r="J12" s="10"/>
      <c r="K12" s="10"/>
      <c r="L12" s="22">
        <v>44944</v>
      </c>
      <c r="M12" s="11">
        <v>46040</v>
      </c>
      <c r="N12" s="10"/>
      <c r="O12" s="26" t="s">
        <v>212</v>
      </c>
      <c r="P12" s="10"/>
      <c r="Q12" s="10" t="s">
        <v>71</v>
      </c>
      <c r="R12" s="11">
        <v>45209</v>
      </c>
      <c r="S12" s="11">
        <v>45209</v>
      </c>
      <c r="T12" s="13" t="s">
        <v>81</v>
      </c>
    </row>
    <row r="13" spans="1:20" s="39" customFormat="1" ht="45" x14ac:dyDescent="0.25">
      <c r="A13" s="28">
        <v>2023</v>
      </c>
      <c r="B13" s="29">
        <v>45108</v>
      </c>
      <c r="C13" s="29">
        <v>45199</v>
      </c>
      <c r="D13" s="28" t="s">
        <v>61</v>
      </c>
      <c r="E13" s="28" t="s">
        <v>72</v>
      </c>
      <c r="F13" s="37">
        <v>44973</v>
      </c>
      <c r="G13" s="28" t="s">
        <v>73</v>
      </c>
      <c r="H13" s="28">
        <v>6</v>
      </c>
      <c r="I13" s="38" t="s">
        <v>139</v>
      </c>
      <c r="J13" s="28"/>
      <c r="K13" s="28"/>
      <c r="L13" s="37">
        <v>44973</v>
      </c>
      <c r="M13" s="29">
        <v>46069</v>
      </c>
      <c r="N13" s="28"/>
      <c r="O13" s="35" t="s">
        <v>213</v>
      </c>
      <c r="P13" s="28"/>
      <c r="Q13" s="28" t="s">
        <v>71</v>
      </c>
      <c r="R13" s="29">
        <v>45209</v>
      </c>
      <c r="S13" s="29">
        <v>45209</v>
      </c>
      <c r="T13" s="27" t="s">
        <v>81</v>
      </c>
    </row>
    <row r="14" spans="1:20" s="39" customFormat="1" ht="45" x14ac:dyDescent="0.25">
      <c r="A14" s="28">
        <v>2023</v>
      </c>
      <c r="B14" s="29">
        <v>45108</v>
      </c>
      <c r="C14" s="29">
        <v>45199</v>
      </c>
      <c r="D14" s="28" t="s">
        <v>58</v>
      </c>
      <c r="E14" s="28" t="s">
        <v>80</v>
      </c>
      <c r="F14" s="37">
        <v>44977</v>
      </c>
      <c r="G14" s="28" t="s">
        <v>73</v>
      </c>
      <c r="H14" s="28">
        <v>7</v>
      </c>
      <c r="I14" s="34" t="s">
        <v>140</v>
      </c>
      <c r="J14" s="28"/>
      <c r="K14" s="28"/>
      <c r="L14" s="37">
        <v>44977</v>
      </c>
      <c r="M14" s="29">
        <v>45342</v>
      </c>
      <c r="N14" s="28"/>
      <c r="O14" s="12" t="s">
        <v>214</v>
      </c>
      <c r="P14" s="28"/>
      <c r="Q14" s="28" t="s">
        <v>71</v>
      </c>
      <c r="R14" s="29">
        <v>45209</v>
      </c>
      <c r="S14" s="29">
        <v>45209</v>
      </c>
      <c r="T14" s="27" t="s">
        <v>81</v>
      </c>
    </row>
    <row r="15" spans="1:20" s="14" customFormat="1" ht="60" x14ac:dyDescent="0.25">
      <c r="A15" s="10">
        <v>2023</v>
      </c>
      <c r="B15" s="11">
        <v>45108</v>
      </c>
      <c r="C15" s="11">
        <v>45199</v>
      </c>
      <c r="D15" s="10" t="s">
        <v>56</v>
      </c>
      <c r="E15" s="10" t="s">
        <v>72</v>
      </c>
      <c r="F15" s="22">
        <v>45037</v>
      </c>
      <c r="G15" s="10" t="s">
        <v>73</v>
      </c>
      <c r="H15" s="10">
        <v>8</v>
      </c>
      <c r="I15" s="15" t="s">
        <v>141</v>
      </c>
      <c r="J15" s="10"/>
      <c r="K15" s="10"/>
      <c r="L15" s="22">
        <v>44978</v>
      </c>
      <c r="M15" s="11">
        <v>45343</v>
      </c>
      <c r="N15" s="10"/>
      <c r="O15" s="26" t="s">
        <v>215</v>
      </c>
      <c r="P15" s="10"/>
      <c r="Q15" s="10" t="s">
        <v>71</v>
      </c>
      <c r="R15" s="11">
        <v>45209</v>
      </c>
      <c r="S15" s="11">
        <v>45209</v>
      </c>
      <c r="T15" s="13" t="s">
        <v>81</v>
      </c>
    </row>
    <row r="16" spans="1:20" s="36" customFormat="1" ht="45" x14ac:dyDescent="0.25">
      <c r="A16" s="28">
        <v>2023</v>
      </c>
      <c r="B16" s="29">
        <v>45108</v>
      </c>
      <c r="C16" s="29">
        <v>45199</v>
      </c>
      <c r="D16" s="31" t="s">
        <v>56</v>
      </c>
      <c r="E16" s="32" t="s">
        <v>80</v>
      </c>
      <c r="F16" s="33">
        <v>44979</v>
      </c>
      <c r="G16" s="28" t="s">
        <v>73</v>
      </c>
      <c r="H16" s="28">
        <v>9</v>
      </c>
      <c r="I16" s="34" t="s">
        <v>142</v>
      </c>
      <c r="J16" s="32"/>
      <c r="K16" s="32"/>
      <c r="L16" s="33">
        <v>44979</v>
      </c>
      <c r="M16" s="33">
        <v>45344</v>
      </c>
      <c r="N16" s="32"/>
      <c r="O16" s="35" t="s">
        <v>216</v>
      </c>
      <c r="P16" s="32"/>
      <c r="Q16" s="28" t="s">
        <v>71</v>
      </c>
      <c r="R16" s="29">
        <v>45209</v>
      </c>
      <c r="S16" s="29">
        <v>45209</v>
      </c>
      <c r="T16" s="27" t="s">
        <v>81</v>
      </c>
    </row>
    <row r="17" spans="1:20" ht="75" x14ac:dyDescent="0.25">
      <c r="A17" s="10">
        <v>2023</v>
      </c>
      <c r="B17" s="11">
        <v>45108</v>
      </c>
      <c r="C17" s="11">
        <v>45199</v>
      </c>
      <c r="D17" s="18" t="s">
        <v>56</v>
      </c>
      <c r="E17" s="23" t="s">
        <v>72</v>
      </c>
      <c r="F17" s="24">
        <v>44985</v>
      </c>
      <c r="G17" s="10" t="s">
        <v>73</v>
      </c>
      <c r="H17" s="10">
        <v>10</v>
      </c>
      <c r="I17" s="16" t="s">
        <v>143</v>
      </c>
      <c r="J17" s="23"/>
      <c r="K17" s="23"/>
      <c r="L17" s="24">
        <v>44985</v>
      </c>
      <c r="M17" s="7"/>
      <c r="N17" s="23"/>
      <c r="O17" s="26" t="s">
        <v>217</v>
      </c>
      <c r="P17" s="23"/>
      <c r="Q17" s="10" t="s">
        <v>71</v>
      </c>
      <c r="R17" s="11">
        <v>45209</v>
      </c>
      <c r="S17" s="11">
        <v>45209</v>
      </c>
      <c r="T17" s="27" t="s">
        <v>207</v>
      </c>
    </row>
    <row r="18" spans="1:20" ht="75" x14ac:dyDescent="0.25">
      <c r="A18" s="10">
        <v>2023</v>
      </c>
      <c r="B18" s="11">
        <v>45108</v>
      </c>
      <c r="C18" s="11">
        <v>45199</v>
      </c>
      <c r="D18" s="18" t="s">
        <v>56</v>
      </c>
      <c r="E18" s="23" t="s">
        <v>80</v>
      </c>
      <c r="F18" s="24">
        <v>44991</v>
      </c>
      <c r="G18" s="10" t="s">
        <v>73</v>
      </c>
      <c r="H18" s="10">
        <v>11</v>
      </c>
      <c r="I18" s="15" t="s">
        <v>144</v>
      </c>
      <c r="J18" s="23"/>
      <c r="K18" s="23"/>
      <c r="L18" s="24">
        <v>44991</v>
      </c>
      <c r="M18" s="7"/>
      <c r="N18" s="23"/>
      <c r="O18" s="26" t="s">
        <v>218</v>
      </c>
      <c r="P18" s="23"/>
      <c r="Q18" s="10" t="s">
        <v>71</v>
      </c>
      <c r="R18" s="11">
        <v>45209</v>
      </c>
      <c r="S18" s="11">
        <v>45209</v>
      </c>
      <c r="T18" s="27" t="s">
        <v>207</v>
      </c>
    </row>
    <row r="19" spans="1:20" ht="45" x14ac:dyDescent="0.25">
      <c r="A19" s="10">
        <v>2023</v>
      </c>
      <c r="B19" s="11">
        <v>45108</v>
      </c>
      <c r="C19" s="11">
        <v>45199</v>
      </c>
      <c r="D19" s="18" t="s">
        <v>61</v>
      </c>
      <c r="E19" s="23" t="s">
        <v>80</v>
      </c>
      <c r="F19" s="24">
        <v>44992</v>
      </c>
      <c r="G19" s="10" t="s">
        <v>73</v>
      </c>
      <c r="H19" s="10">
        <v>12</v>
      </c>
      <c r="I19" s="15" t="s">
        <v>187</v>
      </c>
      <c r="J19" s="23"/>
      <c r="K19" s="23"/>
      <c r="L19" s="24">
        <v>44992</v>
      </c>
      <c r="M19" s="24">
        <v>45565</v>
      </c>
      <c r="N19" s="23"/>
      <c r="O19" s="26" t="s">
        <v>219</v>
      </c>
      <c r="P19" s="23"/>
      <c r="Q19" s="10" t="s">
        <v>71</v>
      </c>
      <c r="R19" s="11">
        <v>45209</v>
      </c>
      <c r="S19" s="11">
        <v>45209</v>
      </c>
      <c r="T19" s="13" t="s">
        <v>81</v>
      </c>
    </row>
    <row r="20" spans="1:20" ht="75" x14ac:dyDescent="0.25">
      <c r="A20" s="10">
        <v>2023</v>
      </c>
      <c r="B20" s="11">
        <v>45108</v>
      </c>
      <c r="C20" s="11">
        <v>45199</v>
      </c>
      <c r="D20" s="18" t="s">
        <v>60</v>
      </c>
      <c r="E20" s="23" t="s">
        <v>72</v>
      </c>
      <c r="F20" s="24">
        <v>44998</v>
      </c>
      <c r="G20" s="10" t="s">
        <v>73</v>
      </c>
      <c r="H20" s="10">
        <v>13</v>
      </c>
      <c r="I20" s="15" t="s">
        <v>145</v>
      </c>
      <c r="J20" s="23"/>
      <c r="K20" s="23"/>
      <c r="L20" s="24">
        <v>46825</v>
      </c>
      <c r="M20" s="24">
        <v>47000</v>
      </c>
      <c r="N20" s="23"/>
      <c r="O20" s="26" t="s">
        <v>220</v>
      </c>
      <c r="P20" s="23"/>
      <c r="Q20" s="10" t="s">
        <v>71</v>
      </c>
      <c r="R20" s="11">
        <v>45209</v>
      </c>
      <c r="S20" s="11">
        <v>45209</v>
      </c>
      <c r="T20" s="13" t="s">
        <v>81</v>
      </c>
    </row>
    <row r="21" spans="1:20" ht="45" x14ac:dyDescent="0.25">
      <c r="A21" s="10">
        <v>2023</v>
      </c>
      <c r="B21" s="11">
        <v>45108</v>
      </c>
      <c r="C21" s="11">
        <v>45199</v>
      </c>
      <c r="D21" s="18" t="s">
        <v>61</v>
      </c>
      <c r="E21" s="23" t="s">
        <v>80</v>
      </c>
      <c r="F21" s="24">
        <v>44998</v>
      </c>
      <c r="G21" s="10" t="s">
        <v>73</v>
      </c>
      <c r="H21" s="10">
        <v>14</v>
      </c>
      <c r="I21" s="15" t="s">
        <v>146</v>
      </c>
      <c r="J21" s="23"/>
      <c r="K21" s="23"/>
      <c r="L21" s="24">
        <v>44998</v>
      </c>
      <c r="M21" s="24">
        <v>45364</v>
      </c>
      <c r="N21" s="23"/>
      <c r="O21" s="26" t="s">
        <v>221</v>
      </c>
      <c r="P21" s="23"/>
      <c r="Q21" s="10" t="s">
        <v>71</v>
      </c>
      <c r="R21" s="11">
        <v>45209</v>
      </c>
      <c r="S21" s="11">
        <v>45209</v>
      </c>
      <c r="T21" s="13" t="s">
        <v>81</v>
      </c>
    </row>
    <row r="22" spans="1:20" ht="45" x14ac:dyDescent="0.25">
      <c r="A22" s="10">
        <v>2023</v>
      </c>
      <c r="B22" s="11">
        <v>45108</v>
      </c>
      <c r="C22" s="11">
        <v>45199</v>
      </c>
      <c r="D22" s="18" t="s">
        <v>61</v>
      </c>
      <c r="E22" s="23" t="s">
        <v>80</v>
      </c>
      <c r="F22" s="24">
        <v>44998</v>
      </c>
      <c r="G22" s="10" t="s">
        <v>73</v>
      </c>
      <c r="H22" s="10">
        <v>15</v>
      </c>
      <c r="I22" s="15" t="s">
        <v>147</v>
      </c>
      <c r="J22" s="23"/>
      <c r="K22" s="23"/>
      <c r="L22" s="24">
        <v>44998</v>
      </c>
      <c r="M22" s="24">
        <v>45364</v>
      </c>
      <c r="N22" s="23"/>
      <c r="O22" s="26" t="s">
        <v>222</v>
      </c>
      <c r="P22" s="23"/>
      <c r="Q22" s="10" t="s">
        <v>71</v>
      </c>
      <c r="R22" s="11">
        <v>45209</v>
      </c>
      <c r="S22" s="11">
        <v>45209</v>
      </c>
      <c r="T22" s="13" t="s">
        <v>81</v>
      </c>
    </row>
    <row r="23" spans="1:20" ht="45" x14ac:dyDescent="0.25">
      <c r="A23" s="10">
        <v>2023</v>
      </c>
      <c r="B23" s="11">
        <v>45108</v>
      </c>
      <c r="C23" s="11">
        <v>45199</v>
      </c>
      <c r="D23" s="18" t="s">
        <v>56</v>
      </c>
      <c r="E23" s="23" t="s">
        <v>80</v>
      </c>
      <c r="F23" s="24">
        <v>45029</v>
      </c>
      <c r="G23" s="10" t="s">
        <v>73</v>
      </c>
      <c r="H23" s="10">
        <v>16</v>
      </c>
      <c r="I23" s="16" t="s">
        <v>148</v>
      </c>
      <c r="J23" s="23"/>
      <c r="K23" s="23"/>
      <c r="L23" s="24">
        <v>45029</v>
      </c>
      <c r="M23" s="24">
        <v>45395</v>
      </c>
      <c r="N23" s="23"/>
      <c r="O23" s="26" t="s">
        <v>223</v>
      </c>
      <c r="P23" s="23"/>
      <c r="Q23" s="10" t="s">
        <v>71</v>
      </c>
      <c r="R23" s="11">
        <v>45209</v>
      </c>
      <c r="S23" s="11">
        <v>45209</v>
      </c>
      <c r="T23" s="13" t="s">
        <v>81</v>
      </c>
    </row>
    <row r="24" spans="1:20" ht="45" x14ac:dyDescent="0.25">
      <c r="A24" s="10">
        <v>2023</v>
      </c>
      <c r="B24" s="11">
        <v>45108</v>
      </c>
      <c r="C24" s="11">
        <v>45199</v>
      </c>
      <c r="D24" s="18" t="s">
        <v>61</v>
      </c>
      <c r="E24" s="23" t="s">
        <v>80</v>
      </c>
      <c r="F24" s="24">
        <v>45028</v>
      </c>
      <c r="G24" s="10" t="s">
        <v>73</v>
      </c>
      <c r="H24" s="10">
        <v>17</v>
      </c>
      <c r="I24" s="16" t="s">
        <v>149</v>
      </c>
      <c r="J24" s="23"/>
      <c r="K24" s="23"/>
      <c r="L24" s="24">
        <v>45028</v>
      </c>
      <c r="M24" s="24">
        <v>45394</v>
      </c>
      <c r="N24" s="23"/>
      <c r="O24" s="26" t="s">
        <v>224</v>
      </c>
      <c r="P24" s="23"/>
      <c r="Q24" s="10" t="s">
        <v>71</v>
      </c>
      <c r="R24" s="11">
        <v>45209</v>
      </c>
      <c r="S24" s="11">
        <v>45209</v>
      </c>
      <c r="T24" s="13" t="s">
        <v>81</v>
      </c>
    </row>
    <row r="25" spans="1:20" ht="60" x14ac:dyDescent="0.25">
      <c r="A25" s="10">
        <v>2023</v>
      </c>
      <c r="B25" s="11">
        <v>45108</v>
      </c>
      <c r="C25" s="11">
        <v>45199</v>
      </c>
      <c r="D25" s="18" t="s">
        <v>58</v>
      </c>
      <c r="E25" s="23" t="s">
        <v>80</v>
      </c>
      <c r="F25" s="24">
        <v>45054</v>
      </c>
      <c r="G25" s="10" t="s">
        <v>73</v>
      </c>
      <c r="H25" s="10">
        <v>18</v>
      </c>
      <c r="I25" s="16" t="s">
        <v>150</v>
      </c>
      <c r="J25" s="23"/>
      <c r="K25" s="23"/>
      <c r="L25" s="24">
        <v>45054</v>
      </c>
      <c r="M25" s="24">
        <v>45412</v>
      </c>
      <c r="N25" s="23"/>
      <c r="O25" s="26" t="s">
        <v>225</v>
      </c>
      <c r="P25" s="23"/>
      <c r="Q25" s="10" t="s">
        <v>71</v>
      </c>
      <c r="R25" s="11">
        <v>45209</v>
      </c>
      <c r="S25" s="11">
        <v>45209</v>
      </c>
      <c r="T25" s="13" t="s">
        <v>81</v>
      </c>
    </row>
    <row r="26" spans="1:20" ht="45" x14ac:dyDescent="0.25">
      <c r="A26" s="10">
        <v>2023</v>
      </c>
      <c r="B26" s="11">
        <v>45108</v>
      </c>
      <c r="C26" s="11">
        <v>45199</v>
      </c>
      <c r="D26" s="18" t="s">
        <v>60</v>
      </c>
      <c r="E26" s="23" t="s">
        <v>80</v>
      </c>
      <c r="F26" s="24">
        <v>45055</v>
      </c>
      <c r="G26" s="10" t="s">
        <v>73</v>
      </c>
      <c r="H26" s="10">
        <v>19</v>
      </c>
      <c r="I26" s="15" t="s">
        <v>151</v>
      </c>
      <c r="J26" s="23"/>
      <c r="K26" s="23"/>
      <c r="L26" s="24">
        <v>45055</v>
      </c>
      <c r="M26" s="24">
        <v>46151</v>
      </c>
      <c r="N26" s="23"/>
      <c r="O26" s="26" t="s">
        <v>226</v>
      </c>
      <c r="P26" s="23"/>
      <c r="Q26" s="10" t="s">
        <v>71</v>
      </c>
      <c r="R26" s="11">
        <v>45209</v>
      </c>
      <c r="S26" s="11">
        <v>45209</v>
      </c>
      <c r="T26" s="13" t="s">
        <v>81</v>
      </c>
    </row>
    <row r="27" spans="1:20" ht="45" x14ac:dyDescent="0.25">
      <c r="A27" s="10">
        <v>2023</v>
      </c>
      <c r="B27" s="11">
        <v>45108</v>
      </c>
      <c r="C27" s="11">
        <v>45199</v>
      </c>
      <c r="D27" s="18" t="s">
        <v>56</v>
      </c>
      <c r="E27" s="23" t="s">
        <v>80</v>
      </c>
      <c r="F27" s="24">
        <v>45057</v>
      </c>
      <c r="G27" s="10" t="s">
        <v>73</v>
      </c>
      <c r="H27" s="10">
        <v>20</v>
      </c>
      <c r="I27" s="16" t="s">
        <v>152</v>
      </c>
      <c r="J27" s="23"/>
      <c r="K27" s="23"/>
      <c r="L27" s="24">
        <v>45057</v>
      </c>
      <c r="M27" s="24">
        <v>46153</v>
      </c>
      <c r="N27" s="23"/>
      <c r="O27" s="26" t="s">
        <v>227</v>
      </c>
      <c r="P27" s="23"/>
      <c r="Q27" s="10" t="s">
        <v>71</v>
      </c>
      <c r="R27" s="11">
        <v>45209</v>
      </c>
      <c r="S27" s="11">
        <v>45209</v>
      </c>
      <c r="T27" s="13" t="s">
        <v>81</v>
      </c>
    </row>
    <row r="28" spans="1:20" ht="45" x14ac:dyDescent="0.25">
      <c r="A28" s="10">
        <v>2023</v>
      </c>
      <c r="B28" s="11">
        <v>45108</v>
      </c>
      <c r="C28" s="11">
        <v>45199</v>
      </c>
      <c r="D28" s="18" t="s">
        <v>61</v>
      </c>
      <c r="E28" s="23" t="s">
        <v>72</v>
      </c>
      <c r="F28" s="24">
        <v>45055</v>
      </c>
      <c r="G28" s="10" t="s">
        <v>73</v>
      </c>
      <c r="H28" s="10">
        <v>21</v>
      </c>
      <c r="I28" s="15" t="s">
        <v>151</v>
      </c>
      <c r="J28" s="23"/>
      <c r="K28" s="23"/>
      <c r="L28" s="24">
        <v>45055</v>
      </c>
      <c r="M28" s="24">
        <v>46882</v>
      </c>
      <c r="N28" s="23"/>
      <c r="O28" s="26" t="s">
        <v>228</v>
      </c>
      <c r="P28" s="23"/>
      <c r="Q28" s="10" t="s">
        <v>71</v>
      </c>
      <c r="R28" s="11">
        <v>45209</v>
      </c>
      <c r="S28" s="11">
        <v>45209</v>
      </c>
      <c r="T28" s="13" t="s">
        <v>81</v>
      </c>
    </row>
    <row r="29" spans="1:20" ht="45" x14ac:dyDescent="0.25">
      <c r="A29" s="10">
        <v>2023</v>
      </c>
      <c r="B29" s="11">
        <v>45108</v>
      </c>
      <c r="C29" s="11">
        <v>45199</v>
      </c>
      <c r="D29" s="18" t="s">
        <v>61</v>
      </c>
      <c r="E29" s="23" t="s">
        <v>80</v>
      </c>
      <c r="F29" s="24">
        <v>45055</v>
      </c>
      <c r="G29" s="10" t="s">
        <v>73</v>
      </c>
      <c r="H29" s="10">
        <v>22</v>
      </c>
      <c r="I29" s="15" t="s">
        <v>153</v>
      </c>
      <c r="J29" s="23"/>
      <c r="K29" s="23"/>
      <c r="L29" s="24">
        <v>45055</v>
      </c>
      <c r="M29" s="24">
        <v>46882</v>
      </c>
      <c r="N29" s="23"/>
      <c r="O29" s="26" t="s">
        <v>229</v>
      </c>
      <c r="P29" s="23"/>
      <c r="Q29" s="10" t="s">
        <v>71</v>
      </c>
      <c r="R29" s="11">
        <v>45209</v>
      </c>
      <c r="S29" s="11">
        <v>45209</v>
      </c>
      <c r="T29" s="13" t="s">
        <v>81</v>
      </c>
    </row>
    <row r="30" spans="1:20" s="14" customFormat="1" ht="75" x14ac:dyDescent="0.25">
      <c r="A30" s="10">
        <v>2023</v>
      </c>
      <c r="B30" s="11">
        <v>45108</v>
      </c>
      <c r="C30" s="11">
        <v>45199</v>
      </c>
      <c r="D30" s="10" t="s">
        <v>58</v>
      </c>
      <c r="E30" s="10" t="s">
        <v>72</v>
      </c>
      <c r="F30" s="24">
        <v>45005</v>
      </c>
      <c r="G30" s="10" t="s">
        <v>73</v>
      </c>
      <c r="H30" s="10">
        <v>23</v>
      </c>
      <c r="I30" s="18" t="s">
        <v>154</v>
      </c>
      <c r="J30" s="10"/>
      <c r="K30" s="10"/>
      <c r="L30" s="24">
        <v>45068</v>
      </c>
      <c r="M30" s="24">
        <v>46895</v>
      </c>
      <c r="N30" s="10"/>
      <c r="O30" s="12" t="s">
        <v>230</v>
      </c>
      <c r="P30" s="10"/>
      <c r="Q30" s="10" t="s">
        <v>71</v>
      </c>
      <c r="R30" s="11">
        <v>45209</v>
      </c>
      <c r="S30" s="11">
        <v>45209</v>
      </c>
      <c r="T30" s="13" t="s">
        <v>81</v>
      </c>
    </row>
    <row r="31" spans="1:20" s="14" customFormat="1" ht="75" x14ac:dyDescent="0.25">
      <c r="A31" s="10">
        <v>2023</v>
      </c>
      <c r="B31" s="11">
        <v>45108</v>
      </c>
      <c r="C31" s="11">
        <v>45199</v>
      </c>
      <c r="D31" s="10" t="s">
        <v>58</v>
      </c>
      <c r="E31" s="10" t="s">
        <v>80</v>
      </c>
      <c r="F31" s="11">
        <v>45112</v>
      </c>
      <c r="G31" s="10" t="s">
        <v>73</v>
      </c>
      <c r="H31" s="10">
        <v>24</v>
      </c>
      <c r="I31" s="10" t="s">
        <v>74</v>
      </c>
      <c r="J31" s="10"/>
      <c r="K31" s="10"/>
      <c r="L31" s="11">
        <v>45112</v>
      </c>
      <c r="M31" s="11"/>
      <c r="N31" s="10"/>
      <c r="O31" s="30" t="s">
        <v>231</v>
      </c>
      <c r="P31" s="10"/>
      <c r="Q31" s="10" t="s">
        <v>71</v>
      </c>
      <c r="R31" s="11">
        <v>45209</v>
      </c>
      <c r="S31" s="11">
        <v>45209</v>
      </c>
      <c r="T31" s="27" t="s">
        <v>207</v>
      </c>
    </row>
    <row r="32" spans="1:20" s="14" customFormat="1" ht="60" x14ac:dyDescent="0.25">
      <c r="A32" s="10">
        <v>2023</v>
      </c>
      <c r="B32" s="11">
        <v>45108</v>
      </c>
      <c r="C32" s="11">
        <v>45199</v>
      </c>
      <c r="D32" s="10" t="s">
        <v>58</v>
      </c>
      <c r="E32" s="10" t="s">
        <v>80</v>
      </c>
      <c r="F32" s="22">
        <v>45118</v>
      </c>
      <c r="G32" s="10" t="s">
        <v>73</v>
      </c>
      <c r="H32" s="10">
        <v>25</v>
      </c>
      <c r="I32" s="25" t="s">
        <v>75</v>
      </c>
      <c r="J32" s="10"/>
      <c r="K32" s="10"/>
      <c r="L32" s="22">
        <v>45118</v>
      </c>
      <c r="M32" s="11">
        <v>46214</v>
      </c>
      <c r="N32" s="10"/>
      <c r="O32" s="30" t="s">
        <v>232</v>
      </c>
      <c r="P32" s="10"/>
      <c r="Q32" s="10" t="s">
        <v>71</v>
      </c>
      <c r="R32" s="11">
        <v>45209</v>
      </c>
      <c r="S32" s="11">
        <v>45209</v>
      </c>
      <c r="T32" s="13" t="s">
        <v>81</v>
      </c>
    </row>
    <row r="33" spans="1:20" s="14" customFormat="1" ht="45" x14ac:dyDescent="0.25">
      <c r="A33" s="10">
        <v>2023</v>
      </c>
      <c r="B33" s="11">
        <v>45108</v>
      </c>
      <c r="C33" s="11">
        <v>45199</v>
      </c>
      <c r="D33" s="10" t="s">
        <v>58</v>
      </c>
      <c r="E33" s="10" t="s">
        <v>80</v>
      </c>
      <c r="F33" s="22">
        <v>45119</v>
      </c>
      <c r="G33" s="10" t="s">
        <v>73</v>
      </c>
      <c r="H33" s="10">
        <v>26</v>
      </c>
      <c r="I33" s="25" t="s">
        <v>76</v>
      </c>
      <c r="J33" s="10"/>
      <c r="K33" s="10"/>
      <c r="L33" s="22">
        <v>45119</v>
      </c>
      <c r="M33" s="11">
        <v>46215</v>
      </c>
      <c r="N33" s="10"/>
      <c r="O33" s="30" t="s">
        <v>233</v>
      </c>
      <c r="P33" s="10"/>
      <c r="Q33" s="10" t="s">
        <v>71</v>
      </c>
      <c r="R33" s="11">
        <v>45209</v>
      </c>
      <c r="S33" s="11">
        <v>45209</v>
      </c>
      <c r="T33" s="13" t="s">
        <v>81</v>
      </c>
    </row>
    <row r="34" spans="1:20" s="14" customFormat="1" ht="60" x14ac:dyDescent="0.25">
      <c r="A34" s="10">
        <v>2023</v>
      </c>
      <c r="B34" s="11">
        <v>45108</v>
      </c>
      <c r="C34" s="11">
        <v>45199</v>
      </c>
      <c r="D34" s="10" t="s">
        <v>57</v>
      </c>
      <c r="E34" s="10" t="s">
        <v>80</v>
      </c>
      <c r="F34" s="22">
        <v>45122</v>
      </c>
      <c r="G34" s="10" t="s">
        <v>73</v>
      </c>
      <c r="H34" s="10">
        <v>27</v>
      </c>
      <c r="I34" s="25" t="s">
        <v>77</v>
      </c>
      <c r="J34" s="10"/>
      <c r="K34" s="10"/>
      <c r="L34" s="22">
        <v>45122</v>
      </c>
      <c r="M34" s="11">
        <v>46949</v>
      </c>
      <c r="N34" s="10"/>
      <c r="O34" s="30" t="s">
        <v>234</v>
      </c>
      <c r="P34" s="10"/>
      <c r="Q34" s="10" t="s">
        <v>71</v>
      </c>
      <c r="R34" s="11">
        <v>45209</v>
      </c>
      <c r="S34" s="11">
        <v>45209</v>
      </c>
      <c r="T34" s="13" t="s">
        <v>81</v>
      </c>
    </row>
    <row r="35" spans="1:20" s="14" customFormat="1" ht="45" x14ac:dyDescent="0.25">
      <c r="A35" s="10">
        <v>2023</v>
      </c>
      <c r="B35" s="11">
        <v>45108</v>
      </c>
      <c r="C35" s="11">
        <v>45199</v>
      </c>
      <c r="D35" s="10" t="s">
        <v>56</v>
      </c>
      <c r="E35" s="10" t="s">
        <v>80</v>
      </c>
      <c r="F35" s="22">
        <v>45146</v>
      </c>
      <c r="G35" s="10" t="s">
        <v>73</v>
      </c>
      <c r="H35" s="10">
        <v>28</v>
      </c>
      <c r="I35" s="25" t="s">
        <v>78</v>
      </c>
      <c r="J35" s="10"/>
      <c r="K35" s="10"/>
      <c r="L35" s="22">
        <v>45146</v>
      </c>
      <c r="M35" s="11">
        <v>45877</v>
      </c>
      <c r="N35" s="10"/>
      <c r="O35" s="30" t="s">
        <v>235</v>
      </c>
      <c r="P35" s="10"/>
      <c r="Q35" s="10" t="s">
        <v>71</v>
      </c>
      <c r="R35" s="11">
        <v>45209</v>
      </c>
      <c r="S35" s="11">
        <v>45209</v>
      </c>
      <c r="T35" s="13" t="s">
        <v>81</v>
      </c>
    </row>
    <row r="36" spans="1:20" s="14" customFormat="1" ht="45" x14ac:dyDescent="0.25">
      <c r="A36" s="10">
        <v>2023</v>
      </c>
      <c r="B36" s="11">
        <v>45108</v>
      </c>
      <c r="C36" s="11">
        <v>45199</v>
      </c>
      <c r="D36" s="10" t="s">
        <v>58</v>
      </c>
      <c r="E36" s="10" t="s">
        <v>80</v>
      </c>
      <c r="F36" s="22">
        <v>45156</v>
      </c>
      <c r="G36" s="10" t="s">
        <v>73</v>
      </c>
      <c r="H36" s="10">
        <v>29</v>
      </c>
      <c r="I36" s="25" t="s">
        <v>76</v>
      </c>
      <c r="J36" s="10"/>
      <c r="K36" s="10"/>
      <c r="L36" s="22">
        <v>45156</v>
      </c>
      <c r="M36" s="11">
        <v>46252</v>
      </c>
      <c r="N36" s="10"/>
      <c r="O36" s="30" t="s">
        <v>236</v>
      </c>
      <c r="P36" s="10"/>
      <c r="Q36" s="10" t="s">
        <v>71</v>
      </c>
      <c r="R36" s="11">
        <v>45209</v>
      </c>
      <c r="S36" s="11">
        <v>45209</v>
      </c>
      <c r="T36" s="13" t="s">
        <v>81</v>
      </c>
    </row>
    <row r="37" spans="1:20" s="14" customFormat="1" ht="45" x14ac:dyDescent="0.25">
      <c r="A37" s="10">
        <v>2023</v>
      </c>
      <c r="B37" s="11">
        <v>45108</v>
      </c>
      <c r="C37" s="11">
        <v>45199</v>
      </c>
      <c r="D37" s="10" t="s">
        <v>59</v>
      </c>
      <c r="E37" s="10" t="s">
        <v>80</v>
      </c>
      <c r="F37" s="22">
        <v>45174</v>
      </c>
      <c r="G37" s="10" t="s">
        <v>73</v>
      </c>
      <c r="H37" s="10">
        <v>30</v>
      </c>
      <c r="I37" s="25" t="s">
        <v>76</v>
      </c>
      <c r="J37" s="10"/>
      <c r="K37" s="10"/>
      <c r="L37" s="22">
        <v>45174</v>
      </c>
      <c r="M37" s="11">
        <v>45265</v>
      </c>
      <c r="N37" s="10"/>
      <c r="O37" s="30" t="s">
        <v>237</v>
      </c>
      <c r="P37" s="10"/>
      <c r="Q37" s="10" t="s">
        <v>71</v>
      </c>
      <c r="R37" s="11">
        <v>45209</v>
      </c>
      <c r="S37" s="11">
        <v>45209</v>
      </c>
      <c r="T37" s="13" t="s">
        <v>81</v>
      </c>
    </row>
    <row r="38" spans="1:20" ht="45" x14ac:dyDescent="0.25">
      <c r="A38" s="10">
        <v>2023</v>
      </c>
      <c r="B38" s="11">
        <v>45108</v>
      </c>
      <c r="C38" s="11">
        <v>45199</v>
      </c>
      <c r="D38" s="18" t="s">
        <v>58</v>
      </c>
      <c r="E38" s="10" t="s">
        <v>80</v>
      </c>
      <c r="F38" s="22">
        <v>45183</v>
      </c>
      <c r="G38" s="10" t="s">
        <v>73</v>
      </c>
      <c r="H38" s="10">
        <v>31</v>
      </c>
      <c r="I38" s="25" t="s">
        <v>79</v>
      </c>
      <c r="J38" s="23"/>
      <c r="K38" s="23"/>
      <c r="L38" s="22">
        <v>45183</v>
      </c>
      <c r="M38" s="11">
        <v>46279</v>
      </c>
      <c r="N38" s="23"/>
      <c r="O38" s="30" t="s">
        <v>238</v>
      </c>
      <c r="P38" s="23"/>
      <c r="Q38" s="10" t="s">
        <v>71</v>
      </c>
      <c r="R38" s="11">
        <v>45209</v>
      </c>
      <c r="S38" s="11">
        <v>45209</v>
      </c>
      <c r="T38" s="13" t="s">
        <v>81</v>
      </c>
    </row>
  </sheetData>
  <mergeCells count="7">
    <mergeCell ref="A6:T6"/>
    <mergeCell ref="A2:C2"/>
    <mergeCell ref="D2:F2"/>
    <mergeCell ref="G2:I2"/>
    <mergeCell ref="A3:C3"/>
    <mergeCell ref="D3:F3"/>
    <mergeCell ref="G3:I3"/>
  </mergeCells>
  <dataValidations count="1">
    <dataValidation type="list" allowBlank="1" showErrorMessage="1" sqref="D8:D178">
      <formula1>Hidden_13</formula1>
    </dataValidation>
  </dataValidations>
  <hyperlinks>
    <hyperlink ref="O9" r:id="rId1"/>
    <hyperlink ref="O19"/>
    <hyperlink ref="O20" r:id="rId2"/>
    <hyperlink ref="O21" r:id="rId3"/>
    <hyperlink ref="O22" r:id="rId4"/>
    <hyperlink ref="O23" r:id="rId5"/>
    <hyperlink ref="O24" r:id="rId6"/>
    <hyperlink ref="O25" r:id="rId7"/>
    <hyperlink ref="O26" r:id="rId8"/>
    <hyperlink ref="O27" r:id="rId9"/>
    <hyperlink ref="O28" r:id="rId10"/>
    <hyperlink ref="O29" r:id="rId11"/>
    <hyperlink ref="O30" r:id="rId12" display="http://transparenciadocs.hidalgo.gob.mx/ENTIDADES/UPPachuca/dir1/2023/SIPOT/3ER%20TRI/33/23.-%20PUERTO%20VALLARTA%20MEDICAL%20CENTER.pdf"/>
    <hyperlink ref="O31" r:id="rId13"/>
    <hyperlink ref="O32" r:id="rId14"/>
    <hyperlink ref="O34" r:id="rId15"/>
    <hyperlink ref="O35" r:id="rId16"/>
    <hyperlink ref="O36" r:id="rId17"/>
    <hyperlink ref="O37" r:id="rId18"/>
    <hyperlink ref="O38" r:id="rId19"/>
    <hyperlink ref="O33" r:id="rId20"/>
    <hyperlink ref="O10" r:id="rId21"/>
    <hyperlink ref="O11" r:id="rId22"/>
    <hyperlink ref="O12" r:id="rId23"/>
    <hyperlink ref="O8" r:id="rId24"/>
    <hyperlink ref="O13" r:id="rId25"/>
    <hyperlink ref="O14" r:id="rId26"/>
    <hyperlink ref="O15" r:id="rId27"/>
    <hyperlink ref="O16" r:id="rId28"/>
    <hyperlink ref="O17" r:id="rId29"/>
    <hyperlink ref="O18" r:id="rId30"/>
  </hyperlinks>
  <pageMargins left="0.7" right="0.7" top="0.75" bottom="0.75" header="0.3" footer="0.3"/>
  <drawing r:id="rId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56</v>
      </c>
    </row>
    <row r="2" spans="1:1" x14ac:dyDescent="0.25">
      <c r="A2" t="s">
        <v>57</v>
      </c>
    </row>
    <row r="3" spans="1:1" x14ac:dyDescent="0.25">
      <c r="A3" t="s">
        <v>58</v>
      </c>
    </row>
    <row r="4" spans="1:1" x14ac:dyDescent="0.25">
      <c r="A4" t="s">
        <v>59</v>
      </c>
    </row>
    <row r="5" spans="1:1" x14ac:dyDescent="0.25">
      <c r="A5" t="s">
        <v>60</v>
      </c>
    </row>
    <row r="6" spans="1:1" x14ac:dyDescent="0.25">
      <c r="A6"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opLeftCell="A3" workbookViewId="0">
      <selection activeCell="E6" sqref="E6"/>
    </sheetView>
  </sheetViews>
  <sheetFormatPr baseColWidth="10" defaultColWidth="9.140625" defaultRowHeight="15" x14ac:dyDescent="0.25"/>
  <cols>
    <col min="1" max="1" width="3.42578125" bestFit="1" customWidth="1"/>
    <col min="2" max="2" width="46.42578125" bestFit="1" customWidth="1"/>
    <col min="3" max="3" width="51.42578125" bestFit="1" customWidth="1"/>
    <col min="4" max="4" width="56" customWidth="1"/>
    <col min="5" max="5" width="62.5703125" customWidth="1"/>
  </cols>
  <sheetData>
    <row r="1" spans="1:5" hidden="1" x14ac:dyDescent="0.25">
      <c r="B1" t="s">
        <v>7</v>
      </c>
      <c r="C1" t="s">
        <v>7</v>
      </c>
      <c r="D1" t="s">
        <v>7</v>
      </c>
      <c r="E1" t="s">
        <v>10</v>
      </c>
    </row>
    <row r="2" spans="1:5" hidden="1" x14ac:dyDescent="0.25">
      <c r="B2" t="s">
        <v>62</v>
      </c>
      <c r="C2" t="s">
        <v>63</v>
      </c>
      <c r="D2" t="s">
        <v>64</v>
      </c>
      <c r="E2" t="s">
        <v>65</v>
      </c>
    </row>
    <row r="3" spans="1:5" x14ac:dyDescent="0.25">
      <c r="A3" s="1" t="s">
        <v>66</v>
      </c>
      <c r="B3" s="1" t="s">
        <v>67</v>
      </c>
      <c r="C3" s="1" t="s">
        <v>68</v>
      </c>
      <c r="D3" s="1" t="s">
        <v>69</v>
      </c>
      <c r="E3" s="1" t="s">
        <v>70</v>
      </c>
    </row>
    <row r="4" spans="1:5" s="8" customFormat="1" x14ac:dyDescent="0.25">
      <c r="A4" s="9">
        <v>1</v>
      </c>
      <c r="B4" s="9" t="s">
        <v>132</v>
      </c>
      <c r="C4" s="9" t="s">
        <v>100</v>
      </c>
      <c r="D4" s="9" t="s">
        <v>133</v>
      </c>
      <c r="E4" s="19" t="s">
        <v>123</v>
      </c>
    </row>
    <row r="5" spans="1:5" s="8" customFormat="1" x14ac:dyDescent="0.25">
      <c r="A5" s="9">
        <v>2</v>
      </c>
      <c r="B5" s="9" t="s">
        <v>134</v>
      </c>
      <c r="C5" s="9" t="s">
        <v>135</v>
      </c>
      <c r="D5" s="9" t="s">
        <v>136</v>
      </c>
      <c r="E5" s="19" t="s">
        <v>124</v>
      </c>
    </row>
    <row r="6" spans="1:5" s="8" customFormat="1" x14ac:dyDescent="0.25">
      <c r="A6" s="9">
        <v>3</v>
      </c>
      <c r="B6" s="9" t="s">
        <v>155</v>
      </c>
      <c r="C6" s="9" t="s">
        <v>156</v>
      </c>
      <c r="D6" s="9" t="s">
        <v>157</v>
      </c>
      <c r="E6" s="19" t="s">
        <v>125</v>
      </c>
    </row>
    <row r="7" spans="1:5" s="8" customFormat="1" ht="30" x14ac:dyDescent="0.25">
      <c r="A7" s="9">
        <v>4</v>
      </c>
      <c r="B7" s="9" t="s">
        <v>159</v>
      </c>
      <c r="C7" s="9" t="s">
        <v>160</v>
      </c>
      <c r="D7" s="9" t="s">
        <v>161</v>
      </c>
      <c r="E7" s="19" t="s">
        <v>126</v>
      </c>
    </row>
    <row r="8" spans="1:5" s="8" customFormat="1" ht="30" x14ac:dyDescent="0.25">
      <c r="A8" s="9">
        <v>5</v>
      </c>
      <c r="B8" s="9" t="s">
        <v>163</v>
      </c>
      <c r="C8" s="9" t="s">
        <v>164</v>
      </c>
      <c r="D8" s="9" t="s">
        <v>165</v>
      </c>
      <c r="E8" s="20" t="s">
        <v>127</v>
      </c>
    </row>
    <row r="9" spans="1:5" s="8" customFormat="1" x14ac:dyDescent="0.25">
      <c r="A9" s="9">
        <v>6</v>
      </c>
      <c r="B9" s="9" t="s">
        <v>167</v>
      </c>
      <c r="C9" s="9" t="s">
        <v>168</v>
      </c>
      <c r="D9" s="9" t="s">
        <v>169</v>
      </c>
      <c r="E9" s="21" t="s">
        <v>128</v>
      </c>
    </row>
    <row r="10" spans="1:5" s="8" customFormat="1" x14ac:dyDescent="0.25">
      <c r="A10" s="9">
        <v>7</v>
      </c>
      <c r="B10" s="9" t="s">
        <v>170</v>
      </c>
      <c r="C10" s="9" t="s">
        <v>171</v>
      </c>
      <c r="D10" s="9" t="s">
        <v>172</v>
      </c>
      <c r="E10" s="21" t="s">
        <v>122</v>
      </c>
    </row>
    <row r="11" spans="1:5" s="8" customFormat="1" ht="30" x14ac:dyDescent="0.25">
      <c r="A11" s="9">
        <v>8</v>
      </c>
      <c r="B11" s="9" t="s">
        <v>173</v>
      </c>
      <c r="C11" s="9" t="s">
        <v>174</v>
      </c>
      <c r="D11" s="9" t="s">
        <v>175</v>
      </c>
      <c r="E11" s="21" t="s">
        <v>129</v>
      </c>
    </row>
    <row r="12" spans="1:5" s="8" customFormat="1" x14ac:dyDescent="0.25">
      <c r="A12" s="9">
        <v>9</v>
      </c>
      <c r="B12" s="9" t="s">
        <v>176</v>
      </c>
      <c r="C12" s="9" t="s">
        <v>177</v>
      </c>
      <c r="D12" s="9" t="s">
        <v>178</v>
      </c>
      <c r="E12" s="19" t="s">
        <v>130</v>
      </c>
    </row>
    <row r="13" spans="1:5" s="8" customFormat="1" x14ac:dyDescent="0.25">
      <c r="A13" s="9">
        <v>10</v>
      </c>
      <c r="B13" s="9" t="s">
        <v>179</v>
      </c>
      <c r="C13" s="9" t="s">
        <v>180</v>
      </c>
      <c r="D13" s="9" t="s">
        <v>181</v>
      </c>
      <c r="E13" s="19" t="s">
        <v>131</v>
      </c>
    </row>
    <row r="14" spans="1:5" s="8" customFormat="1" x14ac:dyDescent="0.25">
      <c r="A14" s="9">
        <v>11</v>
      </c>
      <c r="B14" s="9" t="s">
        <v>179</v>
      </c>
      <c r="C14" s="9" t="s">
        <v>180</v>
      </c>
      <c r="D14" s="9" t="s">
        <v>181</v>
      </c>
      <c r="E14" s="19" t="s">
        <v>131</v>
      </c>
    </row>
    <row r="15" spans="1:5" s="8" customFormat="1" ht="30" x14ac:dyDescent="0.25">
      <c r="A15" s="9">
        <v>12</v>
      </c>
      <c r="B15" s="9" t="s">
        <v>185</v>
      </c>
      <c r="C15" s="9" t="s">
        <v>186</v>
      </c>
      <c r="D15" s="9" t="s">
        <v>200</v>
      </c>
      <c r="E15" s="19" t="s">
        <v>184</v>
      </c>
    </row>
    <row r="16" spans="1:5" s="8" customFormat="1" x14ac:dyDescent="0.25">
      <c r="A16" s="9">
        <v>13</v>
      </c>
      <c r="B16" s="9" t="s">
        <v>182</v>
      </c>
      <c r="C16" s="9" t="s">
        <v>169</v>
      </c>
      <c r="D16" s="9" t="s">
        <v>183</v>
      </c>
      <c r="E16" s="21" t="s">
        <v>113</v>
      </c>
    </row>
    <row r="17" spans="1:5" s="8" customFormat="1" ht="30" x14ac:dyDescent="0.25">
      <c r="A17" s="9">
        <v>14</v>
      </c>
      <c r="B17" s="9" t="s">
        <v>188</v>
      </c>
      <c r="C17" s="9" t="s">
        <v>189</v>
      </c>
      <c r="D17" s="9" t="s">
        <v>98</v>
      </c>
      <c r="E17" s="19" t="s">
        <v>114</v>
      </c>
    </row>
    <row r="18" spans="1:5" s="8" customFormat="1" ht="30" x14ac:dyDescent="0.25">
      <c r="A18" s="9">
        <v>15</v>
      </c>
      <c r="B18" s="9" t="s">
        <v>188</v>
      </c>
      <c r="C18" s="9" t="s">
        <v>189</v>
      </c>
      <c r="D18" s="9" t="s">
        <v>98</v>
      </c>
      <c r="E18" s="19" t="s">
        <v>115</v>
      </c>
    </row>
    <row r="19" spans="1:5" s="8" customFormat="1" x14ac:dyDescent="0.25">
      <c r="A19" s="9">
        <v>16</v>
      </c>
      <c r="B19" s="9" t="s">
        <v>190</v>
      </c>
      <c r="C19" s="9" t="s">
        <v>191</v>
      </c>
      <c r="D19" s="9" t="s">
        <v>192</v>
      </c>
      <c r="E19" s="21" t="s">
        <v>116</v>
      </c>
    </row>
    <row r="20" spans="1:5" s="8" customFormat="1" x14ac:dyDescent="0.25">
      <c r="A20" s="9">
        <v>17</v>
      </c>
      <c r="B20" s="9" t="s">
        <v>196</v>
      </c>
      <c r="C20" s="9" t="s">
        <v>189</v>
      </c>
      <c r="D20" s="9" t="s">
        <v>195</v>
      </c>
      <c r="E20" s="19" t="s">
        <v>117</v>
      </c>
    </row>
    <row r="21" spans="1:5" s="8" customFormat="1" x14ac:dyDescent="0.25">
      <c r="A21" s="9">
        <v>18</v>
      </c>
      <c r="B21" s="9" t="s">
        <v>197</v>
      </c>
      <c r="C21" s="9" t="s">
        <v>198</v>
      </c>
      <c r="D21" s="9" t="s">
        <v>199</v>
      </c>
      <c r="E21" s="19" t="s">
        <v>118</v>
      </c>
    </row>
    <row r="22" spans="1:5" s="8" customFormat="1" x14ac:dyDescent="0.25">
      <c r="A22" s="9">
        <v>19</v>
      </c>
      <c r="B22" s="9" t="s">
        <v>201</v>
      </c>
      <c r="C22" s="9" t="s">
        <v>194</v>
      </c>
      <c r="D22" s="9" t="s">
        <v>202</v>
      </c>
      <c r="E22" s="19" t="s">
        <v>119</v>
      </c>
    </row>
    <row r="23" spans="1:5" s="8" customFormat="1" x14ac:dyDescent="0.25">
      <c r="A23" s="9">
        <v>20</v>
      </c>
      <c r="B23" s="9" t="s">
        <v>205</v>
      </c>
      <c r="C23" s="9" t="s">
        <v>203</v>
      </c>
      <c r="D23" s="9" t="s">
        <v>204</v>
      </c>
      <c r="E23" s="19" t="s">
        <v>120</v>
      </c>
    </row>
    <row r="24" spans="1:5" s="8" customFormat="1" x14ac:dyDescent="0.25">
      <c r="A24" s="9">
        <v>21</v>
      </c>
      <c r="B24" s="9" t="s">
        <v>193</v>
      </c>
      <c r="C24" s="9" t="s">
        <v>194</v>
      </c>
      <c r="D24" s="9" t="s">
        <v>164</v>
      </c>
      <c r="E24" s="19" t="s">
        <v>121</v>
      </c>
    </row>
    <row r="25" spans="1:5" s="8" customFormat="1" x14ac:dyDescent="0.25">
      <c r="A25" s="9">
        <v>22</v>
      </c>
      <c r="B25" s="9" t="s">
        <v>193</v>
      </c>
      <c r="C25" s="9" t="s">
        <v>194</v>
      </c>
      <c r="D25" s="9" t="s">
        <v>164</v>
      </c>
      <c r="E25" s="19" t="s">
        <v>121</v>
      </c>
    </row>
    <row r="26" spans="1:5" s="8" customFormat="1" x14ac:dyDescent="0.25">
      <c r="A26" s="9">
        <v>23</v>
      </c>
      <c r="B26" s="9" t="s">
        <v>170</v>
      </c>
      <c r="C26" s="9" t="s">
        <v>90</v>
      </c>
      <c r="D26" s="9" t="s">
        <v>172</v>
      </c>
      <c r="E26" s="19" t="s">
        <v>122</v>
      </c>
    </row>
    <row r="27" spans="1:5" x14ac:dyDescent="0.25">
      <c r="A27" s="9">
        <v>24</v>
      </c>
      <c r="B27" s="7" t="s">
        <v>82</v>
      </c>
      <c r="C27" s="7" t="s">
        <v>99</v>
      </c>
      <c r="D27" s="7" t="s">
        <v>98</v>
      </c>
      <c r="E27" s="7" t="s">
        <v>206</v>
      </c>
    </row>
    <row r="28" spans="1:5" x14ac:dyDescent="0.25">
      <c r="A28" s="9">
        <v>25</v>
      </c>
      <c r="B28" s="7" t="s">
        <v>83</v>
      </c>
      <c r="C28" s="7" t="s">
        <v>100</v>
      </c>
      <c r="D28" s="7" t="s">
        <v>97</v>
      </c>
      <c r="E28" s="7" t="s">
        <v>106</v>
      </c>
    </row>
    <row r="29" spans="1:5" x14ac:dyDescent="0.25">
      <c r="A29" s="9">
        <v>26</v>
      </c>
      <c r="B29" s="7" t="s">
        <v>84</v>
      </c>
      <c r="C29" s="7" t="s">
        <v>101</v>
      </c>
      <c r="D29" s="7" t="s">
        <v>96</v>
      </c>
      <c r="E29" s="7" t="s">
        <v>107</v>
      </c>
    </row>
    <row r="30" spans="1:5" x14ac:dyDescent="0.25">
      <c r="A30" s="9">
        <v>27</v>
      </c>
      <c r="B30" s="7" t="s">
        <v>85</v>
      </c>
      <c r="C30" s="7" t="s">
        <v>102</v>
      </c>
      <c r="D30" s="7" t="s">
        <v>95</v>
      </c>
      <c r="E30" s="7" t="s">
        <v>108</v>
      </c>
    </row>
    <row r="31" spans="1:5" x14ac:dyDescent="0.25">
      <c r="A31" s="9">
        <v>28</v>
      </c>
      <c r="B31" s="7" t="s">
        <v>86</v>
      </c>
      <c r="C31" s="7" t="s">
        <v>103</v>
      </c>
      <c r="D31" s="7" t="s">
        <v>94</v>
      </c>
      <c r="E31" s="7" t="s">
        <v>109</v>
      </c>
    </row>
    <row r="32" spans="1:5" x14ac:dyDescent="0.25">
      <c r="A32" s="9">
        <v>29</v>
      </c>
      <c r="B32" s="7" t="s">
        <v>87</v>
      </c>
      <c r="C32" s="7" t="s">
        <v>104</v>
      </c>
      <c r="D32" s="7" t="s">
        <v>93</v>
      </c>
      <c r="E32" s="7" t="s">
        <v>110</v>
      </c>
    </row>
    <row r="33" spans="1:5" x14ac:dyDescent="0.25">
      <c r="A33" s="9">
        <v>30</v>
      </c>
      <c r="B33" s="7" t="s">
        <v>88</v>
      </c>
      <c r="C33" s="7" t="s">
        <v>105</v>
      </c>
      <c r="D33" s="7" t="s">
        <v>92</v>
      </c>
      <c r="E33" s="7" t="s">
        <v>111</v>
      </c>
    </row>
    <row r="34" spans="1:5" x14ac:dyDescent="0.25">
      <c r="A34" s="9">
        <v>31</v>
      </c>
      <c r="B34" s="7" t="s">
        <v>89</v>
      </c>
      <c r="C34" s="7" t="s">
        <v>90</v>
      </c>
      <c r="D34" s="7" t="s">
        <v>91</v>
      </c>
      <c r="E34" s="7" t="s">
        <v>112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Reporte de Formatos</vt:lpstr>
      <vt:lpstr>Hidden_1</vt:lpstr>
      <vt:lpstr>Tabla_378802</vt:lpstr>
      <vt:lpstr>Hidden_13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2023-09-22T16:04:35Z</dcterms:created>
  <dcterms:modified xsi:type="dcterms:W3CDTF">2023-10-25T07:04:05Z</dcterms:modified>
</cp:coreProperties>
</file>